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.COM(6.28)" sheetId="1" r:id="rId4"/>
    <sheet state="visible" name="M.CAP 6.28" sheetId="2" r:id="rId5"/>
    <sheet state="visible" name="P.com (T0)7.21" sheetId="3" r:id="rId6"/>
    <sheet state="visible" name="M.CAP (T0)" sheetId="4" r:id="rId7"/>
    <sheet state="visible" name="W2 P.COM (8.2)" sheetId="5" r:id="rId8"/>
    <sheet state="visible" name="W2 M.CAP" sheetId="6" r:id="rId9"/>
    <sheet state="visible" name="W3 P.COM (8.9)" sheetId="7" r:id="rId10"/>
    <sheet state="visible" name="W3 M.CAP " sheetId="8" r:id="rId11"/>
    <sheet state="visible" name="T1 P.COM 8.16" sheetId="9" r:id="rId12"/>
    <sheet state="visible" name="T1 M.CAP 8.16" sheetId="10" r:id="rId13"/>
    <sheet state="visible" name="P.COM 9.12 (T2)" sheetId="11" r:id="rId14"/>
    <sheet state="visible" name="M.CAP 9.12 (T2)" sheetId="12" r:id="rId15"/>
    <sheet state="visible" name="P.COM 10.3 (T3)" sheetId="13" r:id="rId16"/>
    <sheet state="visible" name="M.CAP 10.3 (T3)" sheetId="14" r:id="rId17"/>
  </sheets>
  <definedNames/>
  <calcPr/>
  <extLst>
    <ext uri="GoogleSheetsCustomDataVersion2">
      <go:sheetsCustomData xmlns:go="http://customooxmlschemas.google.com/" r:id="rId18" roundtripDataChecksum="7r7/Dahg65IS4xMfCOdRK2GjTHCTnsk2ZbyQxy9GeJQ="/>
    </ext>
  </extLst>
</workbook>
</file>

<file path=xl/sharedStrings.xml><?xml version="1.0" encoding="utf-8"?>
<sst xmlns="http://schemas.openxmlformats.org/spreadsheetml/2006/main" count="49105" uniqueCount="476">
  <si>
    <t>Time_stamp</t>
  </si>
  <si>
    <t>Frag ID</t>
  </si>
  <si>
    <t>Coral_Number</t>
  </si>
  <si>
    <t xml:space="preserve">Color </t>
  </si>
  <si>
    <t>Number_Count</t>
  </si>
  <si>
    <t>Mean</t>
  </si>
  <si>
    <t>Stdev</t>
  </si>
  <si>
    <t>Colony_Number</t>
  </si>
  <si>
    <t>P-1-11</t>
  </si>
  <si>
    <t>P1</t>
  </si>
  <si>
    <t>RGB</t>
  </si>
  <si>
    <t>Red</t>
  </si>
  <si>
    <t>Green</t>
  </si>
  <si>
    <t>Blue</t>
  </si>
  <si>
    <t>P-2-11</t>
  </si>
  <si>
    <t>P-3-11</t>
  </si>
  <si>
    <t>P-1-12</t>
  </si>
  <si>
    <t>P-2-12</t>
  </si>
  <si>
    <t>P-3-12</t>
  </si>
  <si>
    <t>P-4-11</t>
  </si>
  <si>
    <t>P-5-11</t>
  </si>
  <si>
    <t>P-6-11</t>
  </si>
  <si>
    <t>P-4-12</t>
  </si>
  <si>
    <t>P-5-12</t>
  </si>
  <si>
    <t>P-6-12</t>
  </si>
  <si>
    <t>P12</t>
  </si>
  <si>
    <t>P-7-11</t>
  </si>
  <si>
    <t>P-8-11</t>
  </si>
  <si>
    <t>P-9-11</t>
  </si>
  <si>
    <t>P-7-12</t>
  </si>
  <si>
    <t>P-8-12</t>
  </si>
  <si>
    <t>P-9-12</t>
  </si>
  <si>
    <t xml:space="preserve">P-1-1 </t>
  </si>
  <si>
    <t xml:space="preserve">P-2-1 </t>
  </si>
  <si>
    <t xml:space="preserve">P-3-1 </t>
  </si>
  <si>
    <t>P-1-2</t>
  </si>
  <si>
    <t>P-2-2</t>
  </si>
  <si>
    <t>P-3-2</t>
  </si>
  <si>
    <t>P-4-1</t>
  </si>
  <si>
    <t xml:space="preserve">P-5-1 </t>
  </si>
  <si>
    <t xml:space="preserve">P-6-1 </t>
  </si>
  <si>
    <t>P-4-2</t>
  </si>
  <si>
    <t>P-5-2</t>
  </si>
  <si>
    <t>P-6-2</t>
  </si>
  <si>
    <t>P-7-1</t>
  </si>
  <si>
    <t xml:space="preserve">P-8-1 </t>
  </si>
  <si>
    <t xml:space="preserve">P-9-1 </t>
  </si>
  <si>
    <t>P-7-2</t>
  </si>
  <si>
    <t>P-8-2</t>
  </si>
  <si>
    <t>P-9-2</t>
  </si>
  <si>
    <t>P-1-6</t>
  </si>
  <si>
    <t>P-2-6</t>
  </si>
  <si>
    <t>P-3-6</t>
  </si>
  <si>
    <t>P-1-7</t>
  </si>
  <si>
    <t>P-2-7</t>
  </si>
  <si>
    <t>P-3-7</t>
  </si>
  <si>
    <t>P-4-6</t>
  </si>
  <si>
    <t>P-5-6</t>
  </si>
  <si>
    <t>P-6-6</t>
  </si>
  <si>
    <t>P-4-7</t>
  </si>
  <si>
    <t>P-5-7</t>
  </si>
  <si>
    <t>P-6-7</t>
  </si>
  <si>
    <t>P-7-6</t>
  </si>
  <si>
    <t>P-8-6</t>
  </si>
  <si>
    <t>P-9-6</t>
  </si>
  <si>
    <t>P-7-7</t>
  </si>
  <si>
    <t>P-8-7</t>
  </si>
  <si>
    <t>P-9-7</t>
  </si>
  <si>
    <t>P-1-16</t>
  </si>
  <si>
    <t>P-2-16</t>
  </si>
  <si>
    <t>P-3-16</t>
  </si>
  <si>
    <t>P-1-17</t>
  </si>
  <si>
    <t>P-2-17</t>
  </si>
  <si>
    <t>P-3-17</t>
  </si>
  <si>
    <t>P-4-16</t>
  </si>
  <si>
    <t>P-5-16</t>
  </si>
  <si>
    <t>P-6-16</t>
  </si>
  <si>
    <t>P-4-17</t>
  </si>
  <si>
    <t>P-5-17</t>
  </si>
  <si>
    <t>P-6-17</t>
  </si>
  <si>
    <t>P-7-16</t>
  </si>
  <si>
    <t>P-8-16</t>
  </si>
  <si>
    <t>P-9-16</t>
  </si>
  <si>
    <t>P-7-17</t>
  </si>
  <si>
    <t>P-8-17</t>
  </si>
  <si>
    <t>P-9-17</t>
  </si>
  <si>
    <t>P-1-15</t>
  </si>
  <si>
    <t>P-2-15</t>
  </si>
  <si>
    <t>P-3-15</t>
  </si>
  <si>
    <t>P-1-24</t>
  </si>
  <si>
    <t>P-2-24</t>
  </si>
  <si>
    <t>P-3-24</t>
  </si>
  <si>
    <t>P-4-15</t>
  </si>
  <si>
    <t>P-5-15</t>
  </si>
  <si>
    <t>P-6-15</t>
  </si>
  <si>
    <t>P-4-24</t>
  </si>
  <si>
    <t>P-5-24</t>
  </si>
  <si>
    <t>P-6-24</t>
  </si>
  <si>
    <t>P-7-15</t>
  </si>
  <si>
    <t>P-8-15</t>
  </si>
  <si>
    <t>P-9-15</t>
  </si>
  <si>
    <t>P-7-24</t>
  </si>
  <si>
    <t>P-8-24</t>
  </si>
  <si>
    <t>P-9-24</t>
  </si>
  <si>
    <t>P-1-5</t>
  </si>
  <si>
    <t>P-2-5</t>
  </si>
  <si>
    <t>P-3-5</t>
  </si>
  <si>
    <t>P-1-22</t>
  </si>
  <si>
    <t>P-2-22</t>
  </si>
  <si>
    <t>P-3-22</t>
  </si>
  <si>
    <t>P-4-5</t>
  </si>
  <si>
    <t>P-5-5</t>
  </si>
  <si>
    <t>P-6-5</t>
  </si>
  <si>
    <t>P-4-22</t>
  </si>
  <si>
    <t>P-5-22</t>
  </si>
  <si>
    <t>P-6-22</t>
  </si>
  <si>
    <t>P-7-5</t>
  </si>
  <si>
    <t>P-8-5</t>
  </si>
  <si>
    <t>P-9-5</t>
  </si>
  <si>
    <t>P-7-22</t>
  </si>
  <si>
    <t>P-8-22</t>
  </si>
  <si>
    <t>P-9-22</t>
  </si>
  <si>
    <t>P-1-10</t>
  </si>
  <si>
    <t>P-2-10</t>
  </si>
  <si>
    <t>P-3-10</t>
  </si>
  <si>
    <t>P-1-23</t>
  </si>
  <si>
    <t>P-2-23</t>
  </si>
  <si>
    <t>P-3-23</t>
  </si>
  <si>
    <t>P-4-10</t>
  </si>
  <si>
    <t>P-5-10</t>
  </si>
  <si>
    <t>P-6-10</t>
  </si>
  <si>
    <t>P-4-23</t>
  </si>
  <si>
    <t>P-5-23</t>
  </si>
  <si>
    <t>P-6-23</t>
  </si>
  <si>
    <t>P-7-10</t>
  </si>
  <si>
    <t>P-8-10</t>
  </si>
  <si>
    <t>P-9-10</t>
  </si>
  <si>
    <t>P-7-23</t>
  </si>
  <si>
    <t>P-8-23</t>
  </si>
  <si>
    <t>P-9-23</t>
  </si>
  <si>
    <t>P-1-20</t>
  </si>
  <si>
    <t>P-2-20</t>
  </si>
  <si>
    <t>P-3-20</t>
  </si>
  <si>
    <t>P-1-25</t>
  </si>
  <si>
    <t>P-2-25</t>
  </si>
  <si>
    <t>P-3-25</t>
  </si>
  <si>
    <t>P-4-20</t>
  </si>
  <si>
    <t>P-5-20</t>
  </si>
  <si>
    <t>P-6-20</t>
  </si>
  <si>
    <t>P-4-25</t>
  </si>
  <si>
    <t>P-5-25</t>
  </si>
  <si>
    <t>P-6-25</t>
  </si>
  <si>
    <t>P-7-20</t>
  </si>
  <si>
    <t>P-8-20</t>
  </si>
  <si>
    <t>P-9-20</t>
  </si>
  <si>
    <t>P-7-25</t>
  </si>
  <si>
    <t>P-8-25</t>
  </si>
  <si>
    <t>P-9-25</t>
  </si>
  <si>
    <t>Time stamp</t>
  </si>
  <si>
    <t>Coral Color #</t>
  </si>
  <si>
    <t xml:space="preserve">Mean </t>
  </si>
  <si>
    <t>W0</t>
  </si>
  <si>
    <t>M-1-11</t>
  </si>
  <si>
    <t>M1</t>
  </si>
  <si>
    <t>M-2-11</t>
  </si>
  <si>
    <t>M2</t>
  </si>
  <si>
    <t>M-3-11</t>
  </si>
  <si>
    <t>M3</t>
  </si>
  <si>
    <t>M-1-12</t>
  </si>
  <si>
    <t>M4</t>
  </si>
  <si>
    <t>M-2-12</t>
  </si>
  <si>
    <t>M5</t>
  </si>
  <si>
    <t>M-3-12</t>
  </si>
  <si>
    <t>M6</t>
  </si>
  <si>
    <t>M-4-11</t>
  </si>
  <si>
    <t>M7</t>
  </si>
  <si>
    <t>M-5-11</t>
  </si>
  <si>
    <t>M8</t>
  </si>
  <si>
    <t>M-6-11</t>
  </si>
  <si>
    <t>M9</t>
  </si>
  <si>
    <t>M-4-12</t>
  </si>
  <si>
    <t>M10</t>
  </si>
  <si>
    <t>M-5-12</t>
  </si>
  <si>
    <t>M11</t>
  </si>
  <si>
    <t>M-6-12</t>
  </si>
  <si>
    <t>M12</t>
  </si>
  <si>
    <t>M-7-11</t>
  </si>
  <si>
    <t>M13</t>
  </si>
  <si>
    <t>M-8-11</t>
  </si>
  <si>
    <t>M14</t>
  </si>
  <si>
    <t>M-9-11</t>
  </si>
  <si>
    <t>M15</t>
  </si>
  <si>
    <t>M-7-12</t>
  </si>
  <si>
    <t>M16</t>
  </si>
  <si>
    <t>M-8-12</t>
  </si>
  <si>
    <t>M17</t>
  </si>
  <si>
    <t>M-9-12</t>
  </si>
  <si>
    <t>M18</t>
  </si>
  <si>
    <t>M-1-1</t>
  </si>
  <si>
    <t>M19</t>
  </si>
  <si>
    <t>M-2-1</t>
  </si>
  <si>
    <t>M20</t>
  </si>
  <si>
    <t>M-3-1</t>
  </si>
  <si>
    <t>M21</t>
  </si>
  <si>
    <t>M-1-2</t>
  </si>
  <si>
    <t>M22</t>
  </si>
  <si>
    <t>M-2-2</t>
  </si>
  <si>
    <t>M23</t>
  </si>
  <si>
    <t>M-3-2</t>
  </si>
  <si>
    <t>M24</t>
  </si>
  <si>
    <t>M-4-1</t>
  </si>
  <si>
    <t>M25</t>
  </si>
  <si>
    <t>M-5-1</t>
  </si>
  <si>
    <t>M26</t>
  </si>
  <si>
    <t>M-6-1</t>
  </si>
  <si>
    <t>M27</t>
  </si>
  <si>
    <t>M-4-2</t>
  </si>
  <si>
    <t>M28</t>
  </si>
  <si>
    <t>M-5-2</t>
  </si>
  <si>
    <t>M29</t>
  </si>
  <si>
    <t>M-6-2</t>
  </si>
  <si>
    <t>M30</t>
  </si>
  <si>
    <t>M-7-1</t>
  </si>
  <si>
    <t>M31</t>
  </si>
  <si>
    <t>M-8-1</t>
  </si>
  <si>
    <t>M32</t>
  </si>
  <si>
    <t>M-9-1</t>
  </si>
  <si>
    <t>M33</t>
  </si>
  <si>
    <t>M-7-2</t>
  </si>
  <si>
    <t>M34</t>
  </si>
  <si>
    <t>M-8-2</t>
  </si>
  <si>
    <t>M35</t>
  </si>
  <si>
    <t>M-9-2</t>
  </si>
  <si>
    <t>M36</t>
  </si>
  <si>
    <t>M-1-6</t>
  </si>
  <si>
    <t>M37</t>
  </si>
  <si>
    <t>M-2-6</t>
  </si>
  <si>
    <t>M38</t>
  </si>
  <si>
    <t>M-3-6</t>
  </si>
  <si>
    <t>M39</t>
  </si>
  <si>
    <t>M-1-7</t>
  </si>
  <si>
    <t>M40</t>
  </si>
  <si>
    <t>M-2-7</t>
  </si>
  <si>
    <t>M41</t>
  </si>
  <si>
    <t>M-3-7</t>
  </si>
  <si>
    <t>M42</t>
  </si>
  <si>
    <t>M-4-6</t>
  </si>
  <si>
    <t>M43</t>
  </si>
  <si>
    <t>M-5-6</t>
  </si>
  <si>
    <t>M44</t>
  </si>
  <si>
    <t>M-6-6</t>
  </si>
  <si>
    <t>M45</t>
  </si>
  <si>
    <t>M-4-7</t>
  </si>
  <si>
    <t>M46</t>
  </si>
  <si>
    <t>M-5-7</t>
  </si>
  <si>
    <t>M47</t>
  </si>
  <si>
    <t>M-6-7</t>
  </si>
  <si>
    <t>M48</t>
  </si>
  <si>
    <t>M-7-6</t>
  </si>
  <si>
    <t>M49</t>
  </si>
  <si>
    <t>M-8-6</t>
  </si>
  <si>
    <t>M50</t>
  </si>
  <si>
    <t>M-9-6</t>
  </si>
  <si>
    <t>M51</t>
  </si>
  <si>
    <t>M-7-7</t>
  </si>
  <si>
    <t>M52</t>
  </si>
  <si>
    <t>M-8-7</t>
  </si>
  <si>
    <t>M53</t>
  </si>
  <si>
    <t>M-9-7</t>
  </si>
  <si>
    <t>M54</t>
  </si>
  <si>
    <t>M-1-16</t>
  </si>
  <si>
    <t>M55</t>
  </si>
  <si>
    <t>M-2-16</t>
  </si>
  <si>
    <t>M56</t>
  </si>
  <si>
    <t>M-3-16</t>
  </si>
  <si>
    <t>M57</t>
  </si>
  <si>
    <t>M-1-17</t>
  </si>
  <si>
    <t>M58</t>
  </si>
  <si>
    <t>M-2-17</t>
  </si>
  <si>
    <t>M59</t>
  </si>
  <si>
    <t>M-3-17</t>
  </si>
  <si>
    <t>M60</t>
  </si>
  <si>
    <t>M-4-16</t>
  </si>
  <si>
    <t>M61</t>
  </si>
  <si>
    <t>M-5-16</t>
  </si>
  <si>
    <t>M62</t>
  </si>
  <si>
    <t>M-6-16</t>
  </si>
  <si>
    <t>M63</t>
  </si>
  <si>
    <t>M-4-17</t>
  </si>
  <si>
    <t>M64</t>
  </si>
  <si>
    <t>M-5-17</t>
  </si>
  <si>
    <t>M65</t>
  </si>
  <si>
    <t>M-6-17</t>
  </si>
  <si>
    <t>M66</t>
  </si>
  <si>
    <t>M-7-16</t>
  </si>
  <si>
    <t>M67</t>
  </si>
  <si>
    <t>M-8-16</t>
  </si>
  <si>
    <t>M68</t>
  </si>
  <si>
    <t>M-9-16</t>
  </si>
  <si>
    <t>M69</t>
  </si>
  <si>
    <t>M-7-17</t>
  </si>
  <si>
    <t>M70</t>
  </si>
  <si>
    <t>M-8-17</t>
  </si>
  <si>
    <t>M71</t>
  </si>
  <si>
    <t>M-9-17</t>
  </si>
  <si>
    <t>M72</t>
  </si>
  <si>
    <t>M-1-15</t>
  </si>
  <si>
    <t>M73</t>
  </si>
  <si>
    <t>M-2-15</t>
  </si>
  <si>
    <t>M74</t>
  </si>
  <si>
    <t>M-3-15</t>
  </si>
  <si>
    <t>M75</t>
  </si>
  <si>
    <t>M-1-24</t>
  </si>
  <si>
    <t>M76</t>
  </si>
  <si>
    <t>M-2-24</t>
  </si>
  <si>
    <t>M77</t>
  </si>
  <si>
    <t>M-3-24</t>
  </si>
  <si>
    <t>M78</t>
  </si>
  <si>
    <t>M-4-15</t>
  </si>
  <si>
    <t>M79</t>
  </si>
  <si>
    <t>M-5-15</t>
  </si>
  <si>
    <t>M80</t>
  </si>
  <si>
    <t>M-6-15</t>
  </si>
  <si>
    <t>M81</t>
  </si>
  <si>
    <t>M-4-24</t>
  </si>
  <si>
    <t>M82</t>
  </si>
  <si>
    <t>M-5-24</t>
  </si>
  <si>
    <t>M83</t>
  </si>
  <si>
    <t>M-6-24</t>
  </si>
  <si>
    <t>M84</t>
  </si>
  <si>
    <t>M-7-15</t>
  </si>
  <si>
    <t>M85</t>
  </si>
  <si>
    <t>M-8-15</t>
  </si>
  <si>
    <t>M86</t>
  </si>
  <si>
    <t>M-9-15</t>
  </si>
  <si>
    <t>M87</t>
  </si>
  <si>
    <t>M-7-24</t>
  </si>
  <si>
    <t>M88</t>
  </si>
  <si>
    <t>M-8-24</t>
  </si>
  <si>
    <t>M89</t>
  </si>
  <si>
    <t>M-9-24</t>
  </si>
  <si>
    <t>M90</t>
  </si>
  <si>
    <t>M-1-5</t>
  </si>
  <si>
    <t>M91</t>
  </si>
  <si>
    <t>M-2-5</t>
  </si>
  <si>
    <t>M92</t>
  </si>
  <si>
    <t>M-3-5</t>
  </si>
  <si>
    <t>M93</t>
  </si>
  <si>
    <t>M-1-22</t>
  </si>
  <si>
    <t>M94</t>
  </si>
  <si>
    <t>M-2-22</t>
  </si>
  <si>
    <t>M95</t>
  </si>
  <si>
    <t>M-3-22</t>
  </si>
  <si>
    <t>M96</t>
  </si>
  <si>
    <t>M-4-5</t>
  </si>
  <si>
    <t>M97</t>
  </si>
  <si>
    <t>M-5-5</t>
  </si>
  <si>
    <t>M98</t>
  </si>
  <si>
    <t>M-6-5</t>
  </si>
  <si>
    <t>M99</t>
  </si>
  <si>
    <t>M-4-22</t>
  </si>
  <si>
    <t>M100</t>
  </si>
  <si>
    <t>M-5-22</t>
  </si>
  <si>
    <t>M101</t>
  </si>
  <si>
    <t>M-6-22</t>
  </si>
  <si>
    <t>M102</t>
  </si>
  <si>
    <t>M-7-5</t>
  </si>
  <si>
    <t>M103</t>
  </si>
  <si>
    <t>M-8-5</t>
  </si>
  <si>
    <t>M104</t>
  </si>
  <si>
    <t>M-9-5</t>
  </si>
  <si>
    <t>M105</t>
  </si>
  <si>
    <t>M-7-22</t>
  </si>
  <si>
    <t>M106</t>
  </si>
  <si>
    <t>M-8-22</t>
  </si>
  <si>
    <t>M107</t>
  </si>
  <si>
    <t>M-9-22</t>
  </si>
  <si>
    <t>M108</t>
  </si>
  <si>
    <t>M-1-10</t>
  </si>
  <si>
    <t>M109</t>
  </si>
  <si>
    <t>M-2-10</t>
  </si>
  <si>
    <t>M110</t>
  </si>
  <si>
    <t>M-3-10</t>
  </si>
  <si>
    <t>M111</t>
  </si>
  <si>
    <t>M-1-23</t>
  </si>
  <si>
    <t>M112</t>
  </si>
  <si>
    <t>M-2-23</t>
  </si>
  <si>
    <t>M113</t>
  </si>
  <si>
    <t>M-3-23</t>
  </si>
  <si>
    <t>M114</t>
  </si>
  <si>
    <t>M-4-10</t>
  </si>
  <si>
    <t>M115</t>
  </si>
  <si>
    <t>M-5-10</t>
  </si>
  <si>
    <t>M116</t>
  </si>
  <si>
    <t>M-6-10</t>
  </si>
  <si>
    <t>M117</t>
  </si>
  <si>
    <t>M-4-23</t>
  </si>
  <si>
    <t>M118</t>
  </si>
  <si>
    <t>M-5-23</t>
  </si>
  <si>
    <t>M119</t>
  </si>
  <si>
    <t>M-6-23</t>
  </si>
  <si>
    <t>M120</t>
  </si>
  <si>
    <t>M-7-10</t>
  </si>
  <si>
    <t>M121</t>
  </si>
  <si>
    <t>M-8-10</t>
  </si>
  <si>
    <t>M122</t>
  </si>
  <si>
    <t>M-9-10</t>
  </si>
  <si>
    <t>M123</t>
  </si>
  <si>
    <t>M-7-23</t>
  </si>
  <si>
    <t>M124</t>
  </si>
  <si>
    <t>M-8-23</t>
  </si>
  <si>
    <t>M125</t>
  </si>
  <si>
    <t>M-9-23</t>
  </si>
  <si>
    <t>M126</t>
  </si>
  <si>
    <t>M-1-20</t>
  </si>
  <si>
    <t>M127</t>
  </si>
  <si>
    <t>M-2-20</t>
  </si>
  <si>
    <t>M128</t>
  </si>
  <si>
    <t>M-3-20</t>
  </si>
  <si>
    <t>M129</t>
  </si>
  <si>
    <t>M-1-25</t>
  </si>
  <si>
    <t>M130</t>
  </si>
  <si>
    <t>M-2-25</t>
  </si>
  <si>
    <t>M131</t>
  </si>
  <si>
    <t>M-3-25</t>
  </si>
  <si>
    <t>M132</t>
  </si>
  <si>
    <t>M-4-20</t>
  </si>
  <si>
    <t>M133</t>
  </si>
  <si>
    <t>M-5-20</t>
  </si>
  <si>
    <t>M134</t>
  </si>
  <si>
    <t>M-6-20</t>
  </si>
  <si>
    <t>M135</t>
  </si>
  <si>
    <t>M-4-25</t>
  </si>
  <si>
    <t>M136</t>
  </si>
  <si>
    <t>M-5-25</t>
  </si>
  <si>
    <t>M137</t>
  </si>
  <si>
    <t>M-6-25</t>
  </si>
  <si>
    <t>M138</t>
  </si>
  <si>
    <t>M-7-20</t>
  </si>
  <si>
    <t>M139</t>
  </si>
  <si>
    <t>M-8-20</t>
  </si>
  <si>
    <t>M140</t>
  </si>
  <si>
    <t>M-9-20</t>
  </si>
  <si>
    <t>M141</t>
  </si>
  <si>
    <t>M-7-25</t>
  </si>
  <si>
    <t>M142</t>
  </si>
  <si>
    <t>M-8-25</t>
  </si>
  <si>
    <t>M143</t>
  </si>
  <si>
    <t>M-9-25</t>
  </si>
  <si>
    <t>M144</t>
  </si>
  <si>
    <t xml:space="preserve">M-1-1 </t>
  </si>
  <si>
    <t xml:space="preserve">M-2-1 </t>
  </si>
  <si>
    <t xml:space="preserve">M-3-1 </t>
  </si>
  <si>
    <t xml:space="preserve">M-5-1 </t>
  </si>
  <si>
    <t xml:space="preserve">M-6-1 </t>
  </si>
  <si>
    <t>M-29</t>
  </si>
  <si>
    <t xml:space="preserve">M-8-1 </t>
  </si>
  <si>
    <t xml:space="preserve">M-9-1 </t>
  </si>
  <si>
    <t>m</t>
  </si>
  <si>
    <t>ND</t>
  </si>
  <si>
    <t>Average</t>
  </si>
  <si>
    <t>Stdv</t>
  </si>
  <si>
    <t>MM</t>
  </si>
  <si>
    <t>P-1-1</t>
  </si>
  <si>
    <t xml:space="preserve">P-4-1 </t>
  </si>
  <si>
    <t>P-5-1</t>
  </si>
  <si>
    <t xml:space="preserve">P-7-1 </t>
  </si>
  <si>
    <t xml:space="preserve">P-1-6 </t>
  </si>
  <si>
    <t xml:space="preserve">M-4-1 </t>
  </si>
  <si>
    <t xml:space="preserve">M-7-1 </t>
  </si>
  <si>
    <t xml:space="preserve">M-1-6 </t>
  </si>
  <si>
    <t xml:space="preserve">Average </t>
  </si>
  <si>
    <t>STDev</t>
  </si>
  <si>
    <t>NA</t>
  </si>
  <si>
    <t xml:space="preserve">Stdev </t>
  </si>
  <si>
    <t xml:space="preserve">Standard Dev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</si>
</sst>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b/>
      <u/>
      <color theme="1"/>
      <name val="Arial"/>
    </font>
    <font>
      <b/>
      <u/>
      <color theme="1"/>
      <name val="Arial"/>
    </font>
    <font>
      <color theme="1"/>
      <name val="Arial"/>
    </font>
    <font>
      <b/>
      <color theme="1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b/>
      <u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6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4" numFmtId="0" xfId="0" applyFont="1"/>
    <xf borderId="2" fillId="0" fontId="4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vertical="bottom"/>
    </xf>
    <xf borderId="2" fillId="0" fontId="4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  <xf borderId="3" fillId="0" fontId="5" numFmtId="0" xfId="0" applyAlignment="1" applyBorder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3" fillId="0" fontId="4" numFmtId="0" xfId="0" applyAlignment="1" applyBorder="1" applyFont="1">
      <alignment horizontal="right" vertical="bottom"/>
    </xf>
    <xf borderId="0" fillId="2" fontId="4" numFmtId="0" xfId="0" applyFill="1" applyFont="1"/>
    <xf borderId="3" fillId="0" fontId="7" numFmtId="0" xfId="0" applyBorder="1" applyFont="1"/>
    <xf borderId="4" fillId="0" fontId="4" numFmtId="0" xfId="0" applyBorder="1" applyFont="1"/>
    <xf borderId="4" fillId="0" fontId="4" numFmtId="0" xfId="0" applyAlignment="1" applyBorder="1" applyFont="1">
      <alignment horizontal="right" vertical="bottom"/>
    </xf>
    <xf borderId="5" fillId="0" fontId="4" numFmtId="0" xfId="0" applyAlignment="1" applyBorder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3" fillId="0" fontId="9" numFmtId="0" xfId="0" applyAlignment="1" applyBorder="1" applyFont="1">
      <alignment horizontal="right" vertical="bottom"/>
    </xf>
    <xf borderId="3" fillId="0" fontId="7" numFmtId="0" xfId="0" applyAlignment="1" applyBorder="1" applyFont="1">
      <alignment readingOrder="0"/>
    </xf>
    <xf borderId="0" fillId="2" fontId="7" numFmtId="0" xfId="0" applyAlignment="1" applyFont="1">
      <alignment readingOrder="0"/>
    </xf>
    <xf borderId="4" fillId="0" fontId="7" numFmtId="0" xfId="0" applyBorder="1" applyFont="1"/>
    <xf borderId="5" fillId="0" fontId="7" numFmtId="0" xfId="0" applyBorder="1" applyFont="1"/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/>
    </xf>
    <xf borderId="0" fillId="2" fontId="7" numFmtId="0" xfId="0" applyFont="1"/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7</v>
      </c>
    </row>
    <row r="2" ht="15.75" customHeight="1">
      <c r="A2" s="5">
        <v>0.0</v>
      </c>
      <c r="B2" s="6" t="s">
        <v>8</v>
      </c>
      <c r="C2" s="7" t="s">
        <v>9</v>
      </c>
      <c r="D2" s="5" t="s">
        <v>10</v>
      </c>
      <c r="E2" s="5">
        <v>1.0</v>
      </c>
      <c r="F2" s="5">
        <v>31.0</v>
      </c>
      <c r="G2" s="8">
        <v>7.769</v>
      </c>
      <c r="H2" s="7"/>
    </row>
    <row r="3" ht="15.75" customHeight="1">
      <c r="A3" s="5">
        <v>0.0</v>
      </c>
      <c r="B3" s="6" t="s">
        <v>8</v>
      </c>
      <c r="C3" s="7"/>
      <c r="D3" s="5" t="s">
        <v>10</v>
      </c>
      <c r="E3" s="5">
        <v>2.0</v>
      </c>
      <c r="F3" s="5">
        <v>15.627</v>
      </c>
      <c r="G3" s="8">
        <v>13.939</v>
      </c>
      <c r="H3" s="7"/>
    </row>
    <row r="4" ht="15.75" customHeight="1">
      <c r="A4" s="5">
        <v>0.0</v>
      </c>
      <c r="B4" s="6" t="s">
        <v>8</v>
      </c>
      <c r="C4" s="7"/>
      <c r="D4" s="5" t="s">
        <v>10</v>
      </c>
      <c r="E4" s="5">
        <v>3.0</v>
      </c>
      <c r="F4" s="5">
        <v>24.352</v>
      </c>
      <c r="G4" s="8">
        <v>7.585</v>
      </c>
      <c r="H4" s="7"/>
    </row>
    <row r="5" ht="15.75" customHeight="1">
      <c r="A5" s="5">
        <v>0.0</v>
      </c>
      <c r="B5" s="6" t="s">
        <v>8</v>
      </c>
      <c r="C5" s="7"/>
      <c r="D5" s="5" t="s">
        <v>11</v>
      </c>
      <c r="E5" s="5">
        <v>4.0</v>
      </c>
      <c r="F5" s="5">
        <v>21.852</v>
      </c>
      <c r="G5" s="8">
        <v>14.493</v>
      </c>
      <c r="H5" s="7"/>
    </row>
    <row r="6" ht="15.75" customHeight="1">
      <c r="A6" s="5">
        <v>0.0</v>
      </c>
      <c r="B6" s="6" t="s">
        <v>8</v>
      </c>
      <c r="C6" s="7"/>
      <c r="D6" s="5" t="s">
        <v>11</v>
      </c>
      <c r="E6" s="5">
        <v>5.0</v>
      </c>
      <c r="F6" s="5">
        <v>29.846</v>
      </c>
      <c r="G6" s="8">
        <v>15.019</v>
      </c>
      <c r="H6" s="7"/>
    </row>
    <row r="7" ht="15.75" customHeight="1">
      <c r="A7" s="5">
        <v>0.0</v>
      </c>
      <c r="B7" s="6" t="s">
        <v>8</v>
      </c>
      <c r="C7" s="7"/>
      <c r="D7" s="5" t="s">
        <v>11</v>
      </c>
      <c r="E7" s="5">
        <v>6.0</v>
      </c>
      <c r="F7" s="5">
        <v>42.293</v>
      </c>
      <c r="G7" s="8">
        <v>7.413</v>
      </c>
      <c r="H7" s="7"/>
    </row>
    <row r="8" ht="15.75" customHeight="1">
      <c r="A8" s="5">
        <v>0.0</v>
      </c>
      <c r="B8" s="6" t="s">
        <v>8</v>
      </c>
      <c r="C8" s="7"/>
      <c r="D8" s="5" t="s">
        <v>12</v>
      </c>
      <c r="E8" s="5">
        <v>7.0</v>
      </c>
      <c r="F8" s="5">
        <v>26.204</v>
      </c>
      <c r="G8" s="8">
        <v>8.185</v>
      </c>
      <c r="H8" s="7"/>
    </row>
    <row r="9" ht="15.75" customHeight="1">
      <c r="A9" s="5">
        <v>0.0</v>
      </c>
      <c r="B9" s="6" t="s">
        <v>8</v>
      </c>
      <c r="C9" s="7"/>
      <c r="D9" s="5" t="s">
        <v>12</v>
      </c>
      <c r="E9" s="5">
        <v>8.0</v>
      </c>
      <c r="F9" s="5">
        <v>11.566</v>
      </c>
      <c r="G9" s="8">
        <v>15.531</v>
      </c>
      <c r="H9" s="7"/>
    </row>
    <row r="10" ht="15.75" customHeight="1">
      <c r="A10" s="5">
        <v>0.0</v>
      </c>
      <c r="B10" s="6" t="s">
        <v>8</v>
      </c>
      <c r="C10" s="7"/>
      <c r="D10" s="5" t="s">
        <v>12</v>
      </c>
      <c r="E10" s="5">
        <v>9.0</v>
      </c>
      <c r="F10" s="5">
        <v>16.484</v>
      </c>
      <c r="G10" s="8">
        <v>13.687</v>
      </c>
      <c r="H10" s="7"/>
    </row>
    <row r="11" ht="15.75" customHeight="1">
      <c r="A11" s="5">
        <v>0.0</v>
      </c>
      <c r="B11" s="6" t="s">
        <v>8</v>
      </c>
      <c r="C11" s="7"/>
      <c r="D11" s="5" t="s">
        <v>13</v>
      </c>
      <c r="E11" s="5">
        <v>10.0</v>
      </c>
      <c r="F11" s="5">
        <v>10.07</v>
      </c>
      <c r="G11" s="8">
        <v>13.157</v>
      </c>
      <c r="H11" s="7"/>
    </row>
    <row r="12" ht="15.75" customHeight="1">
      <c r="A12" s="5">
        <v>0.0</v>
      </c>
      <c r="B12" s="6" t="s">
        <v>8</v>
      </c>
      <c r="C12" s="7"/>
      <c r="D12" s="5" t="s">
        <v>13</v>
      </c>
      <c r="E12" s="5">
        <v>11.0</v>
      </c>
      <c r="F12" s="5">
        <v>12.416</v>
      </c>
      <c r="G12" s="8">
        <v>12.618</v>
      </c>
      <c r="H12" s="7"/>
    </row>
    <row r="13" ht="15.75" customHeight="1">
      <c r="A13" s="5">
        <v>0.0</v>
      </c>
      <c r="B13" s="6" t="s">
        <v>8</v>
      </c>
      <c r="C13" s="7"/>
      <c r="D13" s="5" t="s">
        <v>13</v>
      </c>
      <c r="E13" s="5">
        <v>12.0</v>
      </c>
      <c r="F13" s="5">
        <v>13.172</v>
      </c>
      <c r="G13" s="8">
        <v>12.678</v>
      </c>
      <c r="H13" s="7"/>
    </row>
    <row r="14" ht="15.75" customHeight="1">
      <c r="A14" s="5">
        <v>0.0</v>
      </c>
      <c r="B14" s="6" t="s">
        <v>14</v>
      </c>
      <c r="C14" s="7"/>
      <c r="D14" s="5" t="s">
        <v>10</v>
      </c>
      <c r="E14" s="5">
        <v>13.0</v>
      </c>
      <c r="F14" s="5">
        <v>19.907</v>
      </c>
      <c r="G14" s="8">
        <v>10.211</v>
      </c>
      <c r="H14" s="7"/>
    </row>
    <row r="15" ht="15.75" customHeight="1">
      <c r="A15" s="5">
        <v>0.0</v>
      </c>
      <c r="B15" s="6" t="s">
        <v>14</v>
      </c>
      <c r="C15" s="7"/>
      <c r="D15" s="5" t="s">
        <v>10</v>
      </c>
      <c r="E15" s="5">
        <v>14.0</v>
      </c>
      <c r="F15" s="5">
        <v>29.864</v>
      </c>
      <c r="G15" s="8">
        <v>10.838</v>
      </c>
      <c r="H15" s="7"/>
    </row>
    <row r="16" ht="15.75" customHeight="1">
      <c r="A16" s="5">
        <v>0.0</v>
      </c>
      <c r="B16" s="6" t="s">
        <v>14</v>
      </c>
      <c r="C16" s="7"/>
      <c r="D16" s="5" t="s">
        <v>10</v>
      </c>
      <c r="E16" s="5">
        <v>15.0</v>
      </c>
      <c r="F16" s="5">
        <v>23.412</v>
      </c>
      <c r="G16" s="8">
        <v>11.051</v>
      </c>
      <c r="H16" s="7"/>
    </row>
    <row r="17" ht="15.75" customHeight="1">
      <c r="A17" s="5">
        <v>0.0</v>
      </c>
      <c r="B17" s="6" t="s">
        <v>14</v>
      </c>
      <c r="C17" s="7"/>
      <c r="D17" s="5" t="s">
        <v>11</v>
      </c>
      <c r="E17" s="5">
        <v>16.0</v>
      </c>
      <c r="F17" s="5">
        <v>40.466</v>
      </c>
      <c r="G17" s="8">
        <v>13.115</v>
      </c>
      <c r="H17" s="7"/>
    </row>
    <row r="18" ht="15.75" customHeight="1">
      <c r="A18" s="5">
        <v>0.0</v>
      </c>
      <c r="B18" s="6" t="s">
        <v>14</v>
      </c>
      <c r="C18" s="7"/>
      <c r="D18" s="5" t="s">
        <v>11</v>
      </c>
      <c r="E18" s="5">
        <v>17.0</v>
      </c>
      <c r="F18" s="5">
        <v>41.257</v>
      </c>
      <c r="G18" s="8">
        <v>13.178</v>
      </c>
      <c r="H18" s="7"/>
    </row>
    <row r="19" ht="15.75" customHeight="1">
      <c r="A19" s="5">
        <v>0.0</v>
      </c>
      <c r="B19" s="6" t="s">
        <v>14</v>
      </c>
      <c r="C19" s="7"/>
      <c r="D19" s="5" t="s">
        <v>11</v>
      </c>
      <c r="E19" s="5">
        <v>18.0</v>
      </c>
      <c r="F19" s="5">
        <v>38.126</v>
      </c>
      <c r="G19" s="8">
        <v>10.068</v>
      </c>
      <c r="H19" s="7"/>
    </row>
    <row r="20" ht="15.75" customHeight="1">
      <c r="A20" s="5">
        <v>0.0</v>
      </c>
      <c r="B20" s="6" t="s">
        <v>14</v>
      </c>
      <c r="C20" s="7"/>
      <c r="D20" s="5" t="s">
        <v>12</v>
      </c>
      <c r="E20" s="5">
        <v>19.0</v>
      </c>
      <c r="F20" s="5">
        <v>29.74</v>
      </c>
      <c r="G20" s="8">
        <v>12.095</v>
      </c>
      <c r="H20" s="7"/>
    </row>
    <row r="21" ht="15.75" customHeight="1">
      <c r="A21" s="5">
        <v>0.0</v>
      </c>
      <c r="B21" s="6" t="s">
        <v>14</v>
      </c>
      <c r="C21" s="7"/>
      <c r="D21" s="5" t="s">
        <v>12</v>
      </c>
      <c r="E21" s="5">
        <v>20.0</v>
      </c>
      <c r="F21" s="5">
        <v>27.923</v>
      </c>
      <c r="G21" s="8">
        <v>11.562</v>
      </c>
      <c r="H21" s="7"/>
    </row>
    <row r="22" ht="15.75" customHeight="1">
      <c r="A22" s="5">
        <v>0.0</v>
      </c>
      <c r="B22" s="6" t="s">
        <v>14</v>
      </c>
      <c r="C22" s="7"/>
      <c r="D22" s="5" t="s">
        <v>12</v>
      </c>
      <c r="E22" s="5">
        <v>21.0</v>
      </c>
      <c r="F22" s="5">
        <v>22.934</v>
      </c>
      <c r="G22" s="8">
        <v>14.529</v>
      </c>
      <c r="H22" s="7"/>
    </row>
    <row r="23" ht="15.75" customHeight="1">
      <c r="A23" s="5">
        <v>0.0</v>
      </c>
      <c r="B23" s="6" t="s">
        <v>14</v>
      </c>
      <c r="C23" s="7"/>
      <c r="D23" s="5" t="s">
        <v>13</v>
      </c>
      <c r="E23" s="5">
        <v>22.0</v>
      </c>
      <c r="F23" s="5">
        <v>7.933</v>
      </c>
      <c r="G23" s="8">
        <v>10.456</v>
      </c>
      <c r="H23" s="7"/>
    </row>
    <row r="24" ht="15.75" customHeight="1">
      <c r="A24" s="5">
        <v>0.0</v>
      </c>
      <c r="B24" s="6" t="s">
        <v>14</v>
      </c>
      <c r="C24" s="7"/>
      <c r="D24" s="5" t="s">
        <v>13</v>
      </c>
      <c r="E24" s="5">
        <v>23.0</v>
      </c>
      <c r="F24" s="5">
        <v>16.285</v>
      </c>
      <c r="G24" s="8">
        <v>12.068</v>
      </c>
      <c r="H24" s="7"/>
    </row>
    <row r="25" ht="15.75" customHeight="1">
      <c r="A25" s="5">
        <v>0.0</v>
      </c>
      <c r="B25" s="6" t="s">
        <v>14</v>
      </c>
      <c r="C25" s="7"/>
      <c r="D25" s="5" t="s">
        <v>13</v>
      </c>
      <c r="E25" s="5">
        <v>24.0</v>
      </c>
      <c r="F25" s="5">
        <v>13.648</v>
      </c>
      <c r="G25" s="8">
        <v>12.275</v>
      </c>
      <c r="H25" s="7"/>
    </row>
    <row r="26" ht="15.75" customHeight="1">
      <c r="A26" s="5">
        <v>0.0</v>
      </c>
      <c r="B26" s="6" t="s">
        <v>15</v>
      </c>
      <c r="C26" s="7"/>
      <c r="D26" s="5" t="s">
        <v>10</v>
      </c>
      <c r="E26" s="5">
        <v>25.0</v>
      </c>
      <c r="F26" s="5">
        <v>47.864</v>
      </c>
      <c r="G26" s="8">
        <v>9.147</v>
      </c>
      <c r="H26" s="7"/>
    </row>
    <row r="27" ht="15.75" customHeight="1">
      <c r="A27" s="5">
        <v>0.0</v>
      </c>
      <c r="B27" s="6" t="s">
        <v>15</v>
      </c>
      <c r="C27" s="7"/>
      <c r="D27" s="5" t="s">
        <v>10</v>
      </c>
      <c r="E27" s="5">
        <v>26.0</v>
      </c>
      <c r="F27" s="5">
        <v>42.064</v>
      </c>
      <c r="G27" s="8">
        <v>11.69</v>
      </c>
      <c r="H27" s="7"/>
    </row>
    <row r="28" ht="15.75" customHeight="1">
      <c r="A28" s="5">
        <v>0.0</v>
      </c>
      <c r="B28" s="6" t="s">
        <v>15</v>
      </c>
      <c r="C28" s="7"/>
      <c r="D28" s="5" t="s">
        <v>10</v>
      </c>
      <c r="E28" s="5">
        <v>27.0</v>
      </c>
      <c r="F28" s="5">
        <v>53.362</v>
      </c>
      <c r="G28" s="8">
        <v>9.995</v>
      </c>
      <c r="H28" s="7"/>
    </row>
    <row r="29" ht="15.75" customHeight="1">
      <c r="A29" s="5">
        <v>0.0</v>
      </c>
      <c r="B29" s="6" t="s">
        <v>15</v>
      </c>
      <c r="C29" s="7"/>
      <c r="D29" s="5" t="s">
        <v>11</v>
      </c>
      <c r="E29" s="5">
        <v>28.0</v>
      </c>
      <c r="F29" s="5">
        <v>56.512</v>
      </c>
      <c r="G29" s="8">
        <v>11.004</v>
      </c>
      <c r="H29" s="7"/>
    </row>
    <row r="30" ht="15.75" customHeight="1">
      <c r="A30" s="5">
        <v>0.0</v>
      </c>
      <c r="B30" s="6" t="s">
        <v>15</v>
      </c>
      <c r="C30" s="7"/>
      <c r="D30" s="5" t="s">
        <v>11</v>
      </c>
      <c r="E30" s="5">
        <v>29.0</v>
      </c>
      <c r="F30" s="5">
        <v>58.981</v>
      </c>
      <c r="G30" s="8">
        <v>12.695</v>
      </c>
      <c r="H30" s="7"/>
    </row>
    <row r="31" ht="15.75" customHeight="1">
      <c r="A31" s="5">
        <v>0.0</v>
      </c>
      <c r="B31" s="6" t="s">
        <v>15</v>
      </c>
      <c r="C31" s="7"/>
      <c r="D31" s="5" t="s">
        <v>11</v>
      </c>
      <c r="E31" s="5">
        <v>30.0</v>
      </c>
      <c r="F31" s="5">
        <v>64.462</v>
      </c>
      <c r="G31" s="8">
        <v>9.203</v>
      </c>
      <c r="H31" s="7"/>
    </row>
    <row r="32" ht="15.75" customHeight="1">
      <c r="A32" s="5">
        <v>0.0</v>
      </c>
      <c r="B32" s="6" t="s">
        <v>15</v>
      </c>
      <c r="C32" s="7"/>
      <c r="D32" s="5" t="s">
        <v>12</v>
      </c>
      <c r="E32" s="5">
        <v>31.0</v>
      </c>
      <c r="F32" s="5">
        <v>47.201</v>
      </c>
      <c r="G32" s="8">
        <v>9.369</v>
      </c>
      <c r="H32" s="7"/>
    </row>
    <row r="33" ht="15.75" customHeight="1">
      <c r="A33" s="5">
        <v>0.0</v>
      </c>
      <c r="B33" s="6" t="s">
        <v>15</v>
      </c>
      <c r="C33" s="7"/>
      <c r="D33" s="5" t="s">
        <v>12</v>
      </c>
      <c r="E33" s="5">
        <v>32.0</v>
      </c>
      <c r="F33" s="5">
        <v>47.201</v>
      </c>
      <c r="G33" s="8">
        <v>9.369</v>
      </c>
      <c r="H33" s="7"/>
    </row>
    <row r="34" ht="15.75" customHeight="1">
      <c r="A34" s="5">
        <v>0.0</v>
      </c>
      <c r="B34" s="6" t="s">
        <v>15</v>
      </c>
      <c r="C34" s="7"/>
      <c r="D34" s="5" t="s">
        <v>12</v>
      </c>
      <c r="E34" s="5">
        <v>33.0</v>
      </c>
      <c r="F34" s="5">
        <v>42.926</v>
      </c>
      <c r="G34" s="8">
        <v>8.974</v>
      </c>
      <c r="H34" s="7"/>
    </row>
    <row r="35" ht="15.75" customHeight="1">
      <c r="A35" s="5">
        <v>0.0</v>
      </c>
      <c r="B35" s="6" t="s">
        <v>15</v>
      </c>
      <c r="C35" s="7"/>
      <c r="D35" s="5" t="s">
        <v>13</v>
      </c>
      <c r="E35" s="5">
        <v>34.0</v>
      </c>
      <c r="F35" s="5">
        <v>26.304</v>
      </c>
      <c r="G35" s="8">
        <v>10.831</v>
      </c>
      <c r="H35" s="7"/>
    </row>
    <row r="36" ht="15.75" customHeight="1">
      <c r="A36" s="5">
        <v>0.0</v>
      </c>
      <c r="B36" s="6" t="s">
        <v>15</v>
      </c>
      <c r="C36" s="7"/>
      <c r="D36" s="5" t="s">
        <v>13</v>
      </c>
      <c r="E36" s="5">
        <v>35.0</v>
      </c>
      <c r="F36" s="5">
        <v>34.845</v>
      </c>
      <c r="G36" s="8">
        <v>9.651</v>
      </c>
      <c r="H36" s="7"/>
    </row>
    <row r="37" ht="15.75" customHeight="1">
      <c r="A37" s="5">
        <v>0.0</v>
      </c>
      <c r="B37" s="6" t="s">
        <v>15</v>
      </c>
      <c r="C37" s="7"/>
      <c r="D37" s="5" t="s">
        <v>13</v>
      </c>
      <c r="E37" s="5">
        <v>36.0</v>
      </c>
      <c r="F37" s="5">
        <v>24.47</v>
      </c>
      <c r="G37" s="8">
        <v>9.111</v>
      </c>
      <c r="H37" s="7"/>
    </row>
    <row r="38" ht="15.75" customHeight="1">
      <c r="A38" s="5">
        <v>0.0</v>
      </c>
      <c r="B38" s="6" t="s">
        <v>16</v>
      </c>
      <c r="C38" s="7"/>
      <c r="D38" s="5" t="s">
        <v>10</v>
      </c>
      <c r="E38" s="5">
        <v>37.0</v>
      </c>
      <c r="F38" s="5">
        <v>29.518</v>
      </c>
      <c r="G38" s="8">
        <v>10.495</v>
      </c>
      <c r="H38" s="7"/>
    </row>
    <row r="39" ht="15.75" customHeight="1">
      <c r="A39" s="5">
        <v>0.0</v>
      </c>
      <c r="B39" s="6" t="s">
        <v>16</v>
      </c>
      <c r="C39" s="7"/>
      <c r="D39" s="5" t="s">
        <v>10</v>
      </c>
      <c r="E39" s="5">
        <v>38.0</v>
      </c>
      <c r="F39" s="5">
        <v>29.921</v>
      </c>
      <c r="G39" s="8">
        <v>10.532</v>
      </c>
      <c r="H39" s="7"/>
    </row>
    <row r="40" ht="15.75" customHeight="1">
      <c r="A40" s="5">
        <v>0.0</v>
      </c>
      <c r="B40" s="6" t="s">
        <v>16</v>
      </c>
      <c r="C40" s="7"/>
      <c r="D40" s="5" t="s">
        <v>10</v>
      </c>
      <c r="E40" s="5">
        <v>39.0</v>
      </c>
      <c r="F40" s="5">
        <v>30.857</v>
      </c>
      <c r="G40" s="8">
        <v>10.388</v>
      </c>
      <c r="H40" s="7"/>
    </row>
    <row r="41" ht="15.75" customHeight="1">
      <c r="A41" s="5">
        <v>0.0</v>
      </c>
      <c r="B41" s="6" t="s">
        <v>16</v>
      </c>
      <c r="C41" s="7"/>
      <c r="D41" s="5" t="s">
        <v>11</v>
      </c>
      <c r="E41" s="5">
        <v>40.0</v>
      </c>
      <c r="F41" s="5">
        <v>51.668</v>
      </c>
      <c r="G41" s="8">
        <v>8.204</v>
      </c>
      <c r="H41" s="7"/>
    </row>
    <row r="42" ht="15.75" customHeight="1">
      <c r="A42" s="5">
        <v>0.0</v>
      </c>
      <c r="B42" s="6" t="s">
        <v>16</v>
      </c>
      <c r="C42" s="7"/>
      <c r="D42" s="5" t="s">
        <v>11</v>
      </c>
      <c r="E42" s="5">
        <v>41.0</v>
      </c>
      <c r="F42" s="5">
        <v>48.088</v>
      </c>
      <c r="G42" s="8">
        <v>8.495</v>
      </c>
      <c r="H42" s="7"/>
    </row>
    <row r="43" ht="15.75" customHeight="1">
      <c r="A43" s="5">
        <v>0.0</v>
      </c>
      <c r="B43" s="6" t="s">
        <v>16</v>
      </c>
      <c r="C43" s="7"/>
      <c r="D43" s="5" t="s">
        <v>11</v>
      </c>
      <c r="E43" s="5">
        <v>42.0</v>
      </c>
      <c r="F43" s="5">
        <v>49.209</v>
      </c>
      <c r="G43" s="8">
        <v>8.194</v>
      </c>
      <c r="H43" s="7"/>
    </row>
    <row r="44" ht="15.75" customHeight="1">
      <c r="A44" s="5">
        <v>0.0</v>
      </c>
      <c r="B44" s="6" t="s">
        <v>16</v>
      </c>
      <c r="C44" s="7"/>
      <c r="D44" s="5" t="s">
        <v>12</v>
      </c>
      <c r="E44" s="5">
        <v>43.0</v>
      </c>
      <c r="F44" s="5">
        <v>37.453</v>
      </c>
      <c r="G44" s="8">
        <v>8.872</v>
      </c>
      <c r="H44" s="7"/>
    </row>
    <row r="45" ht="15.75" customHeight="1">
      <c r="A45" s="5">
        <v>0.0</v>
      </c>
      <c r="B45" s="6" t="s">
        <v>16</v>
      </c>
      <c r="C45" s="7"/>
      <c r="D45" s="5" t="s">
        <v>12</v>
      </c>
      <c r="E45" s="5">
        <v>44.0</v>
      </c>
      <c r="F45" s="5">
        <v>25.976</v>
      </c>
      <c r="G45" s="8">
        <v>8.779</v>
      </c>
      <c r="H45" s="7"/>
    </row>
    <row r="46" ht="15.75" customHeight="1">
      <c r="A46" s="5">
        <v>0.0</v>
      </c>
      <c r="B46" s="6" t="s">
        <v>16</v>
      </c>
      <c r="C46" s="7"/>
      <c r="D46" s="5" t="s">
        <v>12</v>
      </c>
      <c r="E46" s="5">
        <v>45.0</v>
      </c>
      <c r="F46" s="5">
        <v>36.455</v>
      </c>
      <c r="G46" s="8">
        <v>8.831</v>
      </c>
      <c r="H46" s="7"/>
    </row>
    <row r="47" ht="15.75" customHeight="1">
      <c r="A47" s="5">
        <v>0.0</v>
      </c>
      <c r="B47" s="6" t="s">
        <v>16</v>
      </c>
      <c r="C47" s="7"/>
      <c r="D47" s="5" t="s">
        <v>13</v>
      </c>
      <c r="E47" s="5">
        <v>46.0</v>
      </c>
      <c r="F47" s="5">
        <v>20.973</v>
      </c>
      <c r="G47" s="8">
        <v>8.999</v>
      </c>
      <c r="H47" s="7"/>
    </row>
    <row r="48" ht="15.75" customHeight="1">
      <c r="A48" s="5">
        <v>0.0</v>
      </c>
      <c r="B48" s="6" t="s">
        <v>16</v>
      </c>
      <c r="C48" s="7"/>
      <c r="D48" s="5" t="s">
        <v>13</v>
      </c>
      <c r="E48" s="5">
        <v>47.0</v>
      </c>
      <c r="F48" s="5">
        <v>24.938</v>
      </c>
      <c r="G48" s="8">
        <v>11.298</v>
      </c>
      <c r="H48" s="7"/>
    </row>
    <row r="49" ht="15.75" customHeight="1">
      <c r="A49" s="5">
        <v>0.0</v>
      </c>
      <c r="B49" s="6" t="s">
        <v>16</v>
      </c>
      <c r="C49" s="7"/>
      <c r="D49" s="5" t="s">
        <v>13</v>
      </c>
      <c r="E49" s="5">
        <v>48.0</v>
      </c>
      <c r="F49" s="5">
        <v>25.355</v>
      </c>
      <c r="G49" s="8">
        <v>11.27</v>
      </c>
      <c r="H49" s="7"/>
    </row>
    <row r="50" ht="15.75" customHeight="1">
      <c r="A50" s="5">
        <v>0.0</v>
      </c>
      <c r="B50" s="6" t="s">
        <v>17</v>
      </c>
      <c r="C50" s="7"/>
      <c r="D50" s="5" t="s">
        <v>10</v>
      </c>
      <c r="E50" s="5">
        <v>1.0</v>
      </c>
      <c r="F50" s="5">
        <v>37.806</v>
      </c>
      <c r="G50" s="8">
        <v>13.521</v>
      </c>
      <c r="H50" s="7"/>
    </row>
    <row r="51" ht="15.75" customHeight="1">
      <c r="A51" s="5">
        <v>0.0</v>
      </c>
      <c r="B51" s="6" t="s">
        <v>17</v>
      </c>
      <c r="C51" s="7"/>
      <c r="D51" s="5" t="s">
        <v>10</v>
      </c>
      <c r="E51" s="5">
        <v>2.0</v>
      </c>
      <c r="F51" s="5">
        <v>37.806</v>
      </c>
      <c r="G51" s="8">
        <v>13.521</v>
      </c>
      <c r="H51" s="7"/>
    </row>
    <row r="52" ht="15.75" customHeight="1">
      <c r="A52" s="5">
        <v>0.0</v>
      </c>
      <c r="B52" s="6" t="s">
        <v>17</v>
      </c>
      <c r="C52" s="7"/>
      <c r="D52" s="5" t="s">
        <v>10</v>
      </c>
      <c r="E52" s="5">
        <v>3.0</v>
      </c>
      <c r="F52" s="5">
        <v>42.839</v>
      </c>
      <c r="G52" s="8">
        <v>15.147</v>
      </c>
      <c r="H52" s="7"/>
    </row>
    <row r="53" ht="15.75" customHeight="1">
      <c r="A53" s="5">
        <v>0.0</v>
      </c>
      <c r="B53" s="6" t="s">
        <v>17</v>
      </c>
      <c r="C53" s="7"/>
      <c r="D53" s="5" t="s">
        <v>11</v>
      </c>
      <c r="E53" s="5">
        <v>4.0</v>
      </c>
      <c r="F53" s="5">
        <v>56.647</v>
      </c>
      <c r="G53" s="8">
        <v>14.563</v>
      </c>
      <c r="H53" s="7"/>
    </row>
    <row r="54" ht="15.75" customHeight="1">
      <c r="A54" s="5">
        <v>0.0</v>
      </c>
      <c r="B54" s="6" t="s">
        <v>17</v>
      </c>
      <c r="C54" s="7"/>
      <c r="D54" s="5" t="s">
        <v>11</v>
      </c>
      <c r="E54" s="5">
        <v>5.0</v>
      </c>
      <c r="F54" s="5">
        <v>51.946</v>
      </c>
      <c r="G54" s="8">
        <v>15.0</v>
      </c>
      <c r="H54" s="7"/>
    </row>
    <row r="55" ht="15.75" customHeight="1">
      <c r="A55" s="5">
        <v>0.0</v>
      </c>
      <c r="B55" s="6" t="s">
        <v>17</v>
      </c>
      <c r="C55" s="7"/>
      <c r="D55" s="5" t="s">
        <v>11</v>
      </c>
      <c r="E55" s="5">
        <v>6.0</v>
      </c>
      <c r="F55" s="5">
        <v>50.214</v>
      </c>
      <c r="G55" s="8">
        <v>14.231</v>
      </c>
      <c r="H55" s="7"/>
    </row>
    <row r="56" ht="15.75" customHeight="1">
      <c r="A56" s="5">
        <v>0.0</v>
      </c>
      <c r="B56" s="6" t="s">
        <v>17</v>
      </c>
      <c r="C56" s="7"/>
      <c r="D56" s="5" t="s">
        <v>12</v>
      </c>
      <c r="E56" s="5">
        <v>7.0</v>
      </c>
      <c r="F56" s="5">
        <v>41.483</v>
      </c>
      <c r="G56" s="8">
        <v>15.309</v>
      </c>
      <c r="H56" s="7"/>
    </row>
    <row r="57" ht="15.75" customHeight="1">
      <c r="A57" s="5">
        <v>0.0</v>
      </c>
      <c r="B57" s="6" t="s">
        <v>17</v>
      </c>
      <c r="C57" s="7"/>
      <c r="D57" s="5" t="s">
        <v>12</v>
      </c>
      <c r="E57" s="5">
        <v>8.0</v>
      </c>
      <c r="F57" s="5">
        <v>39.916</v>
      </c>
      <c r="G57" s="8">
        <v>15.401</v>
      </c>
      <c r="H57" s="7"/>
    </row>
    <row r="58" ht="15.75" customHeight="1">
      <c r="A58" s="5">
        <v>0.0</v>
      </c>
      <c r="B58" s="6" t="s">
        <v>17</v>
      </c>
      <c r="C58" s="7"/>
      <c r="D58" s="5" t="s">
        <v>12</v>
      </c>
      <c r="E58" s="5">
        <v>9.0</v>
      </c>
      <c r="F58" s="5">
        <v>39.654</v>
      </c>
      <c r="G58" s="8">
        <v>15.491</v>
      </c>
      <c r="H58" s="7"/>
    </row>
    <row r="59" ht="15.75" customHeight="1">
      <c r="A59" s="5">
        <v>0.0</v>
      </c>
      <c r="B59" s="6" t="s">
        <v>17</v>
      </c>
      <c r="C59" s="7"/>
      <c r="D59" s="5" t="s">
        <v>13</v>
      </c>
      <c r="E59" s="5">
        <v>10.0</v>
      </c>
      <c r="F59" s="5">
        <v>32.396</v>
      </c>
      <c r="G59" s="8">
        <v>12.445</v>
      </c>
      <c r="H59" s="7"/>
    </row>
    <row r="60" ht="15.75" customHeight="1">
      <c r="A60" s="5">
        <v>0.0</v>
      </c>
      <c r="B60" s="6" t="s">
        <v>17</v>
      </c>
      <c r="C60" s="7"/>
      <c r="D60" s="5" t="s">
        <v>13</v>
      </c>
      <c r="E60" s="5">
        <v>11.0</v>
      </c>
      <c r="F60" s="5">
        <v>31.145</v>
      </c>
      <c r="G60" s="8">
        <v>14.894</v>
      </c>
      <c r="H60" s="7"/>
    </row>
    <row r="61" ht="15.75" customHeight="1">
      <c r="A61" s="5">
        <v>0.0</v>
      </c>
      <c r="B61" s="6" t="s">
        <v>17</v>
      </c>
      <c r="C61" s="7"/>
      <c r="D61" s="5" t="s">
        <v>13</v>
      </c>
      <c r="E61" s="5">
        <v>12.0</v>
      </c>
      <c r="F61" s="5">
        <v>30.41</v>
      </c>
      <c r="G61" s="8">
        <v>15.324</v>
      </c>
      <c r="H61" s="7"/>
    </row>
    <row r="62" ht="15.75" customHeight="1">
      <c r="A62" s="5">
        <v>0.0</v>
      </c>
      <c r="B62" s="6" t="s">
        <v>18</v>
      </c>
      <c r="C62" s="7"/>
      <c r="D62" s="5" t="s">
        <v>10</v>
      </c>
      <c r="E62" s="5">
        <v>13.0</v>
      </c>
      <c r="F62" s="5">
        <v>58.918</v>
      </c>
      <c r="G62" s="8">
        <v>11.985</v>
      </c>
      <c r="H62" s="7"/>
    </row>
    <row r="63" ht="15.75" customHeight="1">
      <c r="A63" s="5">
        <v>0.0</v>
      </c>
      <c r="B63" s="6" t="s">
        <v>18</v>
      </c>
      <c r="C63" s="7"/>
      <c r="D63" s="5" t="s">
        <v>10</v>
      </c>
      <c r="E63" s="5">
        <v>14.0</v>
      </c>
      <c r="F63" s="5">
        <v>58.657</v>
      </c>
      <c r="G63" s="8">
        <v>15.39</v>
      </c>
      <c r="H63" s="7"/>
    </row>
    <row r="64" ht="15.75" customHeight="1">
      <c r="A64" s="5">
        <v>0.0</v>
      </c>
      <c r="B64" s="6" t="s">
        <v>18</v>
      </c>
      <c r="C64" s="7"/>
      <c r="D64" s="5" t="s">
        <v>10</v>
      </c>
      <c r="E64" s="5">
        <v>15.0</v>
      </c>
      <c r="F64" s="5">
        <v>60.046</v>
      </c>
      <c r="G64" s="8">
        <v>12.249</v>
      </c>
      <c r="H64" s="7"/>
    </row>
    <row r="65" ht="15.75" customHeight="1">
      <c r="A65" s="5">
        <v>0.0</v>
      </c>
      <c r="B65" s="6" t="s">
        <v>18</v>
      </c>
      <c r="C65" s="7"/>
      <c r="D65" s="5" t="s">
        <v>11</v>
      </c>
      <c r="E65" s="5">
        <v>16.0</v>
      </c>
      <c r="F65" s="5">
        <v>81.385</v>
      </c>
      <c r="G65" s="8">
        <v>10.194</v>
      </c>
      <c r="H65" s="7"/>
    </row>
    <row r="66" ht="15.75" customHeight="1">
      <c r="A66" s="5">
        <v>0.0</v>
      </c>
      <c r="B66" s="6" t="s">
        <v>18</v>
      </c>
      <c r="C66" s="7"/>
      <c r="D66" s="5" t="s">
        <v>11</v>
      </c>
      <c r="E66" s="5">
        <v>17.0</v>
      </c>
      <c r="F66" s="5">
        <v>86.225</v>
      </c>
      <c r="G66" s="8">
        <v>10.195</v>
      </c>
      <c r="H66" s="7"/>
    </row>
    <row r="67" ht="15.75" customHeight="1">
      <c r="A67" s="5">
        <v>0.0</v>
      </c>
      <c r="B67" s="6" t="s">
        <v>18</v>
      </c>
      <c r="C67" s="7"/>
      <c r="D67" s="5" t="s">
        <v>11</v>
      </c>
      <c r="E67" s="5">
        <v>18.0</v>
      </c>
      <c r="F67" s="5">
        <v>80.962</v>
      </c>
      <c r="G67" s="8">
        <v>11.641</v>
      </c>
      <c r="H67" s="7"/>
    </row>
    <row r="68" ht="15.75" customHeight="1">
      <c r="A68" s="5">
        <v>0.0</v>
      </c>
      <c r="B68" s="6" t="s">
        <v>18</v>
      </c>
      <c r="C68" s="7"/>
      <c r="D68" s="5" t="s">
        <v>12</v>
      </c>
      <c r="E68" s="5">
        <v>19.0</v>
      </c>
      <c r="F68" s="5">
        <v>66.574</v>
      </c>
      <c r="G68" s="8">
        <v>10.296</v>
      </c>
      <c r="H68" s="7"/>
    </row>
    <row r="69" ht="15.75" customHeight="1">
      <c r="A69" s="5">
        <v>0.0</v>
      </c>
      <c r="B69" s="6" t="s">
        <v>18</v>
      </c>
      <c r="C69" s="7"/>
      <c r="D69" s="5" t="s">
        <v>12</v>
      </c>
      <c r="E69" s="5">
        <v>20.0</v>
      </c>
      <c r="F69" s="5">
        <v>62.578</v>
      </c>
      <c r="G69" s="8">
        <v>10.896</v>
      </c>
      <c r="H69" s="7"/>
    </row>
    <row r="70" ht="15.75" customHeight="1">
      <c r="A70" s="5">
        <v>0.0</v>
      </c>
      <c r="B70" s="6" t="s">
        <v>18</v>
      </c>
      <c r="C70" s="7"/>
      <c r="D70" s="5" t="s">
        <v>12</v>
      </c>
      <c r="E70" s="5">
        <v>21.0</v>
      </c>
      <c r="F70" s="5">
        <v>67.142</v>
      </c>
      <c r="G70" s="8">
        <v>10.37</v>
      </c>
      <c r="H70" s="7"/>
    </row>
    <row r="71" ht="15.75" customHeight="1">
      <c r="A71" s="5">
        <v>0.0</v>
      </c>
      <c r="B71" s="6" t="s">
        <v>18</v>
      </c>
      <c r="C71" s="7"/>
      <c r="D71" s="5" t="s">
        <v>13</v>
      </c>
      <c r="E71" s="5">
        <v>22.0</v>
      </c>
      <c r="F71" s="5">
        <v>42.069</v>
      </c>
      <c r="G71" s="8">
        <v>10.53</v>
      </c>
      <c r="H71" s="7"/>
    </row>
    <row r="72" ht="15.75" customHeight="1">
      <c r="A72" s="5">
        <v>0.0</v>
      </c>
      <c r="B72" s="6" t="s">
        <v>18</v>
      </c>
      <c r="C72" s="7"/>
      <c r="D72" s="5" t="s">
        <v>13</v>
      </c>
      <c r="E72" s="5">
        <v>23.0</v>
      </c>
      <c r="F72" s="5">
        <v>36.107</v>
      </c>
      <c r="G72" s="8">
        <v>16.503</v>
      </c>
      <c r="H72" s="7"/>
    </row>
    <row r="73" ht="15.75" customHeight="1">
      <c r="A73" s="5">
        <v>0.0</v>
      </c>
      <c r="B73" s="6" t="s">
        <v>18</v>
      </c>
      <c r="C73" s="7"/>
      <c r="D73" s="5" t="s">
        <v>13</v>
      </c>
      <c r="E73" s="5">
        <v>24.0</v>
      </c>
      <c r="F73" s="5">
        <v>36.795</v>
      </c>
      <c r="G73" s="8">
        <v>16.221</v>
      </c>
      <c r="H73" s="7"/>
    </row>
    <row r="74" ht="15.75" customHeight="1">
      <c r="A74" s="5">
        <v>0.0</v>
      </c>
      <c r="B74" s="6" t="s">
        <v>19</v>
      </c>
      <c r="C74" s="7"/>
      <c r="D74" s="5" t="s">
        <v>10</v>
      </c>
      <c r="E74" s="5">
        <v>25.0</v>
      </c>
      <c r="F74" s="5">
        <v>33.952</v>
      </c>
      <c r="G74" s="8">
        <v>6.496</v>
      </c>
      <c r="H74" s="7"/>
    </row>
    <row r="75" ht="15.75" customHeight="1">
      <c r="A75" s="5">
        <v>0.0</v>
      </c>
      <c r="B75" s="6" t="s">
        <v>19</v>
      </c>
      <c r="C75" s="7"/>
      <c r="D75" s="5" t="s">
        <v>10</v>
      </c>
      <c r="E75" s="5">
        <v>26.0</v>
      </c>
      <c r="F75" s="5">
        <v>26.736</v>
      </c>
      <c r="G75" s="8">
        <v>15.778</v>
      </c>
      <c r="H75" s="7"/>
    </row>
    <row r="76" ht="15.75" customHeight="1">
      <c r="A76" s="5">
        <v>0.0</v>
      </c>
      <c r="B76" s="6" t="s">
        <v>19</v>
      </c>
      <c r="C76" s="7"/>
      <c r="D76" s="5" t="s">
        <v>10</v>
      </c>
      <c r="E76" s="5">
        <v>27.0</v>
      </c>
      <c r="F76" s="5">
        <v>25.487</v>
      </c>
      <c r="G76" s="8">
        <v>13.147</v>
      </c>
      <c r="H76" s="7"/>
    </row>
    <row r="77" ht="15.75" customHeight="1">
      <c r="A77" s="5">
        <v>0.0</v>
      </c>
      <c r="B77" s="6" t="s">
        <v>19</v>
      </c>
      <c r="C77" s="7"/>
      <c r="D77" s="5" t="s">
        <v>11</v>
      </c>
      <c r="E77" s="5">
        <v>28.0</v>
      </c>
      <c r="F77" s="5">
        <v>39.084</v>
      </c>
      <c r="G77" s="8">
        <v>14.749</v>
      </c>
      <c r="H77" s="7"/>
    </row>
    <row r="78" ht="15.75" customHeight="1">
      <c r="A78" s="5">
        <v>0.0</v>
      </c>
      <c r="B78" s="6" t="s">
        <v>19</v>
      </c>
      <c r="C78" s="7"/>
      <c r="D78" s="5" t="s">
        <v>11</v>
      </c>
      <c r="E78" s="5">
        <v>29.0</v>
      </c>
      <c r="F78" s="5">
        <v>36.797</v>
      </c>
      <c r="G78" s="8">
        <v>15.358</v>
      </c>
      <c r="H78" s="7"/>
    </row>
    <row r="79" ht="15.75" customHeight="1">
      <c r="A79" s="5">
        <v>0.0</v>
      </c>
      <c r="B79" s="6" t="s">
        <v>19</v>
      </c>
      <c r="C79" s="7"/>
      <c r="D79" s="5" t="s">
        <v>11</v>
      </c>
      <c r="E79" s="5">
        <v>30.0</v>
      </c>
      <c r="F79" s="5">
        <v>33.941</v>
      </c>
      <c r="G79" s="8">
        <v>12.285</v>
      </c>
      <c r="H79" s="7"/>
    </row>
    <row r="80" ht="15.75" customHeight="1">
      <c r="A80" s="5">
        <v>0.0</v>
      </c>
      <c r="B80" s="6" t="s">
        <v>19</v>
      </c>
      <c r="C80" s="7"/>
      <c r="D80" s="5" t="s">
        <v>12</v>
      </c>
      <c r="E80" s="5">
        <v>31.0</v>
      </c>
      <c r="F80" s="5">
        <v>32.246</v>
      </c>
      <c r="G80" s="8">
        <v>7.759</v>
      </c>
      <c r="H80" s="7"/>
    </row>
    <row r="81" ht="15.75" customHeight="1">
      <c r="A81" s="5">
        <v>0.0</v>
      </c>
      <c r="B81" s="6" t="s">
        <v>19</v>
      </c>
      <c r="C81" s="7"/>
      <c r="D81" s="5" t="s">
        <v>12</v>
      </c>
      <c r="E81" s="5">
        <v>32.0</v>
      </c>
      <c r="F81" s="5">
        <v>19.398</v>
      </c>
      <c r="G81" s="8">
        <v>9.839</v>
      </c>
      <c r="H81" s="7"/>
    </row>
    <row r="82" ht="15.75" customHeight="1">
      <c r="A82" s="5">
        <v>0.0</v>
      </c>
      <c r="B82" s="6" t="s">
        <v>19</v>
      </c>
      <c r="C82" s="7"/>
      <c r="D82" s="5" t="s">
        <v>12</v>
      </c>
      <c r="E82" s="5">
        <v>33.0</v>
      </c>
      <c r="F82" s="5">
        <v>24.983</v>
      </c>
      <c r="G82" s="8">
        <v>15.949</v>
      </c>
      <c r="H82" s="7"/>
    </row>
    <row r="83" ht="15.75" customHeight="1">
      <c r="A83" s="5">
        <v>0.0</v>
      </c>
      <c r="B83" s="6" t="s">
        <v>19</v>
      </c>
      <c r="C83" s="7"/>
      <c r="D83" s="5" t="s">
        <v>13</v>
      </c>
      <c r="E83" s="5">
        <v>34.0</v>
      </c>
      <c r="F83" s="5">
        <v>16.173</v>
      </c>
      <c r="G83" s="8">
        <v>12.696</v>
      </c>
      <c r="H83" s="7"/>
    </row>
    <row r="84" ht="15.75" customHeight="1">
      <c r="A84" s="5">
        <v>0.0</v>
      </c>
      <c r="B84" s="6" t="s">
        <v>19</v>
      </c>
      <c r="C84" s="7"/>
      <c r="D84" s="5" t="s">
        <v>13</v>
      </c>
      <c r="E84" s="5">
        <v>35.0</v>
      </c>
      <c r="F84" s="5">
        <v>18.878</v>
      </c>
      <c r="G84" s="8">
        <v>16.103</v>
      </c>
      <c r="H84" s="7"/>
    </row>
    <row r="85" ht="15.75" customHeight="1">
      <c r="A85" s="5">
        <v>0.0</v>
      </c>
      <c r="B85" s="6" t="s">
        <v>19</v>
      </c>
      <c r="C85" s="7"/>
      <c r="D85" s="5" t="s">
        <v>13</v>
      </c>
      <c r="E85" s="5">
        <v>36.0</v>
      </c>
      <c r="F85" s="5">
        <v>14.908</v>
      </c>
      <c r="G85" s="8">
        <v>13.06</v>
      </c>
      <c r="H85" s="7"/>
    </row>
    <row r="86" ht="15.75" customHeight="1">
      <c r="A86" s="5">
        <v>0.0</v>
      </c>
      <c r="B86" s="6" t="s">
        <v>20</v>
      </c>
      <c r="C86" s="7"/>
      <c r="D86" s="5" t="s">
        <v>10</v>
      </c>
      <c r="E86" s="5">
        <v>37.0</v>
      </c>
      <c r="F86" s="5">
        <v>14.627</v>
      </c>
      <c r="G86" s="8">
        <v>5.444</v>
      </c>
      <c r="H86" s="7"/>
    </row>
    <row r="87" ht="15.75" customHeight="1">
      <c r="A87" s="5">
        <v>0.0</v>
      </c>
      <c r="B87" s="6" t="s">
        <v>20</v>
      </c>
      <c r="C87" s="7"/>
      <c r="D87" s="5" t="s">
        <v>10</v>
      </c>
      <c r="E87" s="5">
        <v>38.0</v>
      </c>
      <c r="F87" s="5">
        <v>17.445</v>
      </c>
      <c r="G87" s="8">
        <v>7.475</v>
      </c>
      <c r="H87" s="7"/>
    </row>
    <row r="88" ht="15.75" customHeight="1">
      <c r="A88" s="5">
        <v>0.0</v>
      </c>
      <c r="B88" s="6" t="s">
        <v>20</v>
      </c>
      <c r="C88" s="7"/>
      <c r="D88" s="5" t="s">
        <v>10</v>
      </c>
      <c r="E88" s="5">
        <v>39.0</v>
      </c>
      <c r="F88" s="5">
        <v>15.906</v>
      </c>
      <c r="G88" s="8">
        <v>6.309</v>
      </c>
      <c r="H88" s="7"/>
    </row>
    <row r="89" ht="15.75" customHeight="1">
      <c r="A89" s="5">
        <v>0.0</v>
      </c>
      <c r="B89" s="6" t="s">
        <v>20</v>
      </c>
      <c r="C89" s="7"/>
      <c r="D89" s="5" t="s">
        <v>11</v>
      </c>
      <c r="E89" s="5">
        <v>40.0</v>
      </c>
      <c r="F89" s="5">
        <v>21.812</v>
      </c>
      <c r="G89" s="8">
        <v>5.814</v>
      </c>
      <c r="H89" s="7"/>
    </row>
    <row r="90" ht="15.75" customHeight="1">
      <c r="A90" s="5">
        <v>0.0</v>
      </c>
      <c r="B90" s="6" t="s">
        <v>20</v>
      </c>
      <c r="C90" s="7"/>
      <c r="D90" s="5" t="s">
        <v>11</v>
      </c>
      <c r="E90" s="5">
        <v>41.0</v>
      </c>
      <c r="F90" s="5">
        <v>22.441</v>
      </c>
      <c r="G90" s="8">
        <v>6.277</v>
      </c>
      <c r="H90" s="7"/>
    </row>
    <row r="91" ht="15.75" customHeight="1">
      <c r="A91" s="5">
        <v>0.0</v>
      </c>
      <c r="B91" s="6" t="s">
        <v>20</v>
      </c>
      <c r="C91" s="7"/>
      <c r="D91" s="5" t="s">
        <v>11</v>
      </c>
      <c r="E91" s="5">
        <v>42.0</v>
      </c>
      <c r="F91" s="5">
        <v>22.715</v>
      </c>
      <c r="G91" s="8">
        <v>6.436</v>
      </c>
      <c r="H91" s="7"/>
    </row>
    <row r="92" ht="15.75" customHeight="1">
      <c r="A92" s="5">
        <v>0.0</v>
      </c>
      <c r="B92" s="6" t="s">
        <v>20</v>
      </c>
      <c r="C92" s="7"/>
      <c r="D92" s="5" t="s">
        <v>12</v>
      </c>
      <c r="E92" s="5">
        <v>43.0</v>
      </c>
      <c r="F92" s="5">
        <v>13.582</v>
      </c>
      <c r="G92" s="8">
        <v>6.269</v>
      </c>
      <c r="H92" s="7"/>
    </row>
    <row r="93" ht="15.75" customHeight="1">
      <c r="A93" s="5">
        <v>0.0</v>
      </c>
      <c r="B93" s="6" t="s">
        <v>20</v>
      </c>
      <c r="C93" s="7"/>
      <c r="D93" s="5" t="s">
        <v>12</v>
      </c>
      <c r="E93" s="5">
        <v>44.0</v>
      </c>
      <c r="F93" s="5">
        <v>14.718</v>
      </c>
      <c r="G93" s="8">
        <v>7.03</v>
      </c>
      <c r="H93" s="7"/>
    </row>
    <row r="94" ht="15.75" customHeight="1">
      <c r="A94" s="5">
        <v>0.0</v>
      </c>
      <c r="B94" s="6" t="s">
        <v>20</v>
      </c>
      <c r="C94" s="7"/>
      <c r="D94" s="5" t="s">
        <v>12</v>
      </c>
      <c r="E94" s="5">
        <v>45.0</v>
      </c>
      <c r="F94" s="5">
        <v>22.392</v>
      </c>
      <c r="G94" s="8">
        <v>8.052</v>
      </c>
      <c r="H94" s="7"/>
    </row>
    <row r="95" ht="15.75" customHeight="1">
      <c r="A95" s="5">
        <v>0.0</v>
      </c>
      <c r="B95" s="6" t="s">
        <v>20</v>
      </c>
      <c r="C95" s="7"/>
      <c r="D95" s="5" t="s">
        <v>13</v>
      </c>
      <c r="E95" s="5">
        <v>46.0</v>
      </c>
      <c r="F95" s="5">
        <v>17.204</v>
      </c>
      <c r="G95" s="8">
        <v>8.213</v>
      </c>
      <c r="H95" s="7"/>
    </row>
    <row r="96" ht="15.75" customHeight="1">
      <c r="A96" s="5">
        <v>0.0</v>
      </c>
      <c r="B96" s="6" t="s">
        <v>20</v>
      </c>
      <c r="C96" s="7"/>
      <c r="D96" s="5" t="s">
        <v>13</v>
      </c>
      <c r="E96" s="5">
        <v>47.0</v>
      </c>
      <c r="F96" s="5">
        <v>11.243</v>
      </c>
      <c r="G96" s="8">
        <v>7.308</v>
      </c>
      <c r="H96" s="7"/>
    </row>
    <row r="97" ht="15.75" customHeight="1">
      <c r="A97" s="5">
        <v>0.0</v>
      </c>
      <c r="B97" s="6" t="s">
        <v>20</v>
      </c>
      <c r="C97" s="7"/>
      <c r="D97" s="5" t="s">
        <v>13</v>
      </c>
      <c r="E97" s="5">
        <v>48.0</v>
      </c>
      <c r="F97" s="5">
        <v>11.877</v>
      </c>
      <c r="G97" s="8">
        <v>7.736</v>
      </c>
      <c r="H97" s="7"/>
    </row>
    <row r="98" ht="15.75" customHeight="1">
      <c r="A98" s="5">
        <v>0.0</v>
      </c>
      <c r="B98" s="6" t="s">
        <v>21</v>
      </c>
      <c r="C98" s="7"/>
      <c r="D98" s="5" t="s">
        <v>10</v>
      </c>
      <c r="E98" s="5">
        <v>49.0</v>
      </c>
      <c r="F98" s="5">
        <v>32.435</v>
      </c>
      <c r="G98" s="8">
        <v>10.12</v>
      </c>
      <c r="H98" s="7"/>
    </row>
    <row r="99" ht="15.75" customHeight="1">
      <c r="A99" s="5">
        <v>0.0</v>
      </c>
      <c r="B99" s="6" t="s">
        <v>21</v>
      </c>
      <c r="C99" s="7"/>
      <c r="D99" s="5" t="s">
        <v>10</v>
      </c>
      <c r="E99" s="5">
        <v>50.0</v>
      </c>
      <c r="F99" s="5">
        <v>24.331</v>
      </c>
      <c r="G99" s="8">
        <v>8.022</v>
      </c>
      <c r="H99" s="7"/>
    </row>
    <row r="100" ht="15.75" customHeight="1">
      <c r="A100" s="5">
        <v>0.0</v>
      </c>
      <c r="B100" s="6" t="s">
        <v>21</v>
      </c>
      <c r="C100" s="7"/>
      <c r="D100" s="5" t="s">
        <v>10</v>
      </c>
      <c r="E100" s="5">
        <v>51.0</v>
      </c>
      <c r="F100" s="5">
        <v>22.378</v>
      </c>
      <c r="G100" s="8">
        <v>6.913</v>
      </c>
      <c r="H100" s="7"/>
    </row>
    <row r="101" ht="15.75" customHeight="1">
      <c r="A101" s="5">
        <v>0.0</v>
      </c>
      <c r="B101" s="6" t="s">
        <v>21</v>
      </c>
      <c r="C101" s="7"/>
      <c r="D101" s="5" t="s">
        <v>11</v>
      </c>
      <c r="E101" s="5">
        <v>52.0</v>
      </c>
      <c r="F101" s="5">
        <v>42.006</v>
      </c>
      <c r="G101" s="8">
        <v>10.431</v>
      </c>
      <c r="H101" s="7"/>
    </row>
    <row r="102" ht="15.75" customHeight="1">
      <c r="A102" s="5">
        <v>0.0</v>
      </c>
      <c r="B102" s="6" t="s">
        <v>21</v>
      </c>
      <c r="C102" s="7"/>
      <c r="D102" s="5" t="s">
        <v>11</v>
      </c>
      <c r="E102" s="5">
        <v>53.0</v>
      </c>
      <c r="F102" s="5">
        <v>42.758</v>
      </c>
      <c r="G102" s="8">
        <v>10.267</v>
      </c>
      <c r="H102" s="7"/>
    </row>
    <row r="103" ht="15.75" customHeight="1">
      <c r="A103" s="5">
        <v>0.0</v>
      </c>
      <c r="B103" s="6" t="s">
        <v>21</v>
      </c>
      <c r="C103" s="7"/>
      <c r="D103" s="5" t="s">
        <v>11</v>
      </c>
      <c r="E103" s="5">
        <v>54.0</v>
      </c>
      <c r="F103" s="5">
        <v>35.424</v>
      </c>
      <c r="G103" s="8">
        <v>7.642</v>
      </c>
      <c r="H103" s="7"/>
    </row>
    <row r="104" ht="15.75" customHeight="1">
      <c r="A104" s="5">
        <v>0.0</v>
      </c>
      <c r="B104" s="6" t="s">
        <v>21</v>
      </c>
      <c r="C104" s="7"/>
      <c r="D104" s="5" t="s">
        <v>12</v>
      </c>
      <c r="E104" s="5">
        <v>55.0</v>
      </c>
      <c r="F104" s="5">
        <v>26.352</v>
      </c>
      <c r="G104" s="8">
        <v>9.922</v>
      </c>
      <c r="H104" s="7"/>
    </row>
    <row r="105" ht="15.75" customHeight="1">
      <c r="A105" s="5">
        <v>0.0</v>
      </c>
      <c r="B105" s="6" t="s">
        <v>21</v>
      </c>
      <c r="C105" s="7"/>
      <c r="D105" s="5" t="s">
        <v>12</v>
      </c>
      <c r="E105" s="5">
        <v>56.0</v>
      </c>
      <c r="F105" s="5">
        <v>22.276</v>
      </c>
      <c r="G105" s="8">
        <v>7.958</v>
      </c>
      <c r="H105" s="7"/>
    </row>
    <row r="106" ht="15.75" customHeight="1">
      <c r="A106" s="5">
        <v>0.0</v>
      </c>
      <c r="B106" s="6" t="s">
        <v>21</v>
      </c>
      <c r="C106" s="7"/>
      <c r="D106" s="5" t="s">
        <v>12</v>
      </c>
      <c r="E106" s="5">
        <v>57.0</v>
      </c>
      <c r="F106" s="5">
        <v>23.388</v>
      </c>
      <c r="G106" s="8">
        <v>8.347</v>
      </c>
      <c r="H106" s="7"/>
    </row>
    <row r="107" ht="15.75" customHeight="1">
      <c r="A107" s="5">
        <v>0.0</v>
      </c>
      <c r="B107" s="6" t="s">
        <v>21</v>
      </c>
      <c r="C107" s="7"/>
      <c r="D107" s="5" t="s">
        <v>13</v>
      </c>
      <c r="E107" s="5">
        <v>58.0</v>
      </c>
      <c r="F107" s="5">
        <v>15.038</v>
      </c>
      <c r="G107" s="8">
        <v>7.897</v>
      </c>
      <c r="H107" s="7"/>
    </row>
    <row r="108" ht="15.75" customHeight="1">
      <c r="A108" s="5">
        <v>0.0</v>
      </c>
      <c r="B108" s="6" t="s">
        <v>21</v>
      </c>
      <c r="C108" s="7"/>
      <c r="D108" s="5" t="s">
        <v>13</v>
      </c>
      <c r="E108" s="5">
        <v>59.0</v>
      </c>
      <c r="F108" s="5">
        <v>20.3</v>
      </c>
      <c r="G108" s="8">
        <v>9.261</v>
      </c>
      <c r="H108" s="7"/>
    </row>
    <row r="109" ht="15.75" customHeight="1">
      <c r="A109" s="5">
        <v>0.0</v>
      </c>
      <c r="B109" s="6" t="s">
        <v>21</v>
      </c>
      <c r="C109" s="7"/>
      <c r="D109" s="5" t="s">
        <v>13</v>
      </c>
      <c r="E109" s="5">
        <v>60.0</v>
      </c>
      <c r="F109" s="5">
        <v>26.993</v>
      </c>
      <c r="G109" s="8">
        <v>9.272</v>
      </c>
      <c r="H109" s="7"/>
    </row>
    <row r="110" ht="15.75" customHeight="1">
      <c r="A110" s="5">
        <v>0.0</v>
      </c>
      <c r="B110" s="6" t="s">
        <v>22</v>
      </c>
      <c r="C110" s="7"/>
      <c r="D110" s="5" t="s">
        <v>10</v>
      </c>
      <c r="E110" s="5">
        <v>61.0</v>
      </c>
      <c r="F110" s="5">
        <v>19.381</v>
      </c>
      <c r="G110" s="8">
        <v>9.44</v>
      </c>
      <c r="H110" s="7"/>
    </row>
    <row r="111" ht="15.75" customHeight="1">
      <c r="A111" s="5">
        <v>0.0</v>
      </c>
      <c r="B111" s="6" t="s">
        <v>22</v>
      </c>
      <c r="C111" s="7"/>
      <c r="D111" s="5" t="s">
        <v>10</v>
      </c>
      <c r="E111" s="5">
        <v>62.0</v>
      </c>
      <c r="F111" s="5">
        <v>17.808</v>
      </c>
      <c r="G111" s="8">
        <v>8.097</v>
      </c>
      <c r="H111" s="7"/>
    </row>
    <row r="112" ht="15.75" customHeight="1">
      <c r="A112" s="5">
        <v>0.0</v>
      </c>
      <c r="B112" s="6" t="s">
        <v>22</v>
      </c>
      <c r="C112" s="7"/>
      <c r="D112" s="5" t="s">
        <v>10</v>
      </c>
      <c r="E112" s="5">
        <v>63.0</v>
      </c>
      <c r="F112" s="5">
        <v>16.165</v>
      </c>
      <c r="G112" s="8">
        <v>6.808</v>
      </c>
      <c r="H112" s="7"/>
    </row>
    <row r="113" ht="15.75" customHeight="1">
      <c r="A113" s="5">
        <v>0.0</v>
      </c>
      <c r="B113" s="6" t="s">
        <v>22</v>
      </c>
      <c r="C113" s="7"/>
      <c r="D113" s="5" t="s">
        <v>11</v>
      </c>
      <c r="E113" s="5">
        <v>64.0</v>
      </c>
      <c r="F113" s="5">
        <v>25.253</v>
      </c>
      <c r="G113" s="8">
        <v>8.088</v>
      </c>
      <c r="H113" s="7"/>
    </row>
    <row r="114" ht="15.75" customHeight="1">
      <c r="A114" s="5">
        <v>0.0</v>
      </c>
      <c r="B114" s="6" t="s">
        <v>22</v>
      </c>
      <c r="C114" s="7"/>
      <c r="D114" s="5" t="s">
        <v>11</v>
      </c>
      <c r="E114" s="5">
        <v>65.0</v>
      </c>
      <c r="F114" s="5">
        <v>36.312</v>
      </c>
      <c r="G114" s="8">
        <v>6.698</v>
      </c>
      <c r="H114" s="7"/>
    </row>
    <row r="115" ht="15.75" customHeight="1">
      <c r="A115" s="5">
        <v>0.0</v>
      </c>
      <c r="B115" s="6" t="s">
        <v>22</v>
      </c>
      <c r="C115" s="7"/>
      <c r="D115" s="5" t="s">
        <v>11</v>
      </c>
      <c r="E115" s="5">
        <v>66.0</v>
      </c>
      <c r="F115" s="5">
        <v>23.216</v>
      </c>
      <c r="G115" s="8">
        <v>6.427</v>
      </c>
      <c r="H115" s="7"/>
    </row>
    <row r="116" ht="15.75" customHeight="1">
      <c r="A116" s="5">
        <v>0.0</v>
      </c>
      <c r="B116" s="6" t="s">
        <v>22</v>
      </c>
      <c r="C116" s="7"/>
      <c r="D116" s="5" t="s">
        <v>12</v>
      </c>
      <c r="E116" s="5">
        <v>67.0</v>
      </c>
      <c r="F116" s="5">
        <v>14.093</v>
      </c>
      <c r="G116" s="8">
        <v>6.924</v>
      </c>
      <c r="H116" s="7"/>
    </row>
    <row r="117" ht="15.75" customHeight="1">
      <c r="A117" s="5">
        <v>0.0</v>
      </c>
      <c r="B117" s="6" t="s">
        <v>22</v>
      </c>
      <c r="C117" s="7"/>
      <c r="D117" s="5" t="s">
        <v>12</v>
      </c>
      <c r="E117" s="5">
        <v>68.0</v>
      </c>
      <c r="F117" s="5">
        <v>17.313</v>
      </c>
      <c r="G117" s="8">
        <v>9.542</v>
      </c>
      <c r="H117" s="7"/>
    </row>
    <row r="118" ht="15.75" customHeight="1">
      <c r="A118" s="5">
        <v>0.0</v>
      </c>
      <c r="B118" s="6" t="s">
        <v>22</v>
      </c>
      <c r="C118" s="7"/>
      <c r="D118" s="5" t="s">
        <v>12</v>
      </c>
      <c r="E118" s="5">
        <v>69.0</v>
      </c>
      <c r="F118" s="5">
        <v>23.724</v>
      </c>
      <c r="G118" s="8">
        <v>6.652</v>
      </c>
      <c r="H118" s="7"/>
    </row>
    <row r="119" ht="15.75" customHeight="1">
      <c r="A119" s="5">
        <v>0.0</v>
      </c>
      <c r="B119" s="6" t="s">
        <v>22</v>
      </c>
      <c r="C119" s="7"/>
      <c r="D119" s="5" t="s">
        <v>13</v>
      </c>
      <c r="E119" s="5">
        <v>70.0</v>
      </c>
      <c r="F119" s="5">
        <v>13.777</v>
      </c>
      <c r="G119" s="8">
        <v>9.273</v>
      </c>
      <c r="H119" s="7"/>
    </row>
    <row r="120" ht="15.75" customHeight="1">
      <c r="A120" s="5">
        <v>0.0</v>
      </c>
      <c r="B120" s="6" t="s">
        <v>22</v>
      </c>
      <c r="C120" s="7"/>
      <c r="D120" s="5" t="s">
        <v>13</v>
      </c>
      <c r="E120" s="5">
        <v>71.0</v>
      </c>
      <c r="F120" s="5">
        <v>12.856</v>
      </c>
      <c r="G120" s="8">
        <v>8.469</v>
      </c>
      <c r="H120" s="7"/>
    </row>
    <row r="121" ht="15.75" customHeight="1">
      <c r="A121" s="5">
        <v>0.0</v>
      </c>
      <c r="B121" s="6" t="s">
        <v>22</v>
      </c>
      <c r="C121" s="7"/>
      <c r="D121" s="5" t="s">
        <v>13</v>
      </c>
      <c r="E121" s="5">
        <v>72.0</v>
      </c>
      <c r="F121" s="5">
        <v>9.531</v>
      </c>
      <c r="G121" s="8">
        <v>5.967</v>
      </c>
      <c r="H121" s="7"/>
    </row>
    <row r="122" ht="15.75" customHeight="1">
      <c r="A122" s="5">
        <v>0.0</v>
      </c>
      <c r="B122" s="6" t="s">
        <v>23</v>
      </c>
      <c r="C122" s="7"/>
      <c r="D122" s="5" t="s">
        <v>10</v>
      </c>
      <c r="E122" s="5">
        <v>73.0</v>
      </c>
      <c r="F122" s="5">
        <v>16.473</v>
      </c>
      <c r="G122" s="8">
        <v>5.621</v>
      </c>
      <c r="H122" s="7"/>
    </row>
    <row r="123" ht="15.75" customHeight="1">
      <c r="A123" s="5">
        <v>0.0</v>
      </c>
      <c r="B123" s="6" t="s">
        <v>23</v>
      </c>
      <c r="C123" s="7"/>
      <c r="D123" s="5" t="s">
        <v>10</v>
      </c>
      <c r="E123" s="5">
        <v>74.0</v>
      </c>
      <c r="F123" s="5">
        <v>15.77</v>
      </c>
      <c r="G123" s="8">
        <v>4.855</v>
      </c>
      <c r="H123" s="7"/>
    </row>
    <row r="124" ht="15.75" customHeight="1">
      <c r="A124" s="5">
        <v>0.0</v>
      </c>
      <c r="B124" s="6" t="s">
        <v>23</v>
      </c>
      <c r="C124" s="7"/>
      <c r="D124" s="5" t="s">
        <v>10</v>
      </c>
      <c r="E124" s="5">
        <v>75.0</v>
      </c>
      <c r="F124" s="5">
        <v>19.185</v>
      </c>
      <c r="G124" s="8">
        <v>9.626</v>
      </c>
      <c r="H124" s="7"/>
    </row>
    <row r="125" ht="15.75" customHeight="1">
      <c r="A125" s="5">
        <v>0.0</v>
      </c>
      <c r="B125" s="6" t="s">
        <v>23</v>
      </c>
      <c r="C125" s="7"/>
      <c r="D125" s="5" t="s">
        <v>11</v>
      </c>
      <c r="E125" s="5">
        <v>76.0</v>
      </c>
      <c r="F125" s="5">
        <v>25.466</v>
      </c>
      <c r="G125" s="8">
        <v>5.729</v>
      </c>
      <c r="H125" s="7"/>
    </row>
    <row r="126" ht="15.75" customHeight="1">
      <c r="A126" s="5">
        <v>0.0</v>
      </c>
      <c r="B126" s="6" t="s">
        <v>23</v>
      </c>
      <c r="C126" s="7"/>
      <c r="D126" s="5" t="s">
        <v>11</v>
      </c>
      <c r="E126" s="5">
        <v>77.0</v>
      </c>
      <c r="F126" s="5">
        <v>26.936</v>
      </c>
      <c r="G126" s="8">
        <v>7.163</v>
      </c>
      <c r="H126" s="7"/>
    </row>
    <row r="127" ht="15.75" customHeight="1">
      <c r="A127" s="5">
        <v>0.0</v>
      </c>
      <c r="B127" s="6" t="s">
        <v>23</v>
      </c>
      <c r="C127" s="7"/>
      <c r="D127" s="5" t="s">
        <v>11</v>
      </c>
      <c r="E127" s="5">
        <v>78.0</v>
      </c>
      <c r="F127" s="5">
        <v>32.289</v>
      </c>
      <c r="G127" s="8">
        <v>7.209</v>
      </c>
      <c r="H127" s="7"/>
    </row>
    <row r="128" ht="15.75" customHeight="1">
      <c r="A128" s="5">
        <v>0.0</v>
      </c>
      <c r="B128" s="6" t="s">
        <v>23</v>
      </c>
      <c r="C128" s="7"/>
      <c r="D128" s="5" t="s">
        <v>12</v>
      </c>
      <c r="E128" s="5">
        <v>79.0</v>
      </c>
      <c r="F128" s="5">
        <v>28.381</v>
      </c>
      <c r="G128" s="8">
        <v>7.42</v>
      </c>
      <c r="H128" s="7"/>
    </row>
    <row r="129" ht="15.75" customHeight="1">
      <c r="A129" s="5">
        <v>0.0</v>
      </c>
      <c r="B129" s="6" t="s">
        <v>23</v>
      </c>
      <c r="C129" s="7"/>
      <c r="D129" s="5" t="s">
        <v>12</v>
      </c>
      <c r="E129" s="5">
        <v>80.0</v>
      </c>
      <c r="F129" s="5">
        <v>16.432</v>
      </c>
      <c r="G129" s="8">
        <v>9.221</v>
      </c>
      <c r="H129" s="7"/>
    </row>
    <row r="130" ht="15.75" customHeight="1">
      <c r="A130" s="5">
        <v>0.0</v>
      </c>
      <c r="B130" s="6" t="s">
        <v>23</v>
      </c>
      <c r="C130" s="7"/>
      <c r="D130" s="5" t="s">
        <v>12</v>
      </c>
      <c r="E130" s="5">
        <v>81.0</v>
      </c>
      <c r="F130" s="5">
        <v>15.739</v>
      </c>
      <c r="G130" s="8">
        <v>6.463</v>
      </c>
      <c r="H130" s="7"/>
    </row>
    <row r="131" ht="15.75" customHeight="1">
      <c r="A131" s="5">
        <v>0.0</v>
      </c>
      <c r="B131" s="6" t="s">
        <v>23</v>
      </c>
      <c r="C131" s="7"/>
      <c r="D131" s="5" t="s">
        <v>13</v>
      </c>
      <c r="E131" s="5">
        <v>82.0</v>
      </c>
      <c r="F131" s="5">
        <v>9.697</v>
      </c>
      <c r="G131" s="8">
        <v>6.667</v>
      </c>
      <c r="H131" s="7"/>
    </row>
    <row r="132" ht="15.75" customHeight="1">
      <c r="A132" s="5">
        <v>0.0</v>
      </c>
      <c r="B132" s="6" t="s">
        <v>23</v>
      </c>
      <c r="C132" s="7"/>
      <c r="D132" s="5" t="s">
        <v>13</v>
      </c>
      <c r="E132" s="5">
        <v>83.0</v>
      </c>
      <c r="F132" s="5">
        <v>8.4</v>
      </c>
      <c r="G132" s="8">
        <v>5.121</v>
      </c>
      <c r="H132" s="7"/>
    </row>
    <row r="133" ht="15.75" customHeight="1">
      <c r="A133" s="5">
        <v>0.0</v>
      </c>
      <c r="B133" s="6" t="s">
        <v>23</v>
      </c>
      <c r="C133" s="7"/>
      <c r="D133" s="5" t="s">
        <v>13</v>
      </c>
      <c r="E133" s="5">
        <v>84.0</v>
      </c>
      <c r="F133" s="5">
        <v>8.661</v>
      </c>
      <c r="G133" s="8">
        <v>5.325</v>
      </c>
      <c r="H133" s="7"/>
    </row>
    <row r="134" ht="15.75" customHeight="1">
      <c r="A134" s="5">
        <v>0.0</v>
      </c>
      <c r="B134" s="6" t="s">
        <v>24</v>
      </c>
      <c r="C134" s="7"/>
      <c r="D134" s="5" t="s">
        <v>10</v>
      </c>
      <c r="E134" s="5">
        <v>1.0</v>
      </c>
      <c r="F134" s="5">
        <v>12.601</v>
      </c>
      <c r="G134" s="8">
        <v>5.389</v>
      </c>
      <c r="H134" s="7"/>
    </row>
    <row r="135" ht="15.75" customHeight="1">
      <c r="A135" s="5">
        <v>0.0</v>
      </c>
      <c r="B135" s="6" t="s">
        <v>24</v>
      </c>
      <c r="C135" s="7"/>
      <c r="D135" s="5" t="s">
        <v>10</v>
      </c>
      <c r="E135" s="5">
        <v>2.0</v>
      </c>
      <c r="F135" s="5">
        <v>12.167</v>
      </c>
      <c r="G135" s="8">
        <v>4.967</v>
      </c>
      <c r="H135" s="7"/>
    </row>
    <row r="136" ht="15.75" customHeight="1">
      <c r="A136" s="5">
        <v>0.0</v>
      </c>
      <c r="B136" s="6" t="s">
        <v>24</v>
      </c>
      <c r="C136" s="7"/>
      <c r="D136" s="5" t="s">
        <v>10</v>
      </c>
      <c r="E136" s="5">
        <v>3.0</v>
      </c>
      <c r="F136" s="5">
        <v>12.601</v>
      </c>
      <c r="G136" s="8">
        <v>5.389</v>
      </c>
      <c r="H136" s="7"/>
    </row>
    <row r="137" ht="15.75" customHeight="1">
      <c r="A137" s="5">
        <v>0.0</v>
      </c>
      <c r="B137" s="6" t="s">
        <v>24</v>
      </c>
      <c r="C137" s="7"/>
      <c r="D137" s="5" t="s">
        <v>11</v>
      </c>
      <c r="E137" s="5">
        <v>4.0</v>
      </c>
      <c r="F137" s="5">
        <v>19.155</v>
      </c>
      <c r="G137" s="8">
        <v>5.889</v>
      </c>
      <c r="H137" s="7"/>
    </row>
    <row r="138" ht="15.75" customHeight="1">
      <c r="A138" s="5">
        <v>0.0</v>
      </c>
      <c r="B138" s="6" t="s">
        <v>24</v>
      </c>
      <c r="C138" s="7"/>
      <c r="D138" s="5" t="s">
        <v>11</v>
      </c>
      <c r="E138" s="5">
        <v>5.0</v>
      </c>
      <c r="F138" s="5">
        <v>20.47</v>
      </c>
      <c r="G138" s="8">
        <v>7.494</v>
      </c>
      <c r="H138" s="7"/>
    </row>
    <row r="139" ht="15.75" customHeight="1">
      <c r="A139" s="5">
        <v>0.0</v>
      </c>
      <c r="B139" s="6" t="s">
        <v>24</v>
      </c>
      <c r="C139" s="7"/>
      <c r="D139" s="5" t="s">
        <v>11</v>
      </c>
      <c r="E139" s="5">
        <v>6.0</v>
      </c>
      <c r="F139" s="5">
        <v>21.593</v>
      </c>
      <c r="G139" s="8">
        <v>8.698</v>
      </c>
      <c r="H139" s="7"/>
    </row>
    <row r="140" ht="15.75" customHeight="1">
      <c r="A140" s="5">
        <v>0.0</v>
      </c>
      <c r="B140" s="6" t="s">
        <v>24</v>
      </c>
      <c r="C140" s="7"/>
      <c r="D140" s="5" t="s">
        <v>12</v>
      </c>
      <c r="E140" s="5">
        <v>7.0</v>
      </c>
      <c r="F140" s="5">
        <v>11.12</v>
      </c>
      <c r="G140" s="8">
        <v>5.621</v>
      </c>
      <c r="H140" s="7"/>
    </row>
    <row r="141" ht="15.75" customHeight="1">
      <c r="A141" s="5">
        <v>0.0</v>
      </c>
      <c r="B141" s="6" t="s">
        <v>24</v>
      </c>
      <c r="C141" s="7"/>
      <c r="D141" s="5" t="s">
        <v>12</v>
      </c>
      <c r="E141" s="5">
        <v>8.0</v>
      </c>
      <c r="F141" s="5">
        <v>11.334</v>
      </c>
      <c r="G141" s="8">
        <v>6.196</v>
      </c>
      <c r="H141" s="7"/>
    </row>
    <row r="142" ht="15.75" customHeight="1">
      <c r="A142" s="5">
        <v>0.0</v>
      </c>
      <c r="B142" s="6" t="s">
        <v>24</v>
      </c>
      <c r="C142" s="7"/>
      <c r="D142" s="5" t="s">
        <v>12</v>
      </c>
      <c r="E142" s="5">
        <v>9.0</v>
      </c>
      <c r="F142" s="5">
        <v>10.739</v>
      </c>
      <c r="G142" s="8">
        <v>5.204</v>
      </c>
      <c r="H142" s="7"/>
    </row>
    <row r="143" ht="15.75" customHeight="1">
      <c r="A143" s="5">
        <v>0.0</v>
      </c>
      <c r="B143" s="6" t="s">
        <v>24</v>
      </c>
      <c r="C143" s="7"/>
      <c r="D143" s="5" t="s">
        <v>13</v>
      </c>
      <c r="E143" s="5">
        <v>10.0</v>
      </c>
      <c r="F143" s="5">
        <v>9.31</v>
      </c>
      <c r="G143" s="8">
        <v>7.67</v>
      </c>
      <c r="H143" s="7"/>
    </row>
    <row r="144" ht="15.75" customHeight="1">
      <c r="A144" s="5">
        <v>0.0</v>
      </c>
      <c r="B144" s="6" t="s">
        <v>24</v>
      </c>
      <c r="C144" s="7" t="s">
        <v>25</v>
      </c>
      <c r="D144" s="5" t="s">
        <v>13</v>
      </c>
      <c r="E144" s="5">
        <v>11.0</v>
      </c>
      <c r="F144" s="5">
        <v>7.165</v>
      </c>
      <c r="G144" s="8">
        <v>5.407</v>
      </c>
      <c r="H144" s="7"/>
    </row>
    <row r="145" ht="15.75" customHeight="1">
      <c r="A145" s="5">
        <v>0.0</v>
      </c>
      <c r="B145" s="6" t="s">
        <v>24</v>
      </c>
      <c r="C145" s="9"/>
      <c r="D145" s="5" t="s">
        <v>13</v>
      </c>
      <c r="E145" s="5">
        <v>12.0</v>
      </c>
      <c r="F145" s="5">
        <v>9.582</v>
      </c>
      <c r="G145" s="9">
        <v>7.986</v>
      </c>
      <c r="H145" s="9"/>
    </row>
    <row r="146" ht="15.75" customHeight="1">
      <c r="A146" s="5">
        <v>0.0</v>
      </c>
      <c r="B146" s="10" t="s">
        <v>26</v>
      </c>
      <c r="C146" s="9"/>
      <c r="D146" s="5" t="s">
        <v>10</v>
      </c>
      <c r="E146" s="5">
        <v>13.0</v>
      </c>
      <c r="F146" s="5">
        <v>41.584</v>
      </c>
      <c r="G146" s="9">
        <v>27.91</v>
      </c>
      <c r="H146" s="9"/>
    </row>
    <row r="147" ht="15.75" customHeight="1">
      <c r="A147" s="5">
        <v>0.0</v>
      </c>
      <c r="B147" s="10" t="s">
        <v>26</v>
      </c>
      <c r="C147" s="9"/>
      <c r="D147" s="5" t="s">
        <v>10</v>
      </c>
      <c r="E147" s="5">
        <v>14.0</v>
      </c>
      <c r="F147" s="5">
        <v>39.857</v>
      </c>
      <c r="G147" s="9">
        <v>30.761</v>
      </c>
      <c r="H147" s="9"/>
    </row>
    <row r="148" ht="15.75" customHeight="1">
      <c r="A148" s="5">
        <v>0.0</v>
      </c>
      <c r="B148" s="10" t="s">
        <v>26</v>
      </c>
      <c r="C148" s="9"/>
      <c r="D148" s="5" t="s">
        <v>10</v>
      </c>
      <c r="E148" s="5">
        <v>15.0</v>
      </c>
      <c r="F148" s="5">
        <v>44.62</v>
      </c>
      <c r="G148" s="9">
        <v>28.122</v>
      </c>
      <c r="H148" s="9"/>
    </row>
    <row r="149" ht="15.75" customHeight="1">
      <c r="A149" s="5">
        <v>0.0</v>
      </c>
      <c r="B149" s="10" t="s">
        <v>26</v>
      </c>
      <c r="C149" s="9"/>
      <c r="D149" s="5" t="s">
        <v>11</v>
      </c>
      <c r="E149" s="5">
        <v>16.0</v>
      </c>
      <c r="F149" s="5">
        <v>48.446</v>
      </c>
      <c r="G149" s="9">
        <v>28.526</v>
      </c>
      <c r="H149" s="9"/>
    </row>
    <row r="150" ht="15.75" customHeight="1">
      <c r="A150" s="5">
        <v>0.0</v>
      </c>
      <c r="B150" s="10" t="s">
        <v>26</v>
      </c>
      <c r="C150" s="9"/>
      <c r="D150" s="5" t="s">
        <v>11</v>
      </c>
      <c r="E150" s="5">
        <v>17.0</v>
      </c>
      <c r="F150" s="5">
        <v>46.716</v>
      </c>
      <c r="G150" s="9">
        <v>31.886</v>
      </c>
      <c r="H150" s="9"/>
    </row>
    <row r="151" ht="15.75" customHeight="1">
      <c r="A151" s="5">
        <v>0.0</v>
      </c>
      <c r="B151" s="10" t="s">
        <v>26</v>
      </c>
      <c r="C151" s="9"/>
      <c r="D151" s="5" t="s">
        <v>11</v>
      </c>
      <c r="E151" s="5">
        <v>18.0</v>
      </c>
      <c r="F151" s="5">
        <v>52.588</v>
      </c>
      <c r="G151" s="9">
        <v>8.4</v>
      </c>
      <c r="H151" s="9"/>
    </row>
    <row r="152" ht="15.75" customHeight="1">
      <c r="A152" s="5">
        <v>0.0</v>
      </c>
      <c r="B152" s="10" t="s">
        <v>26</v>
      </c>
      <c r="C152" s="9"/>
      <c r="D152" s="5" t="s">
        <v>12</v>
      </c>
      <c r="E152" s="5">
        <v>19.0</v>
      </c>
      <c r="F152" s="5">
        <v>42.98</v>
      </c>
      <c r="G152" s="9">
        <v>28.266</v>
      </c>
      <c r="H152" s="9"/>
    </row>
    <row r="153" ht="15.75" customHeight="1">
      <c r="A153" s="5">
        <v>0.0</v>
      </c>
      <c r="B153" s="10" t="s">
        <v>26</v>
      </c>
      <c r="C153" s="9"/>
      <c r="D153" s="5" t="s">
        <v>12</v>
      </c>
      <c r="E153" s="5">
        <v>20.0</v>
      </c>
      <c r="F153" s="5">
        <v>42.98</v>
      </c>
      <c r="G153" s="9">
        <v>28.266</v>
      </c>
      <c r="H153" s="9"/>
    </row>
    <row r="154" ht="15.75" customHeight="1">
      <c r="A154" s="5">
        <v>0.0</v>
      </c>
      <c r="B154" s="10" t="s">
        <v>26</v>
      </c>
      <c r="C154" s="9"/>
      <c r="D154" s="5" t="s">
        <v>12</v>
      </c>
      <c r="E154" s="5">
        <v>21.0</v>
      </c>
      <c r="F154" s="5">
        <v>39.923</v>
      </c>
      <c r="G154" s="9">
        <v>27.808</v>
      </c>
      <c r="H154" s="9"/>
    </row>
    <row r="155" ht="15.75" customHeight="1">
      <c r="A155" s="5">
        <v>0.0</v>
      </c>
      <c r="B155" s="10" t="s">
        <v>26</v>
      </c>
      <c r="C155" s="9"/>
      <c r="D155" s="5" t="s">
        <v>13</v>
      </c>
      <c r="E155" s="5">
        <v>22.0</v>
      </c>
      <c r="F155" s="5">
        <v>34.178</v>
      </c>
      <c r="G155" s="9">
        <v>30.308</v>
      </c>
      <c r="H155" s="9"/>
    </row>
    <row r="156" ht="15.75" customHeight="1">
      <c r="A156" s="5">
        <v>0.0</v>
      </c>
      <c r="B156" s="10" t="s">
        <v>26</v>
      </c>
      <c r="C156" s="9"/>
      <c r="D156" s="5" t="s">
        <v>13</v>
      </c>
      <c r="E156" s="5">
        <v>23.0</v>
      </c>
      <c r="F156" s="5">
        <v>36.381</v>
      </c>
      <c r="G156" s="9">
        <v>25.947</v>
      </c>
      <c r="H156" s="9"/>
    </row>
    <row r="157" ht="15.75" customHeight="1">
      <c r="A157" s="5">
        <v>0.0</v>
      </c>
      <c r="B157" s="10" t="s">
        <v>26</v>
      </c>
      <c r="C157" s="9"/>
      <c r="D157" s="5" t="s">
        <v>13</v>
      </c>
      <c r="E157" s="5">
        <v>24.0</v>
      </c>
      <c r="F157" s="5">
        <v>36.729</v>
      </c>
      <c r="G157" s="9">
        <v>25.657</v>
      </c>
      <c r="H157" s="9"/>
    </row>
    <row r="158" ht="15.75" customHeight="1">
      <c r="A158" s="5">
        <v>0.0</v>
      </c>
      <c r="B158" s="10" t="s">
        <v>27</v>
      </c>
      <c r="C158" s="9"/>
      <c r="D158" s="5" t="s">
        <v>10</v>
      </c>
      <c r="E158" s="5">
        <v>25.0</v>
      </c>
      <c r="F158" s="5">
        <v>44.382</v>
      </c>
      <c r="G158" s="9">
        <v>22.101</v>
      </c>
      <c r="H158" s="9"/>
    </row>
    <row r="159" ht="15.75" customHeight="1">
      <c r="A159" s="5">
        <v>0.0</v>
      </c>
      <c r="B159" s="10" t="s">
        <v>27</v>
      </c>
      <c r="C159" s="9"/>
      <c r="D159" s="5" t="s">
        <v>10</v>
      </c>
      <c r="E159" s="5">
        <v>26.0</v>
      </c>
      <c r="F159" s="5">
        <v>43.845</v>
      </c>
      <c r="G159" s="9">
        <v>22.32</v>
      </c>
      <c r="H159" s="9"/>
    </row>
    <row r="160" ht="15.75" customHeight="1">
      <c r="A160" s="5">
        <v>0.0</v>
      </c>
      <c r="B160" s="10" t="s">
        <v>27</v>
      </c>
      <c r="C160" s="9"/>
      <c r="D160" s="5" t="s">
        <v>10</v>
      </c>
      <c r="E160" s="5">
        <v>27.0</v>
      </c>
      <c r="F160" s="5">
        <v>42.888</v>
      </c>
      <c r="G160" s="9">
        <v>22.457</v>
      </c>
      <c r="H160" s="9"/>
    </row>
    <row r="161" ht="15.75" customHeight="1">
      <c r="A161" s="5">
        <v>0.0</v>
      </c>
      <c r="B161" s="10" t="s">
        <v>27</v>
      </c>
      <c r="C161" s="9"/>
      <c r="D161" s="5" t="s">
        <v>11</v>
      </c>
      <c r="E161" s="5">
        <v>28.0</v>
      </c>
      <c r="F161" s="5">
        <v>55.082</v>
      </c>
      <c r="G161" s="9">
        <v>22.348</v>
      </c>
      <c r="H161" s="9"/>
    </row>
    <row r="162" ht="15.75" customHeight="1">
      <c r="A162" s="5">
        <v>0.0</v>
      </c>
      <c r="B162" s="10" t="s">
        <v>27</v>
      </c>
      <c r="C162" s="9"/>
      <c r="D162" s="5" t="s">
        <v>11</v>
      </c>
      <c r="E162" s="5">
        <v>29.0</v>
      </c>
      <c r="F162" s="5">
        <v>54.892</v>
      </c>
      <c r="G162" s="9">
        <v>22.432</v>
      </c>
      <c r="H162" s="9"/>
    </row>
    <row r="163" ht="15.75" customHeight="1">
      <c r="A163" s="5">
        <v>0.0</v>
      </c>
      <c r="B163" s="10" t="s">
        <v>27</v>
      </c>
      <c r="C163" s="9"/>
      <c r="D163" s="5" t="s">
        <v>11</v>
      </c>
      <c r="E163" s="5">
        <v>30.0</v>
      </c>
      <c r="F163" s="5">
        <v>54.44</v>
      </c>
      <c r="G163" s="9">
        <v>22.574</v>
      </c>
      <c r="H163" s="9"/>
    </row>
    <row r="164" ht="15.75" customHeight="1">
      <c r="A164" s="5">
        <v>0.0</v>
      </c>
      <c r="B164" s="10" t="s">
        <v>27</v>
      </c>
      <c r="C164" s="9"/>
      <c r="D164" s="5" t="s">
        <v>12</v>
      </c>
      <c r="E164" s="5">
        <v>31.0</v>
      </c>
      <c r="F164" s="5">
        <v>46.342</v>
      </c>
      <c r="G164" s="9">
        <v>19.815</v>
      </c>
      <c r="H164" s="9"/>
    </row>
    <row r="165" ht="15.75" customHeight="1">
      <c r="A165" s="5">
        <v>0.0</v>
      </c>
      <c r="B165" s="10" t="s">
        <v>27</v>
      </c>
      <c r="C165" s="9"/>
      <c r="D165" s="5" t="s">
        <v>12</v>
      </c>
      <c r="E165" s="5">
        <v>32.0</v>
      </c>
      <c r="F165" s="5">
        <v>43.197</v>
      </c>
      <c r="G165" s="9">
        <v>22.847</v>
      </c>
      <c r="H165" s="9"/>
    </row>
    <row r="166" ht="15.75" customHeight="1">
      <c r="A166" s="5">
        <v>0.0</v>
      </c>
      <c r="B166" s="10" t="s">
        <v>27</v>
      </c>
      <c r="C166" s="9"/>
      <c r="D166" s="5" t="s">
        <v>12</v>
      </c>
      <c r="E166" s="5">
        <v>33.0</v>
      </c>
      <c r="F166" s="5">
        <v>43.46</v>
      </c>
      <c r="G166" s="9">
        <v>22.751</v>
      </c>
      <c r="H166" s="9"/>
    </row>
    <row r="167" ht="15.75" customHeight="1">
      <c r="A167" s="5">
        <v>0.0</v>
      </c>
      <c r="B167" s="10" t="s">
        <v>27</v>
      </c>
      <c r="C167" s="9"/>
      <c r="D167" s="5" t="s">
        <v>13</v>
      </c>
      <c r="E167" s="5">
        <v>34.0</v>
      </c>
      <c r="F167" s="5">
        <v>30.248</v>
      </c>
      <c r="G167" s="9">
        <v>20.852</v>
      </c>
      <c r="H167" s="9"/>
    </row>
    <row r="168" ht="15.75" customHeight="1">
      <c r="A168" s="5">
        <v>0.0</v>
      </c>
      <c r="B168" s="10" t="s">
        <v>27</v>
      </c>
      <c r="C168" s="9"/>
      <c r="D168" s="5" t="s">
        <v>13</v>
      </c>
      <c r="E168" s="5">
        <v>35.0</v>
      </c>
      <c r="F168" s="5">
        <v>32.82</v>
      </c>
      <c r="G168" s="9">
        <v>21.943</v>
      </c>
      <c r="H168" s="9"/>
    </row>
    <row r="169" ht="15.75" customHeight="1">
      <c r="A169" s="5">
        <v>0.0</v>
      </c>
      <c r="B169" s="10" t="s">
        <v>27</v>
      </c>
      <c r="C169" s="9"/>
      <c r="D169" s="5" t="s">
        <v>13</v>
      </c>
      <c r="E169" s="5">
        <v>36.0</v>
      </c>
      <c r="F169" s="5">
        <v>31.933</v>
      </c>
      <c r="G169" s="9">
        <v>22.42</v>
      </c>
      <c r="H169" s="9"/>
    </row>
    <row r="170" ht="15.75" customHeight="1">
      <c r="A170" s="5">
        <v>0.0</v>
      </c>
      <c r="B170" s="10" t="s">
        <v>28</v>
      </c>
      <c r="C170" s="9"/>
      <c r="D170" s="5" t="s">
        <v>10</v>
      </c>
      <c r="E170" s="5">
        <v>37.0</v>
      </c>
      <c r="F170" s="5">
        <v>41.781</v>
      </c>
      <c r="G170" s="9">
        <v>9.605</v>
      </c>
      <c r="H170" s="9"/>
    </row>
    <row r="171" ht="15.75" customHeight="1">
      <c r="A171" s="5">
        <v>0.0</v>
      </c>
      <c r="B171" s="10" t="s">
        <v>28</v>
      </c>
      <c r="C171" s="9"/>
      <c r="D171" s="5" t="s">
        <v>10</v>
      </c>
      <c r="E171" s="5">
        <v>38.0</v>
      </c>
      <c r="F171" s="5">
        <v>43.056</v>
      </c>
      <c r="G171" s="9">
        <v>9.647</v>
      </c>
      <c r="H171" s="9"/>
    </row>
    <row r="172" ht="15.75" customHeight="1">
      <c r="A172" s="5">
        <v>0.0</v>
      </c>
      <c r="B172" s="10" t="s">
        <v>28</v>
      </c>
      <c r="C172" s="9"/>
      <c r="D172" s="5" t="s">
        <v>10</v>
      </c>
      <c r="E172" s="5">
        <v>39.0</v>
      </c>
      <c r="F172" s="5">
        <v>39.996</v>
      </c>
      <c r="G172" s="9">
        <v>9.588</v>
      </c>
      <c r="H172" s="9"/>
    </row>
    <row r="173" ht="15.75" customHeight="1">
      <c r="A173" s="5">
        <v>0.0</v>
      </c>
      <c r="B173" s="10" t="s">
        <v>28</v>
      </c>
      <c r="C173" s="9"/>
      <c r="D173" s="5" t="s">
        <v>11</v>
      </c>
      <c r="E173" s="5">
        <v>40.0</v>
      </c>
      <c r="F173" s="5">
        <v>50.147</v>
      </c>
      <c r="G173" s="9">
        <v>9.95</v>
      </c>
      <c r="H173" s="9"/>
    </row>
    <row r="174" ht="15.75" customHeight="1">
      <c r="A174" s="5">
        <v>0.0</v>
      </c>
      <c r="B174" s="10" t="s">
        <v>28</v>
      </c>
      <c r="C174" s="9"/>
      <c r="D174" s="5" t="s">
        <v>11</v>
      </c>
      <c r="E174" s="5">
        <v>41.0</v>
      </c>
      <c r="F174" s="5">
        <v>44.045</v>
      </c>
      <c r="G174" s="9">
        <v>8.137</v>
      </c>
      <c r="H174" s="9"/>
    </row>
    <row r="175" ht="15.75" customHeight="1">
      <c r="A175" s="5">
        <v>0.0</v>
      </c>
      <c r="B175" s="10" t="s">
        <v>28</v>
      </c>
      <c r="C175" s="9"/>
      <c r="D175" s="5" t="s">
        <v>11</v>
      </c>
      <c r="E175" s="5">
        <v>42.0</v>
      </c>
      <c r="F175" s="5">
        <v>51.681</v>
      </c>
      <c r="G175" s="9">
        <v>9.748</v>
      </c>
      <c r="H175" s="9"/>
    </row>
    <row r="176" ht="15.75" customHeight="1">
      <c r="A176" s="5">
        <v>0.0</v>
      </c>
      <c r="B176" s="10" t="s">
        <v>28</v>
      </c>
      <c r="C176" s="9"/>
      <c r="D176" s="5" t="s">
        <v>12</v>
      </c>
      <c r="E176" s="5">
        <v>43.0</v>
      </c>
      <c r="F176" s="5">
        <v>40.952</v>
      </c>
      <c r="G176" s="9">
        <v>9.961</v>
      </c>
      <c r="H176" s="9"/>
    </row>
    <row r="177" ht="15.75" customHeight="1">
      <c r="A177" s="5">
        <v>0.0</v>
      </c>
      <c r="B177" s="10" t="s">
        <v>28</v>
      </c>
      <c r="C177" s="9"/>
      <c r="D177" s="5" t="s">
        <v>12</v>
      </c>
      <c r="E177" s="5">
        <v>44.0</v>
      </c>
      <c r="F177" s="5">
        <v>34.566</v>
      </c>
      <c r="G177" s="9">
        <v>7.73</v>
      </c>
      <c r="H177" s="9"/>
    </row>
    <row r="178" ht="15.75" customHeight="1">
      <c r="A178" s="5">
        <v>0.0</v>
      </c>
      <c r="B178" s="10" t="s">
        <v>28</v>
      </c>
      <c r="C178" s="9"/>
      <c r="D178" s="5" t="s">
        <v>12</v>
      </c>
      <c r="E178" s="5">
        <v>45.0</v>
      </c>
      <c r="F178" s="5">
        <v>38.936</v>
      </c>
      <c r="G178" s="9">
        <v>9.85</v>
      </c>
      <c r="H178" s="9"/>
    </row>
    <row r="179" ht="15.75" customHeight="1">
      <c r="A179" s="5">
        <v>0.0</v>
      </c>
      <c r="B179" s="10" t="s">
        <v>28</v>
      </c>
      <c r="C179" s="9"/>
      <c r="D179" s="5" t="s">
        <v>13</v>
      </c>
      <c r="E179" s="5">
        <v>46.0</v>
      </c>
      <c r="F179" s="5">
        <v>33.907</v>
      </c>
      <c r="G179" s="9">
        <v>9.878</v>
      </c>
      <c r="H179" s="9"/>
    </row>
    <row r="180" ht="15.75" customHeight="1">
      <c r="A180" s="5">
        <v>0.0</v>
      </c>
      <c r="B180" s="10" t="s">
        <v>28</v>
      </c>
      <c r="C180" s="9"/>
      <c r="D180" s="5" t="s">
        <v>13</v>
      </c>
      <c r="E180" s="5">
        <v>47.0</v>
      </c>
      <c r="F180" s="5">
        <v>34.458</v>
      </c>
      <c r="G180" s="9">
        <v>10.061</v>
      </c>
      <c r="H180" s="9"/>
    </row>
    <row r="181" ht="15.75" customHeight="1">
      <c r="A181" s="5">
        <v>0.0</v>
      </c>
      <c r="B181" s="10" t="s">
        <v>28</v>
      </c>
      <c r="C181" s="9"/>
      <c r="D181" s="5" t="s">
        <v>13</v>
      </c>
      <c r="E181" s="5">
        <v>48.0</v>
      </c>
      <c r="F181" s="5">
        <v>31.043</v>
      </c>
      <c r="G181" s="9">
        <v>7.471</v>
      </c>
      <c r="H181" s="9"/>
    </row>
    <row r="182" ht="15.75" customHeight="1">
      <c r="A182" s="5">
        <v>0.0</v>
      </c>
      <c r="B182" s="10" t="s">
        <v>29</v>
      </c>
      <c r="C182" s="9"/>
      <c r="D182" s="5" t="s">
        <v>10</v>
      </c>
      <c r="E182" s="5">
        <v>49.0</v>
      </c>
      <c r="F182" s="5">
        <v>67.378</v>
      </c>
      <c r="G182" s="9">
        <v>10.274</v>
      </c>
      <c r="H182" s="9"/>
    </row>
    <row r="183" ht="15.75" customHeight="1">
      <c r="A183" s="5">
        <v>0.0</v>
      </c>
      <c r="B183" s="10" t="s">
        <v>29</v>
      </c>
      <c r="C183" s="9"/>
      <c r="D183" s="5" t="s">
        <v>10</v>
      </c>
      <c r="E183" s="5">
        <v>50.0</v>
      </c>
      <c r="F183" s="5">
        <v>45.361</v>
      </c>
      <c r="G183" s="9">
        <v>9.307</v>
      </c>
      <c r="H183" s="9"/>
    </row>
    <row r="184" ht="15.75" customHeight="1">
      <c r="A184" s="5">
        <v>0.0</v>
      </c>
      <c r="B184" s="10" t="s">
        <v>29</v>
      </c>
      <c r="C184" s="9"/>
      <c r="D184" s="5" t="s">
        <v>10</v>
      </c>
      <c r="E184" s="5">
        <v>51.0</v>
      </c>
      <c r="F184" s="5">
        <v>66.149</v>
      </c>
      <c r="G184" s="9">
        <v>10.275</v>
      </c>
      <c r="H184" s="9"/>
    </row>
    <row r="185" ht="15.75" customHeight="1">
      <c r="A185" s="5">
        <v>0.0</v>
      </c>
      <c r="B185" s="10" t="s">
        <v>29</v>
      </c>
      <c r="C185" s="9"/>
      <c r="D185" s="5" t="s">
        <v>11</v>
      </c>
      <c r="E185" s="5">
        <v>52.0</v>
      </c>
      <c r="F185" s="5">
        <v>60.581</v>
      </c>
      <c r="G185" s="9">
        <v>11.579</v>
      </c>
      <c r="H185" s="9"/>
    </row>
    <row r="186" ht="15.75" customHeight="1">
      <c r="A186" s="5">
        <v>0.0</v>
      </c>
      <c r="B186" s="10" t="s">
        <v>29</v>
      </c>
      <c r="C186" s="9"/>
      <c r="D186" s="5" t="s">
        <v>11</v>
      </c>
      <c r="E186" s="5">
        <v>53.0</v>
      </c>
      <c r="F186" s="5">
        <v>84.312</v>
      </c>
      <c r="G186" s="9">
        <v>9.728</v>
      </c>
      <c r="H186" s="9"/>
    </row>
    <row r="187" ht="15.75" customHeight="1">
      <c r="A187" s="5">
        <v>0.0</v>
      </c>
      <c r="B187" s="10" t="s">
        <v>29</v>
      </c>
      <c r="C187" s="9"/>
      <c r="D187" s="5" t="s">
        <v>11</v>
      </c>
      <c r="E187" s="5">
        <v>54.0</v>
      </c>
      <c r="F187" s="5">
        <v>55.968</v>
      </c>
      <c r="G187" s="9">
        <v>8.249</v>
      </c>
      <c r="H187" s="9"/>
    </row>
    <row r="188" ht="15.75" customHeight="1">
      <c r="A188" s="5">
        <v>0.0</v>
      </c>
      <c r="B188" s="10" t="s">
        <v>29</v>
      </c>
      <c r="C188" s="9"/>
      <c r="D188" s="5" t="s">
        <v>12</v>
      </c>
      <c r="E188" s="5">
        <v>55.0</v>
      </c>
      <c r="F188" s="5">
        <v>41.984</v>
      </c>
      <c r="G188" s="9">
        <v>7.559</v>
      </c>
      <c r="H188" s="9"/>
    </row>
    <row r="189" ht="15.75" customHeight="1">
      <c r="A189" s="5">
        <v>0.0</v>
      </c>
      <c r="B189" s="10" t="s">
        <v>29</v>
      </c>
      <c r="C189" s="9"/>
      <c r="D189" s="5" t="s">
        <v>12</v>
      </c>
      <c r="E189" s="5">
        <v>56.0</v>
      </c>
      <c r="F189" s="5">
        <v>68.03</v>
      </c>
      <c r="G189" s="9">
        <v>9.545</v>
      </c>
      <c r="H189" s="9"/>
    </row>
    <row r="190" ht="15.75" customHeight="1">
      <c r="A190" s="5">
        <v>0.0</v>
      </c>
      <c r="B190" s="10" t="s">
        <v>29</v>
      </c>
      <c r="C190" s="9"/>
      <c r="D190" s="5" t="s">
        <v>12</v>
      </c>
      <c r="E190" s="5">
        <v>57.0</v>
      </c>
      <c r="F190" s="5">
        <v>64.768</v>
      </c>
      <c r="G190" s="9">
        <v>10.175</v>
      </c>
      <c r="H190" s="9"/>
    </row>
    <row r="191" ht="15.75" customHeight="1">
      <c r="A191" s="5">
        <v>0.0</v>
      </c>
      <c r="B191" s="10" t="s">
        <v>29</v>
      </c>
      <c r="C191" s="9"/>
      <c r="D191" s="5" t="s">
        <v>13</v>
      </c>
      <c r="E191" s="5">
        <v>58.0</v>
      </c>
      <c r="F191" s="5">
        <v>33.892</v>
      </c>
      <c r="G191" s="9">
        <v>7.571</v>
      </c>
      <c r="H191" s="9"/>
    </row>
    <row r="192" ht="15.75" customHeight="1">
      <c r="A192" s="5">
        <v>0.0</v>
      </c>
      <c r="B192" s="10" t="s">
        <v>29</v>
      </c>
      <c r="C192" s="9"/>
      <c r="D192" s="5" t="s">
        <v>13</v>
      </c>
      <c r="E192" s="5">
        <v>59.0</v>
      </c>
      <c r="F192" s="5">
        <v>48.913</v>
      </c>
      <c r="G192" s="9">
        <v>13.227</v>
      </c>
      <c r="H192" s="9"/>
    </row>
    <row r="193" ht="15.75" customHeight="1">
      <c r="A193" s="5">
        <v>0.0</v>
      </c>
      <c r="B193" s="10" t="s">
        <v>29</v>
      </c>
      <c r="C193" s="9"/>
      <c r="D193" s="5" t="s">
        <v>13</v>
      </c>
      <c r="E193" s="5">
        <v>60.0</v>
      </c>
      <c r="F193" s="5">
        <v>55.233</v>
      </c>
      <c r="G193" s="9">
        <v>10.245</v>
      </c>
      <c r="H193" s="9"/>
    </row>
    <row r="194" ht="15.75" customHeight="1">
      <c r="A194" s="5">
        <v>0.0</v>
      </c>
      <c r="B194" s="10" t="s">
        <v>30</v>
      </c>
      <c r="C194" s="9"/>
      <c r="D194" s="5" t="s">
        <v>10</v>
      </c>
      <c r="E194" s="5">
        <v>61.0</v>
      </c>
      <c r="F194" s="5">
        <v>47.187</v>
      </c>
      <c r="G194" s="9">
        <v>7.726</v>
      </c>
      <c r="H194" s="9"/>
    </row>
    <row r="195" ht="15.75" customHeight="1">
      <c r="A195" s="5">
        <v>0.0</v>
      </c>
      <c r="B195" s="10" t="s">
        <v>30</v>
      </c>
      <c r="C195" s="9"/>
      <c r="D195" s="5" t="s">
        <v>10</v>
      </c>
      <c r="E195" s="5">
        <v>62.0</v>
      </c>
      <c r="F195" s="5">
        <v>48.205</v>
      </c>
      <c r="G195" s="9">
        <v>7.538</v>
      </c>
      <c r="H195" s="9"/>
    </row>
    <row r="196" ht="15.75" customHeight="1">
      <c r="A196" s="5">
        <v>0.0</v>
      </c>
      <c r="B196" s="10" t="s">
        <v>30</v>
      </c>
      <c r="C196" s="9"/>
      <c r="D196" s="5" t="s">
        <v>10</v>
      </c>
      <c r="E196" s="5">
        <v>63.0</v>
      </c>
      <c r="F196" s="5">
        <v>47.187</v>
      </c>
      <c r="G196" s="9">
        <v>7.726</v>
      </c>
      <c r="H196" s="9"/>
    </row>
    <row r="197" ht="15.75" customHeight="1">
      <c r="A197" s="5">
        <v>0.0</v>
      </c>
      <c r="B197" s="10" t="s">
        <v>30</v>
      </c>
      <c r="C197" s="9"/>
      <c r="D197" s="5" t="s">
        <v>11</v>
      </c>
      <c r="E197" s="5">
        <v>64.0</v>
      </c>
      <c r="F197" s="5">
        <v>65.375</v>
      </c>
      <c r="G197" s="9">
        <v>7.843</v>
      </c>
      <c r="H197" s="9"/>
    </row>
    <row r="198" ht="15.75" customHeight="1">
      <c r="A198" s="5">
        <v>0.0</v>
      </c>
      <c r="B198" s="10" t="s">
        <v>30</v>
      </c>
      <c r="C198" s="9"/>
      <c r="D198" s="5" t="s">
        <v>11</v>
      </c>
      <c r="E198" s="5">
        <v>65.0</v>
      </c>
      <c r="F198" s="5">
        <v>59.362</v>
      </c>
      <c r="G198" s="9">
        <v>7.727</v>
      </c>
      <c r="H198" s="9"/>
    </row>
    <row r="199" ht="15.75" customHeight="1">
      <c r="A199" s="5">
        <v>0.0</v>
      </c>
      <c r="B199" s="10" t="s">
        <v>30</v>
      </c>
      <c r="C199" s="9"/>
      <c r="D199" s="5" t="s">
        <v>11</v>
      </c>
      <c r="E199" s="5">
        <v>66.0</v>
      </c>
      <c r="F199" s="5">
        <v>65.375</v>
      </c>
      <c r="G199" s="9">
        <v>7.843</v>
      </c>
      <c r="H199" s="9"/>
    </row>
    <row r="200" ht="15.75" customHeight="1">
      <c r="A200" s="5">
        <v>0.0</v>
      </c>
      <c r="B200" s="10" t="s">
        <v>30</v>
      </c>
      <c r="C200" s="9"/>
      <c r="D200" s="5" t="s">
        <v>12</v>
      </c>
      <c r="E200" s="5">
        <v>67.0</v>
      </c>
      <c r="F200" s="5">
        <v>44.575</v>
      </c>
      <c r="G200" s="9">
        <v>8.3</v>
      </c>
      <c r="H200" s="9"/>
    </row>
    <row r="201" ht="15.75" customHeight="1">
      <c r="A201" s="5">
        <v>0.0</v>
      </c>
      <c r="B201" s="10" t="s">
        <v>30</v>
      </c>
      <c r="C201" s="9"/>
      <c r="D201" s="5" t="s">
        <v>12</v>
      </c>
      <c r="E201" s="5">
        <v>68.0</v>
      </c>
      <c r="F201" s="5">
        <v>48.984</v>
      </c>
      <c r="G201" s="9">
        <v>7.689</v>
      </c>
      <c r="H201" s="9"/>
    </row>
    <row r="202" ht="15.75" customHeight="1">
      <c r="A202" s="5">
        <v>0.0</v>
      </c>
      <c r="B202" s="10" t="s">
        <v>30</v>
      </c>
      <c r="C202" s="9"/>
      <c r="D202" s="5" t="s">
        <v>12</v>
      </c>
      <c r="E202" s="5">
        <v>69.0</v>
      </c>
      <c r="F202" s="5">
        <v>46.304</v>
      </c>
      <c r="G202" s="9">
        <v>7.964</v>
      </c>
      <c r="H202" s="9"/>
    </row>
    <row r="203" ht="15.75" customHeight="1">
      <c r="A203" s="5">
        <v>0.0</v>
      </c>
      <c r="B203" s="10" t="s">
        <v>30</v>
      </c>
      <c r="C203" s="9"/>
      <c r="D203" s="5" t="s">
        <v>13</v>
      </c>
      <c r="E203" s="5">
        <v>70.0</v>
      </c>
      <c r="F203" s="5">
        <v>45.085</v>
      </c>
      <c r="G203" s="9">
        <v>8.752</v>
      </c>
      <c r="H203" s="9"/>
    </row>
    <row r="204" ht="15.75" customHeight="1">
      <c r="A204" s="5">
        <v>0.0</v>
      </c>
      <c r="B204" s="10" t="s">
        <v>30</v>
      </c>
      <c r="C204" s="9"/>
      <c r="D204" s="5" t="s">
        <v>13</v>
      </c>
      <c r="E204" s="5">
        <v>71.0</v>
      </c>
      <c r="F204" s="5">
        <v>34.181</v>
      </c>
      <c r="G204" s="9">
        <v>8.325</v>
      </c>
      <c r="H204" s="9"/>
    </row>
    <row r="205" ht="15.75" customHeight="1">
      <c r="A205" s="5">
        <v>0.0</v>
      </c>
      <c r="B205" s="10" t="s">
        <v>30</v>
      </c>
      <c r="C205" s="9"/>
      <c r="D205" s="5" t="s">
        <v>13</v>
      </c>
      <c r="E205" s="5">
        <v>72.0</v>
      </c>
      <c r="F205" s="5">
        <v>38.671</v>
      </c>
      <c r="G205" s="9">
        <v>8.291</v>
      </c>
      <c r="H205" s="9"/>
    </row>
    <row r="206" ht="15.75" customHeight="1">
      <c r="A206" s="5">
        <v>0.0</v>
      </c>
      <c r="B206" s="10" t="s">
        <v>31</v>
      </c>
      <c r="C206" s="9"/>
      <c r="D206" s="5" t="s">
        <v>10</v>
      </c>
      <c r="E206" s="5">
        <v>73.0</v>
      </c>
      <c r="F206" s="5">
        <v>45.141</v>
      </c>
      <c r="G206" s="9">
        <v>9.682</v>
      </c>
      <c r="H206" s="9"/>
    </row>
    <row r="207" ht="15.75" customHeight="1">
      <c r="A207" s="5">
        <v>0.0</v>
      </c>
      <c r="B207" s="10" t="s">
        <v>31</v>
      </c>
      <c r="C207" s="9"/>
      <c r="D207" s="5" t="s">
        <v>10</v>
      </c>
      <c r="E207" s="5">
        <v>74.0</v>
      </c>
      <c r="F207" s="5">
        <v>48.542</v>
      </c>
      <c r="G207" s="9">
        <v>10.891</v>
      </c>
      <c r="H207" s="9"/>
    </row>
    <row r="208" ht="15.75" customHeight="1">
      <c r="A208" s="5">
        <v>0.0</v>
      </c>
      <c r="B208" s="10" t="s">
        <v>31</v>
      </c>
      <c r="C208" s="9"/>
      <c r="D208" s="5" t="s">
        <v>10</v>
      </c>
      <c r="E208" s="5">
        <v>75.0</v>
      </c>
      <c r="F208" s="5">
        <v>48.002</v>
      </c>
      <c r="G208" s="9">
        <v>10.887</v>
      </c>
      <c r="H208" s="9"/>
    </row>
    <row r="209" ht="15.75" customHeight="1">
      <c r="A209" s="5">
        <v>0.0</v>
      </c>
      <c r="B209" s="10" t="s">
        <v>31</v>
      </c>
      <c r="C209" s="9"/>
      <c r="D209" s="5" t="s">
        <v>11</v>
      </c>
      <c r="E209" s="5">
        <v>76.0</v>
      </c>
      <c r="F209" s="5">
        <v>62.673</v>
      </c>
      <c r="G209" s="9">
        <v>10.272</v>
      </c>
      <c r="H209" s="9"/>
    </row>
    <row r="210" ht="15.75" customHeight="1">
      <c r="A210" s="5">
        <v>0.0</v>
      </c>
      <c r="B210" s="10" t="s">
        <v>31</v>
      </c>
      <c r="C210" s="9"/>
      <c r="D210" s="5" t="s">
        <v>11</v>
      </c>
      <c r="E210" s="5">
        <v>77.0</v>
      </c>
      <c r="F210" s="5">
        <v>56.47</v>
      </c>
      <c r="G210" s="9">
        <v>9.876</v>
      </c>
      <c r="H210" s="9"/>
    </row>
    <row r="211" ht="15.75" customHeight="1">
      <c r="A211" s="5">
        <v>0.0</v>
      </c>
      <c r="B211" s="10" t="s">
        <v>31</v>
      </c>
      <c r="C211" s="9"/>
      <c r="D211" s="5" t="s">
        <v>11</v>
      </c>
      <c r="E211" s="5">
        <v>78.0</v>
      </c>
      <c r="F211" s="5">
        <v>54.678</v>
      </c>
      <c r="G211" s="9">
        <v>9.163</v>
      </c>
      <c r="H211" s="9"/>
    </row>
    <row r="212" ht="15.75" customHeight="1">
      <c r="A212" s="5">
        <v>0.0</v>
      </c>
      <c r="B212" s="10" t="s">
        <v>31</v>
      </c>
      <c r="C212" s="9"/>
      <c r="D212" s="5" t="s">
        <v>12</v>
      </c>
      <c r="E212" s="5">
        <v>79.0</v>
      </c>
      <c r="F212" s="5">
        <v>55.667</v>
      </c>
      <c r="G212" s="9">
        <v>8.054</v>
      </c>
      <c r="H212" s="9"/>
    </row>
    <row r="213" ht="15.75" customHeight="1">
      <c r="A213" s="5">
        <v>0.0</v>
      </c>
      <c r="B213" s="10" t="s">
        <v>31</v>
      </c>
      <c r="C213" s="9"/>
      <c r="D213" s="5" t="s">
        <v>12</v>
      </c>
      <c r="E213" s="5">
        <v>80.0</v>
      </c>
      <c r="F213" s="5">
        <v>46.967</v>
      </c>
      <c r="G213" s="9">
        <v>10.85</v>
      </c>
      <c r="H213" s="9"/>
    </row>
    <row r="214" ht="15.75" customHeight="1">
      <c r="A214" s="5">
        <v>0.0</v>
      </c>
      <c r="B214" s="10" t="s">
        <v>31</v>
      </c>
      <c r="C214" s="9"/>
      <c r="D214" s="5" t="s">
        <v>12</v>
      </c>
      <c r="E214" s="5">
        <v>81.0</v>
      </c>
      <c r="F214" s="5">
        <v>45.709</v>
      </c>
      <c r="G214" s="9">
        <v>10.162</v>
      </c>
      <c r="H214" s="9"/>
    </row>
    <row r="215" ht="15.75" customHeight="1">
      <c r="A215" s="5">
        <v>0.0</v>
      </c>
      <c r="B215" s="10" t="s">
        <v>31</v>
      </c>
      <c r="C215" s="9"/>
      <c r="D215" s="5" t="s">
        <v>13</v>
      </c>
      <c r="E215" s="5">
        <v>82.0</v>
      </c>
      <c r="F215" s="5">
        <v>43.411</v>
      </c>
      <c r="G215" s="9">
        <v>11.688</v>
      </c>
      <c r="H215" s="9"/>
    </row>
    <row r="216" ht="15.75" customHeight="1">
      <c r="A216" s="5">
        <v>0.0</v>
      </c>
      <c r="B216" s="10" t="s">
        <v>31</v>
      </c>
      <c r="C216" s="9"/>
      <c r="D216" s="5" t="s">
        <v>13</v>
      </c>
      <c r="E216" s="5">
        <v>83.0</v>
      </c>
      <c r="F216" s="5">
        <v>45.789</v>
      </c>
      <c r="G216" s="9">
        <v>8.664</v>
      </c>
      <c r="H216" s="9"/>
    </row>
    <row r="217" ht="15.75" customHeight="1">
      <c r="A217" s="5">
        <v>0.0</v>
      </c>
      <c r="B217" s="10" t="s">
        <v>31</v>
      </c>
      <c r="C217" s="9"/>
      <c r="D217" s="5" t="s">
        <v>13</v>
      </c>
      <c r="E217" s="5">
        <v>84.0</v>
      </c>
      <c r="F217" s="5">
        <v>43.411</v>
      </c>
      <c r="G217" s="9">
        <v>11.688</v>
      </c>
      <c r="H217" s="9"/>
    </row>
    <row r="218" ht="15.75" customHeight="1">
      <c r="A218" s="5">
        <v>0.0</v>
      </c>
      <c r="B218" s="10" t="s">
        <v>32</v>
      </c>
      <c r="C218" s="9"/>
      <c r="D218" s="5" t="s">
        <v>10</v>
      </c>
      <c r="E218" s="5">
        <v>85.0</v>
      </c>
      <c r="F218" s="5">
        <v>36.634</v>
      </c>
      <c r="G218" s="9">
        <v>9.083</v>
      </c>
      <c r="H218" s="9"/>
    </row>
    <row r="219" ht="15.75" customHeight="1">
      <c r="A219" s="5">
        <v>0.0</v>
      </c>
      <c r="B219" s="10" t="s">
        <v>32</v>
      </c>
      <c r="C219" s="9"/>
      <c r="D219" s="5" t="s">
        <v>10</v>
      </c>
      <c r="E219" s="5">
        <v>86.0</v>
      </c>
      <c r="F219" s="5">
        <v>36.522</v>
      </c>
      <c r="G219" s="9">
        <v>9.002</v>
      </c>
      <c r="H219" s="9"/>
    </row>
    <row r="220" ht="15.75" customHeight="1">
      <c r="A220" s="5">
        <v>0.0</v>
      </c>
      <c r="B220" s="10" t="s">
        <v>32</v>
      </c>
      <c r="C220" s="9"/>
      <c r="D220" s="5" t="s">
        <v>10</v>
      </c>
      <c r="E220" s="5">
        <v>87.0</v>
      </c>
      <c r="F220" s="5">
        <v>36.77</v>
      </c>
      <c r="G220" s="9">
        <v>9.063</v>
      </c>
      <c r="H220" s="9"/>
    </row>
    <row r="221" ht="15.75" customHeight="1">
      <c r="A221" s="5">
        <v>0.0</v>
      </c>
      <c r="B221" s="10" t="s">
        <v>32</v>
      </c>
      <c r="C221" s="9"/>
      <c r="D221" s="5" t="s">
        <v>11</v>
      </c>
      <c r="E221" s="5">
        <v>88.0</v>
      </c>
      <c r="F221" s="5">
        <v>36.94</v>
      </c>
      <c r="G221" s="9">
        <v>7.308</v>
      </c>
      <c r="H221" s="9"/>
    </row>
    <row r="222" ht="15.75" customHeight="1">
      <c r="A222" s="5">
        <v>0.0</v>
      </c>
      <c r="B222" s="10" t="s">
        <v>32</v>
      </c>
      <c r="C222" s="9"/>
      <c r="D222" s="5" t="s">
        <v>11</v>
      </c>
      <c r="E222" s="5">
        <v>89.0</v>
      </c>
      <c r="F222" s="5">
        <v>46.499</v>
      </c>
      <c r="G222" s="9">
        <v>8.551</v>
      </c>
      <c r="H222" s="9"/>
    </row>
    <row r="223" ht="15.75" customHeight="1">
      <c r="A223" s="5">
        <v>0.0</v>
      </c>
      <c r="B223" s="10" t="s">
        <v>32</v>
      </c>
      <c r="C223" s="9"/>
      <c r="D223" s="5" t="s">
        <v>11</v>
      </c>
      <c r="E223" s="5">
        <v>90.0</v>
      </c>
      <c r="F223" s="5">
        <v>42.494</v>
      </c>
      <c r="G223" s="9">
        <v>8.055</v>
      </c>
      <c r="H223" s="9"/>
    </row>
    <row r="224" ht="15.75" customHeight="1">
      <c r="A224" s="5">
        <v>0.0</v>
      </c>
      <c r="B224" s="10" t="s">
        <v>32</v>
      </c>
      <c r="C224" s="9"/>
      <c r="D224" s="5" t="s">
        <v>12</v>
      </c>
      <c r="E224" s="5">
        <v>91.0</v>
      </c>
      <c r="F224" s="5">
        <v>34.332</v>
      </c>
      <c r="G224" s="9">
        <v>9.5</v>
      </c>
      <c r="H224" s="9"/>
    </row>
    <row r="225" ht="15.75" customHeight="1">
      <c r="A225" s="5">
        <v>0.0</v>
      </c>
      <c r="B225" s="10" t="s">
        <v>32</v>
      </c>
      <c r="C225" s="9"/>
      <c r="D225" s="5" t="s">
        <v>12</v>
      </c>
      <c r="E225" s="5">
        <v>92.0</v>
      </c>
      <c r="F225" s="5">
        <v>26.779</v>
      </c>
      <c r="G225" s="9">
        <v>7.057</v>
      </c>
      <c r="H225" s="9"/>
    </row>
    <row r="226" ht="15.75" customHeight="1">
      <c r="A226" s="5">
        <v>0.0</v>
      </c>
      <c r="B226" s="10" t="s">
        <v>32</v>
      </c>
      <c r="C226" s="9"/>
      <c r="D226" s="5" t="s">
        <v>12</v>
      </c>
      <c r="E226" s="5">
        <v>93.0</v>
      </c>
      <c r="F226" s="5">
        <v>28.37</v>
      </c>
      <c r="G226" s="9">
        <v>7.834</v>
      </c>
      <c r="H226" s="9"/>
    </row>
    <row r="227" ht="15.75" customHeight="1">
      <c r="A227" s="5">
        <v>0.0</v>
      </c>
      <c r="B227" s="10" t="s">
        <v>32</v>
      </c>
      <c r="C227" s="9"/>
      <c r="D227" s="5" t="s">
        <v>13</v>
      </c>
      <c r="E227" s="5">
        <v>94.0</v>
      </c>
      <c r="F227" s="5">
        <v>26.668</v>
      </c>
      <c r="G227" s="9">
        <v>10.973</v>
      </c>
      <c r="H227" s="9"/>
    </row>
    <row r="228" ht="15.75" customHeight="1">
      <c r="A228" s="5">
        <v>0.0</v>
      </c>
      <c r="B228" s="10" t="s">
        <v>32</v>
      </c>
      <c r="C228" s="9"/>
      <c r="D228" s="5" t="s">
        <v>13</v>
      </c>
      <c r="E228" s="5">
        <v>95.0</v>
      </c>
      <c r="F228" s="5">
        <v>24.249</v>
      </c>
      <c r="G228" s="9">
        <v>8.879</v>
      </c>
      <c r="H228" s="9"/>
    </row>
    <row r="229" ht="15.75" customHeight="1">
      <c r="A229" s="5">
        <v>0.0</v>
      </c>
      <c r="B229" s="10" t="s">
        <v>32</v>
      </c>
      <c r="C229" s="9"/>
      <c r="D229" s="5" t="s">
        <v>13</v>
      </c>
      <c r="E229" s="5">
        <v>96.0</v>
      </c>
      <c r="F229" s="5">
        <v>23.758</v>
      </c>
      <c r="G229" s="9">
        <v>8.591</v>
      </c>
      <c r="H229" s="9"/>
    </row>
    <row r="230" ht="15.75" customHeight="1">
      <c r="A230" s="5">
        <v>0.0</v>
      </c>
      <c r="B230" s="10" t="s">
        <v>33</v>
      </c>
      <c r="C230" s="9"/>
      <c r="D230" s="5" t="s">
        <v>10</v>
      </c>
      <c r="E230" s="5">
        <v>97.0</v>
      </c>
      <c r="F230" s="5">
        <v>38.073</v>
      </c>
      <c r="G230" s="9">
        <v>7.55</v>
      </c>
      <c r="H230" s="9"/>
    </row>
    <row r="231" ht="15.75" customHeight="1">
      <c r="A231" s="5">
        <v>0.0</v>
      </c>
      <c r="B231" s="10" t="s">
        <v>33</v>
      </c>
      <c r="C231" s="9"/>
      <c r="D231" s="5" t="s">
        <v>10</v>
      </c>
      <c r="E231" s="5">
        <v>98.0</v>
      </c>
      <c r="F231" s="5">
        <v>35.375</v>
      </c>
      <c r="G231" s="9">
        <v>6.252</v>
      </c>
      <c r="H231" s="9"/>
    </row>
    <row r="232" ht="15.75" customHeight="1">
      <c r="A232" s="5">
        <v>0.0</v>
      </c>
      <c r="B232" s="10" t="s">
        <v>33</v>
      </c>
      <c r="C232" s="9"/>
      <c r="D232" s="5" t="s">
        <v>10</v>
      </c>
      <c r="E232" s="5">
        <v>99.0</v>
      </c>
      <c r="F232" s="5">
        <v>40.61</v>
      </c>
      <c r="G232" s="9">
        <v>8.25</v>
      </c>
      <c r="H232" s="9"/>
    </row>
    <row r="233" ht="15.75" customHeight="1">
      <c r="A233" s="5">
        <v>0.0</v>
      </c>
      <c r="B233" s="10" t="s">
        <v>33</v>
      </c>
      <c r="C233" s="9"/>
      <c r="D233" s="5" t="s">
        <v>11</v>
      </c>
      <c r="E233" s="5">
        <v>100.0</v>
      </c>
      <c r="F233" s="5">
        <v>54.298</v>
      </c>
      <c r="G233" s="9">
        <v>8.211</v>
      </c>
      <c r="H233" s="9"/>
    </row>
    <row r="234" ht="15.75" customHeight="1">
      <c r="A234" s="5">
        <v>0.0</v>
      </c>
      <c r="B234" s="10" t="s">
        <v>33</v>
      </c>
      <c r="C234" s="9"/>
      <c r="D234" s="5" t="s">
        <v>11</v>
      </c>
      <c r="E234" s="5">
        <v>101.0</v>
      </c>
      <c r="F234" s="5">
        <v>51.433</v>
      </c>
      <c r="G234" s="9">
        <v>8.942</v>
      </c>
      <c r="H234" s="9"/>
    </row>
    <row r="235" ht="15.75" customHeight="1">
      <c r="A235" s="5">
        <v>0.0</v>
      </c>
      <c r="B235" s="10" t="s">
        <v>33</v>
      </c>
      <c r="C235" s="9"/>
      <c r="D235" s="5" t="s">
        <v>11</v>
      </c>
      <c r="E235" s="5">
        <v>102.0</v>
      </c>
      <c r="F235" s="5">
        <v>51.065</v>
      </c>
      <c r="G235" s="9">
        <v>8.723</v>
      </c>
      <c r="H235" s="9"/>
    </row>
    <row r="236" ht="15.75" customHeight="1">
      <c r="A236" s="5">
        <v>0.0</v>
      </c>
      <c r="B236" s="10" t="s">
        <v>33</v>
      </c>
      <c r="C236" s="9"/>
      <c r="D236" s="5" t="s">
        <v>12</v>
      </c>
      <c r="E236" s="5">
        <v>103.0</v>
      </c>
      <c r="F236" s="5">
        <v>34.379</v>
      </c>
      <c r="G236" s="9">
        <v>7.234</v>
      </c>
      <c r="H236" s="9"/>
    </row>
    <row r="237" ht="15.75" customHeight="1">
      <c r="A237" s="5">
        <v>0.0</v>
      </c>
      <c r="B237" s="10" t="s">
        <v>33</v>
      </c>
      <c r="C237" s="9"/>
      <c r="D237" s="5" t="s">
        <v>12</v>
      </c>
      <c r="E237" s="5">
        <v>104.0</v>
      </c>
      <c r="F237" s="5">
        <v>34.379</v>
      </c>
      <c r="G237" s="9">
        <v>7.234</v>
      </c>
      <c r="H237" s="9"/>
    </row>
    <row r="238" ht="15.75" customHeight="1">
      <c r="A238" s="5">
        <v>0.0</v>
      </c>
      <c r="B238" s="10" t="s">
        <v>33</v>
      </c>
      <c r="C238" s="9"/>
      <c r="D238" s="5" t="s">
        <v>12</v>
      </c>
      <c r="E238" s="5">
        <v>105.0</v>
      </c>
      <c r="F238" s="5">
        <v>36.101</v>
      </c>
      <c r="G238" s="9">
        <v>8.65</v>
      </c>
      <c r="H238" s="9"/>
    </row>
    <row r="239" ht="15.75" customHeight="1">
      <c r="A239" s="5">
        <v>0.0</v>
      </c>
      <c r="B239" s="10" t="s">
        <v>33</v>
      </c>
      <c r="C239" s="9"/>
      <c r="D239" s="5" t="s">
        <v>13</v>
      </c>
      <c r="E239" s="5">
        <v>106.0</v>
      </c>
      <c r="F239" s="5">
        <v>22.867</v>
      </c>
      <c r="G239" s="9">
        <v>5.671</v>
      </c>
      <c r="H239" s="9"/>
    </row>
    <row r="240" ht="15.75" customHeight="1">
      <c r="A240" s="5">
        <v>0.0</v>
      </c>
      <c r="B240" s="10" t="s">
        <v>33</v>
      </c>
      <c r="C240" s="9"/>
      <c r="D240" s="5" t="s">
        <v>13</v>
      </c>
      <c r="E240" s="5">
        <v>107.0</v>
      </c>
      <c r="F240" s="5">
        <v>26.594</v>
      </c>
      <c r="G240" s="9">
        <v>9.763</v>
      </c>
      <c r="H240" s="9"/>
    </row>
    <row r="241" ht="15.75" customHeight="1">
      <c r="A241" s="5">
        <v>0.0</v>
      </c>
      <c r="B241" s="10" t="s">
        <v>33</v>
      </c>
      <c r="C241" s="9"/>
      <c r="D241" s="5" t="s">
        <v>13</v>
      </c>
      <c r="E241" s="5">
        <v>108.0</v>
      </c>
      <c r="F241" s="5">
        <v>24.455</v>
      </c>
      <c r="G241" s="9">
        <v>7.498</v>
      </c>
      <c r="H241" s="9"/>
    </row>
    <row r="242" ht="15.75" customHeight="1">
      <c r="A242" s="5">
        <v>0.0</v>
      </c>
      <c r="B242" s="10" t="s">
        <v>34</v>
      </c>
      <c r="C242" s="9"/>
      <c r="D242" s="5" t="s">
        <v>10</v>
      </c>
      <c r="E242" s="5">
        <v>109.0</v>
      </c>
      <c r="F242" s="5">
        <v>41.212</v>
      </c>
      <c r="G242" s="9">
        <v>6.252</v>
      </c>
      <c r="H242" s="9"/>
    </row>
    <row r="243" ht="15.75" customHeight="1">
      <c r="A243" s="5">
        <v>0.0</v>
      </c>
      <c r="B243" s="10" t="s">
        <v>34</v>
      </c>
      <c r="C243" s="9"/>
      <c r="D243" s="5" t="s">
        <v>10</v>
      </c>
      <c r="E243" s="5">
        <v>110.0</v>
      </c>
      <c r="F243" s="5">
        <v>39.127</v>
      </c>
      <c r="G243" s="9">
        <v>7.039</v>
      </c>
      <c r="H243" s="9"/>
    </row>
    <row r="244" ht="15.75" customHeight="1">
      <c r="A244" s="5">
        <v>0.0</v>
      </c>
      <c r="B244" s="10" t="s">
        <v>34</v>
      </c>
      <c r="C244" s="9"/>
      <c r="D244" s="5" t="s">
        <v>10</v>
      </c>
      <c r="E244" s="5">
        <v>111.0</v>
      </c>
      <c r="F244" s="5">
        <v>46.744</v>
      </c>
      <c r="G244" s="9">
        <v>9.02</v>
      </c>
      <c r="H244" s="9"/>
    </row>
    <row r="245" ht="15.75" customHeight="1">
      <c r="A245" s="5">
        <v>0.0</v>
      </c>
      <c r="B245" s="10" t="s">
        <v>34</v>
      </c>
      <c r="C245" s="9"/>
      <c r="D245" s="5" t="s">
        <v>11</v>
      </c>
      <c r="E245" s="5">
        <v>112.0</v>
      </c>
      <c r="F245" s="5">
        <v>55.041</v>
      </c>
      <c r="G245" s="9">
        <v>6.651</v>
      </c>
      <c r="H245" s="9"/>
    </row>
    <row r="246" ht="15.75" customHeight="1">
      <c r="A246" s="5">
        <v>0.0</v>
      </c>
      <c r="B246" s="10" t="s">
        <v>34</v>
      </c>
      <c r="C246" s="9"/>
      <c r="D246" s="5" t="s">
        <v>11</v>
      </c>
      <c r="E246" s="5">
        <v>113.0</v>
      </c>
      <c r="F246" s="5">
        <v>48.161</v>
      </c>
      <c r="G246" s="9">
        <v>14.528</v>
      </c>
      <c r="H246" s="9"/>
    </row>
    <row r="247" ht="15.75" customHeight="1">
      <c r="A247" s="5">
        <v>0.0</v>
      </c>
      <c r="B247" s="10" t="s">
        <v>34</v>
      </c>
      <c r="C247" s="9"/>
      <c r="D247" s="5" t="s">
        <v>11</v>
      </c>
      <c r="E247" s="5">
        <v>114.0</v>
      </c>
      <c r="F247" s="5">
        <v>48.613</v>
      </c>
      <c r="G247" s="9">
        <v>14.727</v>
      </c>
      <c r="H247" s="9"/>
    </row>
    <row r="248" ht="15.75" customHeight="1">
      <c r="A248" s="5">
        <v>0.0</v>
      </c>
      <c r="B248" s="10" t="s">
        <v>34</v>
      </c>
      <c r="C248" s="9"/>
      <c r="D248" s="5" t="s">
        <v>12</v>
      </c>
      <c r="E248" s="5">
        <v>115.0</v>
      </c>
      <c r="F248" s="5">
        <v>41.067</v>
      </c>
      <c r="G248" s="9">
        <v>6.269</v>
      </c>
      <c r="H248" s="9"/>
    </row>
    <row r="249" ht="15.75" customHeight="1">
      <c r="A249" s="5">
        <v>0.0</v>
      </c>
      <c r="B249" s="10" t="s">
        <v>34</v>
      </c>
      <c r="C249" s="9"/>
      <c r="D249" s="5" t="s">
        <v>12</v>
      </c>
      <c r="E249" s="5">
        <v>116.0</v>
      </c>
      <c r="F249" s="5">
        <v>35.241</v>
      </c>
      <c r="G249" s="9">
        <v>7.983</v>
      </c>
      <c r="H249" s="9"/>
    </row>
    <row r="250" ht="15.75" customHeight="1">
      <c r="A250" s="5">
        <v>0.0</v>
      </c>
      <c r="B250" s="10" t="s">
        <v>34</v>
      </c>
      <c r="C250" s="9"/>
      <c r="D250" s="5" t="s">
        <v>12</v>
      </c>
      <c r="E250" s="5">
        <v>117.0</v>
      </c>
      <c r="F250" s="5">
        <v>39.579</v>
      </c>
      <c r="G250" s="9">
        <v>6.253</v>
      </c>
      <c r="H250" s="9"/>
    </row>
    <row r="251" ht="15.75" customHeight="1">
      <c r="A251" s="5">
        <v>0.0</v>
      </c>
      <c r="B251" s="10" t="s">
        <v>34</v>
      </c>
      <c r="C251" s="9"/>
      <c r="D251" s="5" t="s">
        <v>13</v>
      </c>
      <c r="E251" s="5">
        <v>118.0</v>
      </c>
      <c r="F251" s="5">
        <v>22.687</v>
      </c>
      <c r="G251" s="9">
        <v>8.284</v>
      </c>
      <c r="H251" s="9"/>
    </row>
    <row r="252" ht="15.75" customHeight="1">
      <c r="A252" s="5">
        <v>0.0</v>
      </c>
      <c r="B252" s="10" t="s">
        <v>34</v>
      </c>
      <c r="C252" s="9"/>
      <c r="D252" s="5" t="s">
        <v>13</v>
      </c>
      <c r="E252" s="5">
        <v>119.0</v>
      </c>
      <c r="F252" s="5">
        <v>25.364</v>
      </c>
      <c r="G252" s="9">
        <v>10.194</v>
      </c>
      <c r="H252" s="9"/>
    </row>
    <row r="253" ht="15.75" customHeight="1">
      <c r="A253" s="5">
        <v>0.0</v>
      </c>
      <c r="B253" s="10" t="s">
        <v>34</v>
      </c>
      <c r="C253" s="9"/>
      <c r="D253" s="5" t="s">
        <v>13</v>
      </c>
      <c r="E253" s="5">
        <v>120.0</v>
      </c>
      <c r="F253" s="5">
        <v>24.736</v>
      </c>
      <c r="G253" s="9">
        <v>9.309</v>
      </c>
      <c r="H253" s="9"/>
    </row>
    <row r="254" ht="15.75" customHeight="1">
      <c r="A254" s="5">
        <v>0.0</v>
      </c>
      <c r="B254" s="10" t="s">
        <v>35</v>
      </c>
      <c r="C254" s="9"/>
      <c r="D254" s="5" t="s">
        <v>10</v>
      </c>
      <c r="E254" s="5">
        <v>121.0</v>
      </c>
      <c r="F254" s="5">
        <v>37.913</v>
      </c>
      <c r="G254" s="9">
        <v>9.722</v>
      </c>
      <c r="H254" s="9"/>
    </row>
    <row r="255" ht="15.75" customHeight="1">
      <c r="A255" s="5">
        <v>0.0</v>
      </c>
      <c r="B255" s="10" t="s">
        <v>35</v>
      </c>
      <c r="C255" s="9"/>
      <c r="D255" s="5" t="s">
        <v>10</v>
      </c>
      <c r="E255" s="5">
        <v>122.0</v>
      </c>
      <c r="F255" s="5">
        <v>30.005</v>
      </c>
      <c r="G255" s="9">
        <v>8.982</v>
      </c>
      <c r="H255" s="9"/>
    </row>
    <row r="256" ht="15.75" customHeight="1">
      <c r="A256" s="5">
        <v>0.0</v>
      </c>
      <c r="B256" s="10" t="s">
        <v>35</v>
      </c>
      <c r="C256" s="9"/>
      <c r="D256" s="5" t="s">
        <v>10</v>
      </c>
      <c r="E256" s="5">
        <v>123.0</v>
      </c>
      <c r="F256" s="5">
        <v>33.5</v>
      </c>
      <c r="G256" s="9">
        <v>9.458</v>
      </c>
      <c r="H256" s="9"/>
    </row>
    <row r="257" ht="15.75" customHeight="1">
      <c r="A257" s="5">
        <v>0.0</v>
      </c>
      <c r="B257" s="10" t="s">
        <v>35</v>
      </c>
      <c r="C257" s="9"/>
      <c r="D257" s="5" t="s">
        <v>11</v>
      </c>
      <c r="E257" s="5">
        <v>124.0</v>
      </c>
      <c r="F257" s="5">
        <v>45.128</v>
      </c>
      <c r="G257" s="9">
        <v>9.351</v>
      </c>
      <c r="H257" s="9"/>
    </row>
    <row r="258" ht="15.75" customHeight="1">
      <c r="A258" s="5">
        <v>0.0</v>
      </c>
      <c r="B258" s="10" t="s">
        <v>35</v>
      </c>
      <c r="C258" s="9"/>
      <c r="D258" s="5" t="s">
        <v>11</v>
      </c>
      <c r="E258" s="5">
        <v>125.0</v>
      </c>
      <c r="F258" s="5">
        <v>44.844</v>
      </c>
      <c r="G258" s="9">
        <v>9.347</v>
      </c>
      <c r="H258" s="9"/>
    </row>
    <row r="259" ht="15.75" customHeight="1">
      <c r="A259" s="5">
        <v>0.0</v>
      </c>
      <c r="B259" s="10" t="s">
        <v>35</v>
      </c>
      <c r="C259" s="9"/>
      <c r="D259" s="5" t="s">
        <v>11</v>
      </c>
      <c r="E259" s="5">
        <v>126.0</v>
      </c>
      <c r="F259" s="5">
        <v>46.077</v>
      </c>
      <c r="G259" s="9">
        <v>9.29</v>
      </c>
      <c r="H259" s="9"/>
    </row>
    <row r="260" ht="15.75" customHeight="1">
      <c r="A260" s="5">
        <v>0.0</v>
      </c>
      <c r="B260" s="10" t="s">
        <v>35</v>
      </c>
      <c r="C260" s="9"/>
      <c r="D260" s="5" t="s">
        <v>12</v>
      </c>
      <c r="E260" s="5">
        <v>127.0</v>
      </c>
      <c r="F260" s="5">
        <v>29.634</v>
      </c>
      <c r="G260" s="9">
        <v>9.898</v>
      </c>
      <c r="H260" s="9"/>
    </row>
    <row r="261" ht="15.75" customHeight="1">
      <c r="A261" s="5">
        <v>0.0</v>
      </c>
      <c r="B261" s="10" t="s">
        <v>35</v>
      </c>
      <c r="C261" s="9"/>
      <c r="D261" s="5" t="s">
        <v>12</v>
      </c>
      <c r="E261" s="5">
        <v>128.0</v>
      </c>
      <c r="F261" s="5">
        <v>32.368</v>
      </c>
      <c r="G261" s="9">
        <v>9.866</v>
      </c>
      <c r="H261" s="9"/>
    </row>
    <row r="262" ht="15.75" customHeight="1">
      <c r="A262" s="5">
        <v>0.0</v>
      </c>
      <c r="B262" s="10" t="s">
        <v>35</v>
      </c>
      <c r="C262" s="9"/>
      <c r="D262" s="5" t="s">
        <v>12</v>
      </c>
      <c r="E262" s="5">
        <v>129.0</v>
      </c>
      <c r="F262" s="5">
        <v>28.251</v>
      </c>
      <c r="G262" s="9">
        <v>8.73</v>
      </c>
      <c r="H262" s="9"/>
    </row>
    <row r="263" ht="15.75" customHeight="1">
      <c r="A263" s="5">
        <v>0.0</v>
      </c>
      <c r="B263" s="10" t="s">
        <v>35</v>
      </c>
      <c r="C263" s="9"/>
      <c r="D263" s="5" t="s">
        <v>13</v>
      </c>
      <c r="E263" s="5">
        <v>130.0</v>
      </c>
      <c r="F263" s="5">
        <v>20.978</v>
      </c>
      <c r="G263" s="9">
        <v>9.373</v>
      </c>
      <c r="H263" s="9"/>
    </row>
    <row r="264" ht="15.75" customHeight="1">
      <c r="A264" s="5">
        <v>0.0</v>
      </c>
      <c r="B264" s="10" t="s">
        <v>35</v>
      </c>
      <c r="C264" s="9"/>
      <c r="D264" s="5" t="s">
        <v>13</v>
      </c>
      <c r="E264" s="5">
        <v>131.0</v>
      </c>
      <c r="F264" s="5">
        <v>19.609</v>
      </c>
      <c r="G264" s="9">
        <v>8.814</v>
      </c>
      <c r="H264" s="9"/>
    </row>
    <row r="265" ht="15.75" customHeight="1">
      <c r="A265" s="5">
        <v>0.0</v>
      </c>
      <c r="B265" s="10" t="s">
        <v>35</v>
      </c>
      <c r="C265" s="9"/>
      <c r="D265" s="5" t="s">
        <v>13</v>
      </c>
      <c r="E265" s="5">
        <v>132.0</v>
      </c>
      <c r="F265" s="5">
        <v>20.832</v>
      </c>
      <c r="G265" s="9">
        <v>9.38</v>
      </c>
      <c r="H265" s="9"/>
    </row>
    <row r="266" ht="15.75" customHeight="1">
      <c r="A266" s="5">
        <v>0.0</v>
      </c>
      <c r="B266" s="10" t="s">
        <v>36</v>
      </c>
      <c r="C266" s="9"/>
      <c r="D266" s="5" t="s">
        <v>10</v>
      </c>
      <c r="E266" s="5">
        <v>133.0</v>
      </c>
      <c r="F266" s="5">
        <v>35.005</v>
      </c>
      <c r="G266" s="9">
        <v>16.344</v>
      </c>
      <c r="H266" s="9"/>
    </row>
    <row r="267" ht="15.75" customHeight="1">
      <c r="A267" s="5">
        <v>0.0</v>
      </c>
      <c r="B267" s="10" t="s">
        <v>36</v>
      </c>
      <c r="C267" s="9"/>
      <c r="D267" s="5" t="s">
        <v>10</v>
      </c>
      <c r="E267" s="5">
        <v>134.0</v>
      </c>
      <c r="F267" s="5">
        <v>31.859</v>
      </c>
      <c r="G267" s="9">
        <v>16.176</v>
      </c>
      <c r="H267" s="9"/>
    </row>
    <row r="268" ht="15.75" customHeight="1">
      <c r="A268" s="5">
        <v>0.0</v>
      </c>
      <c r="B268" s="10" t="s">
        <v>36</v>
      </c>
      <c r="C268" s="9"/>
      <c r="D268" s="5" t="s">
        <v>10</v>
      </c>
      <c r="E268" s="5">
        <v>135.0</v>
      </c>
      <c r="F268" s="5">
        <v>38.128</v>
      </c>
      <c r="G268" s="9">
        <v>12.392</v>
      </c>
      <c r="H268" s="9"/>
    </row>
    <row r="269" ht="15.75" customHeight="1">
      <c r="A269" s="5">
        <v>0.0</v>
      </c>
      <c r="B269" s="10" t="s">
        <v>36</v>
      </c>
      <c r="C269" s="9"/>
      <c r="D269" s="5" t="s">
        <v>11</v>
      </c>
      <c r="E269" s="5">
        <v>136.0</v>
      </c>
      <c r="F269" s="5">
        <v>44.433</v>
      </c>
      <c r="G269" s="9">
        <v>15.573</v>
      </c>
      <c r="H269" s="9"/>
    </row>
    <row r="270" ht="15.75" customHeight="1">
      <c r="A270" s="5">
        <v>0.0</v>
      </c>
      <c r="B270" s="10" t="s">
        <v>36</v>
      </c>
      <c r="C270" s="9"/>
      <c r="D270" s="5" t="s">
        <v>11</v>
      </c>
      <c r="E270" s="5">
        <v>137.0</v>
      </c>
      <c r="F270" s="5">
        <v>40.067</v>
      </c>
      <c r="G270" s="9">
        <v>13.105</v>
      </c>
      <c r="H270" s="9"/>
    </row>
    <row r="271" ht="15.75" customHeight="1">
      <c r="A271" s="5">
        <v>0.0</v>
      </c>
      <c r="B271" s="10" t="s">
        <v>36</v>
      </c>
      <c r="C271" s="9"/>
      <c r="D271" s="5" t="s">
        <v>11</v>
      </c>
      <c r="E271" s="5">
        <v>138.0</v>
      </c>
      <c r="F271" s="5">
        <v>39.595</v>
      </c>
      <c r="G271" s="9">
        <v>13.367</v>
      </c>
      <c r="H271" s="9"/>
    </row>
    <row r="272" ht="15.75" customHeight="1">
      <c r="A272" s="5">
        <v>0.0</v>
      </c>
      <c r="B272" s="10" t="s">
        <v>36</v>
      </c>
      <c r="C272" s="9"/>
      <c r="D272" s="5" t="s">
        <v>12</v>
      </c>
      <c r="E272" s="5">
        <v>139.0</v>
      </c>
      <c r="F272" s="5">
        <v>27.205</v>
      </c>
      <c r="G272" s="9">
        <v>8.481</v>
      </c>
      <c r="H272" s="9"/>
    </row>
    <row r="273" ht="15.75" customHeight="1">
      <c r="A273" s="5">
        <v>0.0</v>
      </c>
      <c r="B273" s="10" t="s">
        <v>36</v>
      </c>
      <c r="C273" s="9"/>
      <c r="D273" s="5" t="s">
        <v>12</v>
      </c>
      <c r="E273" s="5">
        <v>140.0</v>
      </c>
      <c r="F273" s="5">
        <v>36.902</v>
      </c>
      <c r="G273" s="9">
        <v>12.188</v>
      </c>
      <c r="H273" s="9"/>
    </row>
    <row r="274" ht="15.75" customHeight="1">
      <c r="A274" s="5">
        <v>0.0</v>
      </c>
      <c r="B274" s="10" t="s">
        <v>36</v>
      </c>
      <c r="C274" s="9"/>
      <c r="D274" s="5" t="s">
        <v>12</v>
      </c>
      <c r="E274" s="5">
        <v>141.0</v>
      </c>
      <c r="F274" s="5">
        <v>32.818</v>
      </c>
      <c r="G274" s="9">
        <v>15.931</v>
      </c>
      <c r="H274" s="9"/>
    </row>
    <row r="275" ht="15.75" customHeight="1">
      <c r="A275" s="5">
        <v>0.0</v>
      </c>
      <c r="B275" s="10" t="s">
        <v>36</v>
      </c>
      <c r="C275" s="9"/>
      <c r="D275" s="5" t="s">
        <v>13</v>
      </c>
      <c r="E275" s="5">
        <v>142.0</v>
      </c>
      <c r="F275" s="5">
        <v>24.09</v>
      </c>
      <c r="G275" s="9">
        <v>16.217</v>
      </c>
      <c r="H275" s="9"/>
    </row>
    <row r="276" ht="15.75" customHeight="1">
      <c r="A276" s="5">
        <v>0.0</v>
      </c>
      <c r="B276" s="10" t="s">
        <v>36</v>
      </c>
      <c r="C276" s="9"/>
      <c r="D276" s="5" t="s">
        <v>13</v>
      </c>
      <c r="E276" s="5">
        <v>143.0</v>
      </c>
      <c r="F276" s="5">
        <v>24.493</v>
      </c>
      <c r="G276" s="9">
        <v>16.271</v>
      </c>
      <c r="H276" s="9"/>
    </row>
    <row r="277" ht="15.75" customHeight="1">
      <c r="A277" s="5">
        <v>0.0</v>
      </c>
      <c r="B277" s="10" t="s">
        <v>36</v>
      </c>
      <c r="C277" s="9"/>
      <c r="D277" s="5" t="s">
        <v>13</v>
      </c>
      <c r="E277" s="5">
        <v>144.0</v>
      </c>
      <c r="F277" s="5">
        <v>24.779</v>
      </c>
      <c r="G277" s="9">
        <v>16.578</v>
      </c>
      <c r="H277" s="9"/>
    </row>
    <row r="278" ht="15.75" customHeight="1">
      <c r="A278" s="5">
        <v>0.0</v>
      </c>
      <c r="B278" s="10" t="s">
        <v>37</v>
      </c>
      <c r="C278" s="9"/>
      <c r="D278" s="5" t="s">
        <v>10</v>
      </c>
      <c r="E278" s="5">
        <v>145.0</v>
      </c>
      <c r="F278" s="5">
        <v>37.969</v>
      </c>
      <c r="G278" s="9">
        <v>14.214</v>
      </c>
      <c r="H278" s="9"/>
    </row>
    <row r="279" ht="15.75" customHeight="1">
      <c r="A279" s="5">
        <v>0.0</v>
      </c>
      <c r="B279" s="10" t="s">
        <v>37</v>
      </c>
      <c r="C279" s="9"/>
      <c r="D279" s="5" t="s">
        <v>10</v>
      </c>
      <c r="E279" s="5">
        <v>146.0</v>
      </c>
      <c r="F279" s="5">
        <v>36.822</v>
      </c>
      <c r="G279" s="9">
        <v>15.482</v>
      </c>
      <c r="H279" s="9"/>
    </row>
    <row r="280" ht="15.75" customHeight="1">
      <c r="A280" s="5">
        <v>0.0</v>
      </c>
      <c r="B280" s="10" t="s">
        <v>37</v>
      </c>
      <c r="C280" s="9"/>
      <c r="D280" s="5" t="s">
        <v>10</v>
      </c>
      <c r="E280" s="5">
        <v>147.0</v>
      </c>
      <c r="F280" s="5">
        <v>37.647</v>
      </c>
      <c r="G280" s="9">
        <v>14.561</v>
      </c>
      <c r="H280" s="9"/>
    </row>
    <row r="281" ht="15.75" customHeight="1">
      <c r="A281" s="5">
        <v>0.0</v>
      </c>
      <c r="B281" s="10" t="s">
        <v>37</v>
      </c>
      <c r="C281" s="9"/>
      <c r="D281" s="5" t="s">
        <v>11</v>
      </c>
      <c r="E281" s="5">
        <v>148.0</v>
      </c>
      <c r="F281" s="5">
        <v>50.828</v>
      </c>
      <c r="G281" s="9">
        <v>13.809</v>
      </c>
      <c r="H281" s="9"/>
    </row>
    <row r="282" ht="15.75" customHeight="1">
      <c r="A282" s="5">
        <v>0.0</v>
      </c>
      <c r="B282" s="10" t="s">
        <v>37</v>
      </c>
      <c r="C282" s="9"/>
      <c r="D282" s="5" t="s">
        <v>11</v>
      </c>
      <c r="E282" s="5">
        <v>149.0</v>
      </c>
      <c r="F282" s="5">
        <v>51.182</v>
      </c>
      <c r="G282" s="9">
        <v>13.716</v>
      </c>
      <c r="H282" s="9"/>
    </row>
    <row r="283" ht="15.75" customHeight="1">
      <c r="A283" s="5">
        <v>0.0</v>
      </c>
      <c r="B283" s="10" t="s">
        <v>37</v>
      </c>
      <c r="C283" s="9"/>
      <c r="D283" s="5" t="s">
        <v>11</v>
      </c>
      <c r="E283" s="5">
        <v>150.0</v>
      </c>
      <c r="F283" s="5">
        <v>48.602</v>
      </c>
      <c r="G283" s="9">
        <v>15.589</v>
      </c>
      <c r="H283" s="9"/>
    </row>
    <row r="284" ht="15.75" customHeight="1">
      <c r="A284" s="5">
        <v>0.0</v>
      </c>
      <c r="B284" s="10" t="s">
        <v>37</v>
      </c>
      <c r="C284" s="9"/>
      <c r="D284" s="5" t="s">
        <v>12</v>
      </c>
      <c r="E284" s="5">
        <v>151.0</v>
      </c>
      <c r="F284" s="5">
        <v>37.49</v>
      </c>
      <c r="G284" s="9">
        <v>13.969</v>
      </c>
      <c r="H284" s="9"/>
    </row>
    <row r="285" ht="15.75" customHeight="1">
      <c r="A285" s="5">
        <v>0.0</v>
      </c>
      <c r="B285" s="10" t="s">
        <v>37</v>
      </c>
      <c r="C285" s="9"/>
      <c r="D285" s="5" t="s">
        <v>12</v>
      </c>
      <c r="E285" s="5">
        <v>152.0</v>
      </c>
      <c r="F285" s="5">
        <v>36.99</v>
      </c>
      <c r="G285" s="9">
        <v>14.223</v>
      </c>
      <c r="H285" s="9"/>
    </row>
    <row r="286" ht="15.75" customHeight="1">
      <c r="A286" s="5">
        <v>0.0</v>
      </c>
      <c r="B286" s="10" t="s">
        <v>37</v>
      </c>
      <c r="C286" s="9"/>
      <c r="D286" s="5" t="s">
        <v>12</v>
      </c>
      <c r="E286" s="5">
        <v>153.0</v>
      </c>
      <c r="F286" s="5">
        <v>36.684</v>
      </c>
      <c r="G286" s="9">
        <v>14.568</v>
      </c>
      <c r="H286" s="9"/>
    </row>
    <row r="287" ht="15.75" customHeight="1">
      <c r="A287" s="5">
        <v>0.0</v>
      </c>
      <c r="B287" s="10" t="s">
        <v>37</v>
      </c>
      <c r="C287" s="9"/>
      <c r="D287" s="5" t="s">
        <v>13</v>
      </c>
      <c r="E287" s="5">
        <v>154.0</v>
      </c>
      <c r="F287" s="5">
        <v>26.596</v>
      </c>
      <c r="G287" s="9">
        <v>14.452</v>
      </c>
      <c r="H287" s="9"/>
    </row>
    <row r="288" ht="15.75" customHeight="1">
      <c r="A288" s="5">
        <v>0.0</v>
      </c>
      <c r="B288" s="10" t="s">
        <v>37</v>
      </c>
      <c r="C288" s="9"/>
      <c r="D288" s="5" t="s">
        <v>13</v>
      </c>
      <c r="E288" s="5">
        <v>155.0</v>
      </c>
      <c r="F288" s="5">
        <v>26.109</v>
      </c>
      <c r="G288" s="9">
        <v>15.326</v>
      </c>
      <c r="H288" s="9"/>
    </row>
    <row r="289" ht="15.75" customHeight="1">
      <c r="A289" s="5">
        <v>0.0</v>
      </c>
      <c r="B289" s="10" t="s">
        <v>37</v>
      </c>
      <c r="C289" s="9"/>
      <c r="D289" s="5" t="s">
        <v>13</v>
      </c>
      <c r="E289" s="5">
        <v>156.0</v>
      </c>
      <c r="F289" s="5">
        <v>26.596</v>
      </c>
      <c r="G289" s="9">
        <v>14.452</v>
      </c>
      <c r="H289" s="9"/>
    </row>
    <row r="290" ht="15.75" customHeight="1">
      <c r="A290" s="5">
        <v>0.0</v>
      </c>
      <c r="B290" s="10" t="s">
        <v>38</v>
      </c>
      <c r="C290" s="9"/>
      <c r="D290" s="5" t="s">
        <v>10</v>
      </c>
      <c r="E290" s="5">
        <v>157.0</v>
      </c>
      <c r="F290" s="5">
        <v>32.646</v>
      </c>
      <c r="G290" s="9">
        <v>7.802</v>
      </c>
      <c r="H290" s="9"/>
    </row>
    <row r="291" ht="15.75" customHeight="1">
      <c r="A291" s="5">
        <v>0.0</v>
      </c>
      <c r="B291" s="10" t="s">
        <v>38</v>
      </c>
      <c r="C291" s="9"/>
      <c r="D291" s="5" t="s">
        <v>10</v>
      </c>
      <c r="E291" s="5">
        <v>158.0</v>
      </c>
      <c r="F291" s="5">
        <v>36.32</v>
      </c>
      <c r="G291" s="9">
        <v>8.788</v>
      </c>
      <c r="H291" s="9"/>
    </row>
    <row r="292" ht="15.75" customHeight="1">
      <c r="A292" s="5">
        <v>0.0</v>
      </c>
      <c r="B292" s="10" t="s">
        <v>38</v>
      </c>
      <c r="C292" s="9"/>
      <c r="D292" s="5" t="s">
        <v>10</v>
      </c>
      <c r="E292" s="5">
        <v>159.0</v>
      </c>
      <c r="F292" s="5">
        <v>40.208</v>
      </c>
      <c r="G292" s="9">
        <v>9.035</v>
      </c>
      <c r="H292" s="9"/>
    </row>
    <row r="293" ht="15.75" customHeight="1">
      <c r="A293" s="5">
        <v>0.0</v>
      </c>
      <c r="B293" s="10" t="s">
        <v>38</v>
      </c>
      <c r="C293" s="9"/>
      <c r="D293" s="5" t="s">
        <v>11</v>
      </c>
      <c r="E293" s="5">
        <v>160.0</v>
      </c>
      <c r="F293" s="5">
        <v>44.989</v>
      </c>
      <c r="G293" s="9">
        <v>9.062</v>
      </c>
      <c r="H293" s="9"/>
    </row>
    <row r="294" ht="15.75" customHeight="1">
      <c r="A294" s="5">
        <v>0.0</v>
      </c>
      <c r="B294" s="10" t="s">
        <v>38</v>
      </c>
      <c r="C294" s="9"/>
      <c r="D294" s="5" t="s">
        <v>11</v>
      </c>
      <c r="E294" s="5">
        <v>161.0</v>
      </c>
      <c r="F294" s="5">
        <v>43.924</v>
      </c>
      <c r="G294" s="9">
        <v>8.874</v>
      </c>
      <c r="H294" s="9"/>
    </row>
    <row r="295" ht="15.75" customHeight="1">
      <c r="A295" s="5">
        <v>0.0</v>
      </c>
      <c r="B295" s="10" t="s">
        <v>38</v>
      </c>
      <c r="C295" s="9"/>
      <c r="D295" s="5" t="s">
        <v>11</v>
      </c>
      <c r="E295" s="5">
        <v>162.0</v>
      </c>
      <c r="F295" s="5">
        <v>45.051</v>
      </c>
      <c r="G295" s="9">
        <v>8.724</v>
      </c>
      <c r="H295" s="9"/>
    </row>
    <row r="296" ht="15.75" customHeight="1">
      <c r="A296" s="5">
        <v>0.0</v>
      </c>
      <c r="B296" s="10" t="s">
        <v>38</v>
      </c>
      <c r="C296" s="9"/>
      <c r="D296" s="5" t="s">
        <v>12</v>
      </c>
      <c r="E296" s="5">
        <v>163.0</v>
      </c>
      <c r="F296" s="5">
        <v>32.792</v>
      </c>
      <c r="G296" s="9">
        <v>8.662</v>
      </c>
      <c r="H296" s="9"/>
    </row>
    <row r="297" ht="15.75" customHeight="1">
      <c r="A297" s="5">
        <v>0.0</v>
      </c>
      <c r="B297" s="10" t="s">
        <v>38</v>
      </c>
      <c r="C297" s="9"/>
      <c r="D297" s="5" t="s">
        <v>12</v>
      </c>
      <c r="E297" s="5">
        <v>164.0</v>
      </c>
      <c r="F297" s="5">
        <v>35.446</v>
      </c>
      <c r="G297" s="9">
        <v>8.922</v>
      </c>
      <c r="H297" s="9"/>
    </row>
    <row r="298" ht="15.75" customHeight="1">
      <c r="A298" s="5">
        <v>0.0</v>
      </c>
      <c r="B298" s="10" t="s">
        <v>38</v>
      </c>
      <c r="C298" s="9"/>
      <c r="D298" s="5" t="s">
        <v>12</v>
      </c>
      <c r="E298" s="5">
        <v>165.0</v>
      </c>
      <c r="F298" s="5">
        <v>31.93</v>
      </c>
      <c r="G298" s="9">
        <v>8.314</v>
      </c>
      <c r="H298" s="9"/>
    </row>
    <row r="299" ht="15.75" customHeight="1">
      <c r="A299" s="5">
        <v>0.0</v>
      </c>
      <c r="B299" s="10" t="s">
        <v>38</v>
      </c>
      <c r="C299" s="9"/>
      <c r="D299" s="5" t="s">
        <v>13</v>
      </c>
      <c r="E299" s="5">
        <v>166.0</v>
      </c>
      <c r="F299" s="5">
        <v>29.039</v>
      </c>
      <c r="G299" s="9">
        <v>8.787</v>
      </c>
      <c r="H299" s="9"/>
    </row>
    <row r="300" ht="15.75" customHeight="1">
      <c r="A300" s="5">
        <v>0.0</v>
      </c>
      <c r="B300" s="10" t="s">
        <v>38</v>
      </c>
      <c r="C300" s="9"/>
      <c r="D300" s="5" t="s">
        <v>13</v>
      </c>
      <c r="E300" s="5">
        <v>167.0</v>
      </c>
      <c r="F300" s="5">
        <v>30.275</v>
      </c>
      <c r="G300" s="9">
        <v>9.157</v>
      </c>
      <c r="H300" s="9"/>
    </row>
    <row r="301" ht="15.75" customHeight="1">
      <c r="A301" s="5">
        <v>0.0</v>
      </c>
      <c r="B301" s="10" t="s">
        <v>38</v>
      </c>
      <c r="C301" s="9"/>
      <c r="D301" s="5" t="s">
        <v>13</v>
      </c>
      <c r="E301" s="5">
        <v>168.0</v>
      </c>
      <c r="F301" s="5">
        <v>27.235</v>
      </c>
      <c r="G301" s="9">
        <v>7.866</v>
      </c>
      <c r="H301" s="9"/>
    </row>
    <row r="302" ht="15.75" customHeight="1">
      <c r="A302" s="5">
        <v>0.0</v>
      </c>
      <c r="B302" s="10" t="s">
        <v>39</v>
      </c>
      <c r="C302" s="9"/>
      <c r="D302" s="5" t="s">
        <v>10</v>
      </c>
      <c r="E302" s="5">
        <v>169.0</v>
      </c>
      <c r="F302" s="5">
        <v>21.608</v>
      </c>
      <c r="G302" s="9">
        <v>5.284</v>
      </c>
      <c r="H302" s="9"/>
    </row>
    <row r="303" ht="15.75" customHeight="1">
      <c r="A303" s="5">
        <v>0.0</v>
      </c>
      <c r="B303" s="10" t="s">
        <v>39</v>
      </c>
      <c r="C303" s="9"/>
      <c r="D303" s="5" t="s">
        <v>10</v>
      </c>
      <c r="E303" s="5">
        <v>170.0</v>
      </c>
      <c r="F303" s="5">
        <v>22.654</v>
      </c>
      <c r="G303" s="9">
        <v>5.907</v>
      </c>
      <c r="H303" s="9"/>
    </row>
    <row r="304" ht="15.75" customHeight="1">
      <c r="A304" s="5">
        <v>0.0</v>
      </c>
      <c r="B304" s="10" t="s">
        <v>39</v>
      </c>
      <c r="C304" s="9"/>
      <c r="D304" s="5" t="s">
        <v>10</v>
      </c>
      <c r="E304" s="5">
        <v>171.0</v>
      </c>
      <c r="F304" s="5">
        <v>23.655</v>
      </c>
      <c r="G304" s="9">
        <v>8.523</v>
      </c>
      <c r="H304" s="9"/>
    </row>
    <row r="305" ht="15.75" customHeight="1">
      <c r="A305" s="5">
        <v>0.0</v>
      </c>
      <c r="B305" s="10" t="s">
        <v>39</v>
      </c>
      <c r="C305" s="9"/>
      <c r="D305" s="5" t="s">
        <v>11</v>
      </c>
      <c r="E305" s="5">
        <v>172.0</v>
      </c>
      <c r="F305" s="5">
        <v>28.013</v>
      </c>
      <c r="G305" s="9">
        <v>5.115</v>
      </c>
      <c r="H305" s="9"/>
    </row>
    <row r="306" ht="15.75" customHeight="1">
      <c r="A306" s="5">
        <v>0.0</v>
      </c>
      <c r="B306" s="10" t="s">
        <v>39</v>
      </c>
      <c r="C306" s="9"/>
      <c r="D306" s="5" t="s">
        <v>11</v>
      </c>
      <c r="E306" s="5">
        <v>173.0</v>
      </c>
      <c r="F306" s="5">
        <v>38.198</v>
      </c>
      <c r="G306" s="9">
        <v>11.067</v>
      </c>
      <c r="H306" s="9"/>
    </row>
    <row r="307" ht="15.75" customHeight="1">
      <c r="A307" s="5">
        <v>0.0</v>
      </c>
      <c r="B307" s="10" t="s">
        <v>39</v>
      </c>
      <c r="C307" s="9"/>
      <c r="D307" s="5" t="s">
        <v>11</v>
      </c>
      <c r="E307" s="5">
        <v>174.0</v>
      </c>
      <c r="F307" s="5">
        <v>29.906</v>
      </c>
      <c r="G307" s="9">
        <v>8.735</v>
      </c>
      <c r="H307" s="9"/>
    </row>
    <row r="308" ht="15.75" customHeight="1">
      <c r="A308" s="5">
        <v>0.0</v>
      </c>
      <c r="B308" s="10" t="s">
        <v>39</v>
      </c>
      <c r="C308" s="9"/>
      <c r="D308" s="5" t="s">
        <v>12</v>
      </c>
      <c r="E308" s="5">
        <v>175.0</v>
      </c>
      <c r="F308" s="5">
        <v>17.587</v>
      </c>
      <c r="G308" s="9">
        <v>4.402</v>
      </c>
      <c r="H308" s="9"/>
    </row>
    <row r="309" ht="15.75" customHeight="1">
      <c r="A309" s="5">
        <v>0.0</v>
      </c>
      <c r="B309" s="10" t="s">
        <v>39</v>
      </c>
      <c r="C309" s="9"/>
      <c r="D309" s="5" t="s">
        <v>12</v>
      </c>
      <c r="E309" s="5">
        <v>176.0</v>
      </c>
      <c r="F309" s="5">
        <v>22.557</v>
      </c>
      <c r="G309" s="9">
        <v>9.196</v>
      </c>
      <c r="H309" s="9"/>
    </row>
    <row r="310" ht="15.75" customHeight="1">
      <c r="A310" s="5">
        <v>0.0</v>
      </c>
      <c r="B310" s="10" t="s">
        <v>39</v>
      </c>
      <c r="C310" s="9"/>
      <c r="D310" s="5" t="s">
        <v>12</v>
      </c>
      <c r="E310" s="5">
        <v>177.0</v>
      </c>
      <c r="F310" s="5">
        <v>19.112</v>
      </c>
      <c r="G310" s="9">
        <v>5.198</v>
      </c>
      <c r="H310" s="9"/>
    </row>
    <row r="311" ht="15.75" customHeight="1">
      <c r="A311" s="5">
        <v>0.0</v>
      </c>
      <c r="B311" s="10" t="s">
        <v>39</v>
      </c>
      <c r="C311" s="9"/>
      <c r="D311" s="5" t="s">
        <v>13</v>
      </c>
      <c r="E311" s="5">
        <v>178.0</v>
      </c>
      <c r="F311" s="5">
        <v>19.955</v>
      </c>
      <c r="G311" s="9">
        <v>10.465</v>
      </c>
      <c r="H311" s="9"/>
    </row>
    <row r="312" ht="15.75" customHeight="1">
      <c r="A312" s="5">
        <v>0.0</v>
      </c>
      <c r="B312" s="10" t="s">
        <v>39</v>
      </c>
      <c r="C312" s="9"/>
      <c r="D312" s="5" t="s">
        <v>13</v>
      </c>
      <c r="E312" s="5">
        <v>179.0</v>
      </c>
      <c r="F312" s="5">
        <v>18.194</v>
      </c>
      <c r="G312" s="9">
        <v>8.499</v>
      </c>
      <c r="H312" s="9"/>
    </row>
    <row r="313" ht="15.75" customHeight="1">
      <c r="A313" s="5">
        <v>0.0</v>
      </c>
      <c r="B313" s="10" t="s">
        <v>39</v>
      </c>
      <c r="C313" s="9"/>
      <c r="D313" s="5" t="s">
        <v>13</v>
      </c>
      <c r="E313" s="5">
        <v>180.0</v>
      </c>
      <c r="F313" s="5">
        <v>21.202</v>
      </c>
      <c r="G313" s="9">
        <v>8.93</v>
      </c>
      <c r="H313" s="9"/>
    </row>
    <row r="314" ht="15.75" customHeight="1">
      <c r="A314" s="5">
        <v>0.0</v>
      </c>
      <c r="B314" s="10" t="s">
        <v>40</v>
      </c>
      <c r="C314" s="9"/>
      <c r="D314" s="5" t="s">
        <v>10</v>
      </c>
      <c r="E314" s="5">
        <v>181.0</v>
      </c>
      <c r="F314" s="5">
        <v>41.387</v>
      </c>
      <c r="G314" s="9">
        <v>27.134</v>
      </c>
      <c r="H314" s="9"/>
    </row>
    <row r="315" ht="15.75" customHeight="1">
      <c r="A315" s="5">
        <v>0.0</v>
      </c>
      <c r="B315" s="10" t="s">
        <v>40</v>
      </c>
      <c r="C315" s="9"/>
      <c r="D315" s="5" t="s">
        <v>10</v>
      </c>
      <c r="E315" s="5">
        <v>182.0</v>
      </c>
      <c r="F315" s="5">
        <v>40.826</v>
      </c>
      <c r="G315" s="9">
        <v>30.162</v>
      </c>
      <c r="H315" s="9"/>
    </row>
    <row r="316" ht="15.75" customHeight="1">
      <c r="A316" s="5">
        <v>0.0</v>
      </c>
      <c r="B316" s="10" t="s">
        <v>40</v>
      </c>
      <c r="C316" s="9"/>
      <c r="D316" s="5" t="s">
        <v>10</v>
      </c>
      <c r="E316" s="5">
        <v>183.0</v>
      </c>
      <c r="F316" s="5">
        <v>42.079</v>
      </c>
      <c r="G316" s="9">
        <v>26.613</v>
      </c>
      <c r="H316" s="9"/>
    </row>
    <row r="317" ht="15.75" customHeight="1">
      <c r="A317" s="5">
        <v>0.0</v>
      </c>
      <c r="B317" s="10" t="s">
        <v>40</v>
      </c>
      <c r="C317" s="9"/>
      <c r="D317" s="5" t="s">
        <v>11</v>
      </c>
      <c r="E317" s="5">
        <v>184.0</v>
      </c>
      <c r="F317" s="5">
        <v>50.318</v>
      </c>
      <c r="G317" s="9">
        <v>29.737</v>
      </c>
      <c r="H317" s="9"/>
    </row>
    <row r="318" ht="15.75" customHeight="1">
      <c r="A318" s="5">
        <v>0.0</v>
      </c>
      <c r="B318" s="10" t="s">
        <v>40</v>
      </c>
      <c r="C318" s="9"/>
      <c r="D318" s="5" t="s">
        <v>11</v>
      </c>
      <c r="E318" s="5">
        <v>185.0</v>
      </c>
      <c r="F318" s="5">
        <v>51.585</v>
      </c>
      <c r="G318" s="9">
        <v>26.307</v>
      </c>
      <c r="H318" s="9"/>
    </row>
    <row r="319" ht="15.75" customHeight="1">
      <c r="A319" s="5">
        <v>0.0</v>
      </c>
      <c r="B319" s="10" t="s">
        <v>40</v>
      </c>
      <c r="C319" s="9"/>
      <c r="D319" s="5" t="s">
        <v>11</v>
      </c>
      <c r="E319" s="5">
        <v>186.0</v>
      </c>
      <c r="F319" s="5">
        <v>50.968</v>
      </c>
      <c r="G319" s="9">
        <v>27.565</v>
      </c>
      <c r="H319" s="9"/>
    </row>
    <row r="320" ht="15.75" customHeight="1">
      <c r="A320" s="5">
        <v>0.0</v>
      </c>
      <c r="B320" s="10" t="s">
        <v>40</v>
      </c>
      <c r="C320" s="9"/>
      <c r="D320" s="5" t="s">
        <v>12</v>
      </c>
      <c r="E320" s="5">
        <v>187.0</v>
      </c>
      <c r="F320" s="5">
        <v>41.063</v>
      </c>
      <c r="G320" s="9">
        <v>26.748</v>
      </c>
      <c r="H320" s="9"/>
    </row>
    <row r="321" ht="15.75" customHeight="1">
      <c r="A321" s="5">
        <v>0.0</v>
      </c>
      <c r="B321" s="10" t="s">
        <v>40</v>
      </c>
      <c r="C321" s="9"/>
      <c r="D321" s="5" t="s">
        <v>12</v>
      </c>
      <c r="E321" s="5">
        <v>188.0</v>
      </c>
      <c r="F321" s="5">
        <v>40.418</v>
      </c>
      <c r="G321" s="9">
        <v>27.001</v>
      </c>
      <c r="H321" s="9"/>
    </row>
    <row r="322" ht="15.75" customHeight="1">
      <c r="A322" s="5">
        <v>0.0</v>
      </c>
      <c r="B322" s="10" t="s">
        <v>40</v>
      </c>
      <c r="C322" s="9"/>
      <c r="D322" s="5" t="s">
        <v>12</v>
      </c>
      <c r="E322" s="5">
        <v>189.0</v>
      </c>
      <c r="F322" s="5">
        <v>39.586</v>
      </c>
      <c r="G322" s="9">
        <v>30.283</v>
      </c>
      <c r="H322" s="9"/>
    </row>
    <row r="323" ht="15.75" customHeight="1">
      <c r="A323" s="5">
        <v>0.0</v>
      </c>
      <c r="B323" s="10" t="s">
        <v>40</v>
      </c>
      <c r="C323" s="9"/>
      <c r="D323" s="5" t="s">
        <v>13</v>
      </c>
      <c r="E323" s="5">
        <v>190.0</v>
      </c>
      <c r="F323" s="5">
        <v>31.88</v>
      </c>
      <c r="G323" s="9">
        <v>29.552</v>
      </c>
      <c r="H323" s="9"/>
    </row>
    <row r="324" ht="15.75" customHeight="1">
      <c r="A324" s="5">
        <v>0.0</v>
      </c>
      <c r="B324" s="10" t="s">
        <v>40</v>
      </c>
      <c r="C324" s="9"/>
      <c r="D324" s="5" t="s">
        <v>13</v>
      </c>
      <c r="E324" s="5">
        <v>191.0</v>
      </c>
      <c r="F324" s="5">
        <v>31.979</v>
      </c>
      <c r="G324" s="9">
        <v>28.769</v>
      </c>
      <c r="H324" s="9"/>
    </row>
    <row r="325" ht="15.75" customHeight="1">
      <c r="A325" s="5">
        <v>0.0</v>
      </c>
      <c r="B325" s="10" t="s">
        <v>40</v>
      </c>
      <c r="C325" s="9"/>
      <c r="D325" s="5" t="s">
        <v>13</v>
      </c>
      <c r="E325" s="5">
        <v>192.0</v>
      </c>
      <c r="F325" s="5">
        <v>32.337</v>
      </c>
      <c r="G325" s="9">
        <v>27.709</v>
      </c>
      <c r="H325" s="9"/>
    </row>
    <row r="326" ht="15.75" customHeight="1">
      <c r="A326" s="5">
        <v>0.0</v>
      </c>
      <c r="B326" s="10" t="s">
        <v>41</v>
      </c>
      <c r="C326" s="9"/>
      <c r="D326" s="5" t="s">
        <v>10</v>
      </c>
      <c r="E326" s="5">
        <v>193.0</v>
      </c>
      <c r="F326" s="5">
        <v>35.01</v>
      </c>
      <c r="G326" s="9">
        <v>14.184</v>
      </c>
      <c r="H326" s="9"/>
    </row>
    <row r="327" ht="15.75" customHeight="1">
      <c r="A327" s="5">
        <v>0.0</v>
      </c>
      <c r="B327" s="10" t="s">
        <v>41</v>
      </c>
      <c r="C327" s="9"/>
      <c r="D327" s="5" t="s">
        <v>10</v>
      </c>
      <c r="E327" s="5">
        <v>194.0</v>
      </c>
      <c r="F327" s="5">
        <v>36.656</v>
      </c>
      <c r="G327" s="9">
        <v>14.402</v>
      </c>
      <c r="H327" s="9"/>
    </row>
    <row r="328" ht="15.75" customHeight="1">
      <c r="A328" s="5">
        <v>0.0</v>
      </c>
      <c r="B328" s="10" t="s">
        <v>41</v>
      </c>
      <c r="C328" s="9"/>
      <c r="D328" s="5" t="s">
        <v>10</v>
      </c>
      <c r="E328" s="5">
        <v>195.0</v>
      </c>
      <c r="F328" s="5">
        <v>32.74</v>
      </c>
      <c r="G328" s="9">
        <v>8.461</v>
      </c>
      <c r="H328" s="9"/>
    </row>
    <row r="329" ht="15.75" customHeight="1">
      <c r="A329" s="5">
        <v>0.0</v>
      </c>
      <c r="B329" s="10" t="s">
        <v>41</v>
      </c>
      <c r="C329" s="9"/>
      <c r="D329" s="5" t="s">
        <v>11</v>
      </c>
      <c r="E329" s="5">
        <v>196.0</v>
      </c>
      <c r="F329" s="5">
        <v>43.631</v>
      </c>
      <c r="G329" s="9">
        <v>13.685</v>
      </c>
      <c r="H329" s="9"/>
    </row>
    <row r="330" ht="15.75" customHeight="1">
      <c r="A330" s="5">
        <v>0.0</v>
      </c>
      <c r="B330" s="10" t="s">
        <v>41</v>
      </c>
      <c r="C330" s="9"/>
      <c r="D330" s="5" t="s">
        <v>11</v>
      </c>
      <c r="E330" s="5">
        <v>197.0</v>
      </c>
      <c r="F330" s="5">
        <v>46.057</v>
      </c>
      <c r="G330" s="9">
        <v>14.809</v>
      </c>
      <c r="H330" s="9"/>
    </row>
    <row r="331" ht="15.75" customHeight="1">
      <c r="A331" s="5">
        <v>0.0</v>
      </c>
      <c r="B331" s="10" t="s">
        <v>41</v>
      </c>
      <c r="C331" s="9"/>
      <c r="D331" s="5" t="s">
        <v>11</v>
      </c>
      <c r="E331" s="5">
        <v>198.0</v>
      </c>
      <c r="F331" s="5">
        <v>43.95</v>
      </c>
      <c r="G331" s="9">
        <v>13.91</v>
      </c>
      <c r="H331" s="9"/>
    </row>
    <row r="332" ht="15.75" customHeight="1">
      <c r="A332" s="5">
        <v>0.0</v>
      </c>
      <c r="B332" s="10" t="s">
        <v>41</v>
      </c>
      <c r="C332" s="9"/>
      <c r="D332" s="5" t="s">
        <v>12</v>
      </c>
      <c r="E332" s="5">
        <v>199.0</v>
      </c>
      <c r="F332" s="5">
        <v>31.853</v>
      </c>
      <c r="G332" s="9">
        <v>11.05</v>
      </c>
      <c r="H332" s="9"/>
    </row>
    <row r="333" ht="15.75" customHeight="1">
      <c r="A333" s="5">
        <v>0.0</v>
      </c>
      <c r="B333" s="10" t="s">
        <v>41</v>
      </c>
      <c r="C333" s="9"/>
      <c r="D333" s="5" t="s">
        <v>12</v>
      </c>
      <c r="E333" s="5">
        <v>200.0</v>
      </c>
      <c r="F333" s="5">
        <v>33.559</v>
      </c>
      <c r="G333" s="9">
        <v>13.857</v>
      </c>
      <c r="H333" s="9"/>
    </row>
    <row r="334" ht="15.75" customHeight="1">
      <c r="A334" s="5">
        <v>0.0</v>
      </c>
      <c r="B334" s="10" t="s">
        <v>41</v>
      </c>
      <c r="C334" s="9"/>
      <c r="D334" s="5" t="s">
        <v>12</v>
      </c>
      <c r="E334" s="5">
        <v>201.0</v>
      </c>
      <c r="F334" s="5">
        <v>30.406</v>
      </c>
      <c r="G334" s="9">
        <v>8.682</v>
      </c>
      <c r="H334" s="9"/>
    </row>
    <row r="335" ht="15.75" customHeight="1">
      <c r="A335" s="5">
        <v>0.0</v>
      </c>
      <c r="B335" s="10" t="s">
        <v>41</v>
      </c>
      <c r="C335" s="9"/>
      <c r="D335" s="5" t="s">
        <v>13</v>
      </c>
      <c r="E335" s="5">
        <v>202.0</v>
      </c>
      <c r="F335" s="5">
        <v>28.605</v>
      </c>
      <c r="G335" s="9">
        <v>14.94</v>
      </c>
      <c r="H335" s="9"/>
    </row>
    <row r="336" ht="15.75" customHeight="1">
      <c r="A336" s="5">
        <v>0.0</v>
      </c>
      <c r="B336" s="10" t="s">
        <v>41</v>
      </c>
      <c r="C336" s="9"/>
      <c r="D336" s="5" t="s">
        <v>13</v>
      </c>
      <c r="E336" s="5">
        <v>203.0</v>
      </c>
      <c r="F336" s="5">
        <v>33.932</v>
      </c>
      <c r="G336" s="9">
        <v>15.634</v>
      </c>
      <c r="H336" s="9"/>
    </row>
    <row r="337" ht="15.75" customHeight="1">
      <c r="A337" s="5">
        <v>0.0</v>
      </c>
      <c r="B337" s="10" t="s">
        <v>41</v>
      </c>
      <c r="C337" s="9"/>
      <c r="D337" s="5" t="s">
        <v>13</v>
      </c>
      <c r="E337" s="5">
        <v>204.0</v>
      </c>
      <c r="F337" s="5">
        <v>33.335</v>
      </c>
      <c r="G337" s="9">
        <v>15.364</v>
      </c>
      <c r="H337" s="9"/>
    </row>
    <row r="338" ht="15.75" customHeight="1">
      <c r="A338" s="5">
        <v>0.0</v>
      </c>
      <c r="B338" s="10" t="s">
        <v>42</v>
      </c>
      <c r="C338" s="9"/>
      <c r="D338" s="5" t="s">
        <v>10</v>
      </c>
      <c r="E338" s="5">
        <v>205.0</v>
      </c>
      <c r="F338" s="5">
        <v>36.279</v>
      </c>
      <c r="G338" s="9">
        <v>10.915</v>
      </c>
      <c r="H338" s="9"/>
    </row>
    <row r="339" ht="15.75" customHeight="1">
      <c r="A339" s="5">
        <v>0.0</v>
      </c>
      <c r="B339" s="10" t="s">
        <v>42</v>
      </c>
      <c r="C339" s="9"/>
      <c r="D339" s="5" t="s">
        <v>10</v>
      </c>
      <c r="E339" s="5">
        <v>206.0</v>
      </c>
      <c r="F339" s="5">
        <v>37.357</v>
      </c>
      <c r="G339" s="9">
        <v>13.752</v>
      </c>
      <c r="H339" s="9"/>
    </row>
    <row r="340" ht="15.75" customHeight="1">
      <c r="A340" s="5">
        <v>0.0</v>
      </c>
      <c r="B340" s="10" t="s">
        <v>42</v>
      </c>
      <c r="C340" s="9"/>
      <c r="D340" s="5" t="s">
        <v>10</v>
      </c>
      <c r="E340" s="5">
        <v>207.0</v>
      </c>
      <c r="F340" s="5">
        <v>43.967</v>
      </c>
      <c r="G340" s="9">
        <v>12.583</v>
      </c>
      <c r="H340" s="9"/>
    </row>
    <row r="341" ht="15.75" customHeight="1">
      <c r="A341" s="5">
        <v>0.0</v>
      </c>
      <c r="B341" s="10" t="s">
        <v>42</v>
      </c>
      <c r="C341" s="9"/>
      <c r="D341" s="5" t="s">
        <v>11</v>
      </c>
      <c r="E341" s="5">
        <v>208.0</v>
      </c>
      <c r="F341" s="5">
        <v>42.531</v>
      </c>
      <c r="G341" s="9">
        <v>6.848</v>
      </c>
      <c r="H341" s="9"/>
    </row>
    <row r="342" ht="15.75" customHeight="1">
      <c r="A342" s="5">
        <v>0.0</v>
      </c>
      <c r="B342" s="10" t="s">
        <v>42</v>
      </c>
      <c r="C342" s="9"/>
      <c r="D342" s="5" t="s">
        <v>11</v>
      </c>
      <c r="E342" s="5">
        <v>209.0</v>
      </c>
      <c r="F342" s="5">
        <v>53.24</v>
      </c>
      <c r="G342" s="9">
        <v>14.02</v>
      </c>
      <c r="H342" s="9"/>
    </row>
    <row r="343" ht="15.75" customHeight="1">
      <c r="A343" s="5">
        <v>0.0</v>
      </c>
      <c r="B343" s="10" t="s">
        <v>42</v>
      </c>
      <c r="C343" s="9"/>
      <c r="D343" s="5" t="s">
        <v>11</v>
      </c>
      <c r="E343" s="5">
        <v>210.0</v>
      </c>
      <c r="F343" s="5">
        <v>50.239</v>
      </c>
      <c r="G343" s="9">
        <v>13.05</v>
      </c>
      <c r="H343" s="9"/>
    </row>
    <row r="344" ht="15.75" customHeight="1">
      <c r="A344" s="5">
        <v>0.0</v>
      </c>
      <c r="B344" s="10" t="s">
        <v>42</v>
      </c>
      <c r="C344" s="9"/>
      <c r="D344" s="5" t="s">
        <v>12</v>
      </c>
      <c r="E344" s="5">
        <v>211.0</v>
      </c>
      <c r="F344" s="5">
        <v>41.784</v>
      </c>
      <c r="G344" s="9">
        <v>12.407</v>
      </c>
      <c r="H344" s="9"/>
    </row>
    <row r="345" ht="15.75" customHeight="1">
      <c r="A345" s="5">
        <v>0.0</v>
      </c>
      <c r="B345" s="10" t="s">
        <v>42</v>
      </c>
      <c r="C345" s="9"/>
      <c r="D345" s="5" t="s">
        <v>12</v>
      </c>
      <c r="E345" s="5">
        <v>212.0</v>
      </c>
      <c r="F345" s="5">
        <v>36.156</v>
      </c>
      <c r="G345" s="9">
        <v>13.719</v>
      </c>
      <c r="H345" s="9"/>
    </row>
    <row r="346" ht="15.75" customHeight="1">
      <c r="A346" s="5">
        <v>0.0</v>
      </c>
      <c r="B346" s="10" t="s">
        <v>42</v>
      </c>
      <c r="C346" s="9"/>
      <c r="D346" s="5" t="s">
        <v>12</v>
      </c>
      <c r="E346" s="5">
        <v>213.0</v>
      </c>
      <c r="F346" s="5">
        <v>45.073</v>
      </c>
      <c r="G346" s="9">
        <v>10.315</v>
      </c>
      <c r="H346" s="9"/>
    </row>
    <row r="347" ht="15.75" customHeight="1">
      <c r="A347" s="5">
        <v>0.0</v>
      </c>
      <c r="B347" s="10" t="s">
        <v>42</v>
      </c>
      <c r="C347" s="9"/>
      <c r="D347" s="5" t="s">
        <v>13</v>
      </c>
      <c r="E347" s="5">
        <v>214.0</v>
      </c>
      <c r="F347" s="5">
        <v>29.092</v>
      </c>
      <c r="G347" s="9">
        <v>9.708</v>
      </c>
      <c r="H347" s="9"/>
    </row>
    <row r="348" ht="15.75" customHeight="1">
      <c r="A348" s="5">
        <v>0.0</v>
      </c>
      <c r="B348" s="10" t="s">
        <v>42</v>
      </c>
      <c r="C348" s="9"/>
      <c r="D348" s="5" t="s">
        <v>13</v>
      </c>
      <c r="E348" s="5">
        <v>215.0</v>
      </c>
      <c r="F348" s="5">
        <v>31.555</v>
      </c>
      <c r="G348" s="9">
        <v>10.55</v>
      </c>
      <c r="H348" s="9"/>
    </row>
    <row r="349" ht="15.75" customHeight="1">
      <c r="A349" s="5">
        <v>0.0</v>
      </c>
      <c r="B349" s="10" t="s">
        <v>42</v>
      </c>
      <c r="C349" s="9"/>
      <c r="D349" s="5" t="s">
        <v>13</v>
      </c>
      <c r="E349" s="5">
        <v>216.0</v>
      </c>
      <c r="F349" s="5">
        <v>31.891</v>
      </c>
      <c r="G349" s="9">
        <v>10.523</v>
      </c>
      <c r="H349" s="9"/>
    </row>
    <row r="350" ht="15.75" customHeight="1">
      <c r="A350" s="5">
        <v>0.0</v>
      </c>
      <c r="B350" s="10" t="s">
        <v>43</v>
      </c>
      <c r="C350" s="9"/>
      <c r="D350" s="5" t="s">
        <v>10</v>
      </c>
      <c r="E350" s="5">
        <v>217.0</v>
      </c>
      <c r="F350" s="5">
        <v>19.818</v>
      </c>
      <c r="G350" s="9">
        <v>4.51</v>
      </c>
      <c r="H350" s="9"/>
    </row>
    <row r="351" ht="15.75" customHeight="1">
      <c r="A351" s="5">
        <v>0.0</v>
      </c>
      <c r="B351" s="10" t="s">
        <v>43</v>
      </c>
      <c r="C351" s="9"/>
      <c r="D351" s="5" t="s">
        <v>10</v>
      </c>
      <c r="E351" s="5">
        <v>218.0</v>
      </c>
      <c r="F351" s="5">
        <v>19.623</v>
      </c>
      <c r="G351" s="9">
        <v>4.419</v>
      </c>
      <c r="H351" s="9"/>
    </row>
    <row r="352" ht="15.75" customHeight="1">
      <c r="A352" s="5">
        <v>0.0</v>
      </c>
      <c r="B352" s="10" t="s">
        <v>43</v>
      </c>
      <c r="C352" s="9"/>
      <c r="D352" s="5" t="s">
        <v>10</v>
      </c>
      <c r="E352" s="5">
        <v>219.0</v>
      </c>
      <c r="F352" s="5">
        <v>37.534</v>
      </c>
      <c r="G352" s="9">
        <v>6.963</v>
      </c>
      <c r="H352" s="9"/>
    </row>
    <row r="353" ht="15.75" customHeight="1">
      <c r="A353" s="5">
        <v>0.0</v>
      </c>
      <c r="B353" s="10" t="s">
        <v>43</v>
      </c>
      <c r="C353" s="9"/>
      <c r="D353" s="5" t="s">
        <v>11</v>
      </c>
      <c r="E353" s="5">
        <v>220.0</v>
      </c>
      <c r="F353" s="5">
        <v>34.568</v>
      </c>
      <c r="G353" s="9">
        <v>5.623</v>
      </c>
      <c r="H353" s="9"/>
    </row>
    <row r="354" ht="15.75" customHeight="1">
      <c r="A354" s="5">
        <v>0.0</v>
      </c>
      <c r="B354" s="10" t="s">
        <v>43</v>
      </c>
      <c r="C354" s="9"/>
      <c r="D354" s="5" t="s">
        <v>11</v>
      </c>
      <c r="E354" s="5">
        <v>221.0</v>
      </c>
      <c r="F354" s="5">
        <v>40.024</v>
      </c>
      <c r="G354" s="9">
        <v>6.683</v>
      </c>
      <c r="H354" s="9"/>
    </row>
    <row r="355" ht="15.75" customHeight="1">
      <c r="A355" s="5">
        <v>0.0</v>
      </c>
      <c r="B355" s="10" t="s">
        <v>43</v>
      </c>
      <c r="C355" s="9"/>
      <c r="D355" s="5" t="s">
        <v>11</v>
      </c>
      <c r="E355" s="5">
        <v>222.0</v>
      </c>
      <c r="F355" s="5">
        <v>34.568</v>
      </c>
      <c r="G355" s="9">
        <v>5.623</v>
      </c>
      <c r="H355" s="9"/>
    </row>
    <row r="356" ht="15.75" customHeight="1">
      <c r="A356" s="5">
        <v>0.0</v>
      </c>
      <c r="B356" s="10" t="s">
        <v>43</v>
      </c>
      <c r="C356" s="9"/>
      <c r="D356" s="5" t="s">
        <v>12</v>
      </c>
      <c r="E356" s="5">
        <v>223.0</v>
      </c>
      <c r="F356" s="5">
        <v>20.202</v>
      </c>
      <c r="G356" s="9">
        <v>5.427</v>
      </c>
      <c r="H356" s="9"/>
    </row>
    <row r="357" ht="15.75" customHeight="1">
      <c r="A357" s="5">
        <v>0.0</v>
      </c>
      <c r="B357" s="10" t="s">
        <v>43</v>
      </c>
      <c r="C357" s="9"/>
      <c r="D357" s="5" t="s">
        <v>12</v>
      </c>
      <c r="E357" s="5">
        <v>224.0</v>
      </c>
      <c r="F357" s="5">
        <v>22.372</v>
      </c>
      <c r="G357" s="9">
        <v>6.654</v>
      </c>
      <c r="H357" s="9"/>
    </row>
    <row r="358" ht="15.75" customHeight="1">
      <c r="A358" s="5">
        <v>0.0</v>
      </c>
      <c r="B358" s="10" t="s">
        <v>43</v>
      </c>
      <c r="C358" s="9"/>
      <c r="D358" s="5" t="s">
        <v>12</v>
      </c>
      <c r="E358" s="5">
        <v>225.0</v>
      </c>
      <c r="F358" s="5">
        <v>19.892</v>
      </c>
      <c r="G358" s="9">
        <v>5.232</v>
      </c>
      <c r="H358" s="9"/>
    </row>
    <row r="359" ht="15.75" customHeight="1">
      <c r="A359" s="5">
        <v>0.0</v>
      </c>
      <c r="B359" s="10" t="s">
        <v>43</v>
      </c>
      <c r="C359" s="9"/>
      <c r="D359" s="5" t="s">
        <v>13</v>
      </c>
      <c r="E359" s="5">
        <v>226.0</v>
      </c>
      <c r="F359" s="5">
        <v>9.964</v>
      </c>
      <c r="G359" s="9">
        <v>5.406</v>
      </c>
      <c r="H359" s="9"/>
    </row>
    <row r="360" ht="15.75" customHeight="1">
      <c r="A360" s="5">
        <v>0.0</v>
      </c>
      <c r="B360" s="10" t="s">
        <v>43</v>
      </c>
      <c r="C360" s="9"/>
      <c r="D360" s="5" t="s">
        <v>13</v>
      </c>
      <c r="E360" s="5">
        <v>227.0</v>
      </c>
      <c r="F360" s="5">
        <v>13.798</v>
      </c>
      <c r="G360" s="9">
        <v>6.84</v>
      </c>
      <c r="H360" s="9"/>
    </row>
    <row r="361" ht="15.75" customHeight="1">
      <c r="A361" s="5">
        <v>0.0</v>
      </c>
      <c r="B361" s="10" t="s">
        <v>43</v>
      </c>
      <c r="C361" s="9"/>
      <c r="D361" s="5" t="s">
        <v>13</v>
      </c>
      <c r="E361" s="5">
        <v>228.0</v>
      </c>
      <c r="F361" s="5">
        <v>10.153</v>
      </c>
      <c r="G361" s="9">
        <v>5.527</v>
      </c>
      <c r="H361" s="9"/>
    </row>
    <row r="362" ht="15.75" customHeight="1">
      <c r="A362" s="5">
        <v>0.0</v>
      </c>
      <c r="B362" s="10" t="s">
        <v>44</v>
      </c>
      <c r="C362" s="9"/>
      <c r="D362" s="5" t="s">
        <v>10</v>
      </c>
      <c r="E362" s="5">
        <v>229.0</v>
      </c>
      <c r="F362" s="5">
        <v>14.384</v>
      </c>
      <c r="G362" s="9">
        <v>10.854</v>
      </c>
      <c r="H362" s="9"/>
    </row>
    <row r="363" ht="15.75" customHeight="1">
      <c r="A363" s="5">
        <v>0.0</v>
      </c>
      <c r="B363" s="10" t="s">
        <v>44</v>
      </c>
      <c r="C363" s="9"/>
      <c r="D363" s="5" t="s">
        <v>10</v>
      </c>
      <c r="E363" s="5">
        <v>230.0</v>
      </c>
      <c r="F363" s="5">
        <v>14.495</v>
      </c>
      <c r="G363" s="9">
        <v>9.914</v>
      </c>
      <c r="H363" s="9"/>
    </row>
    <row r="364" ht="15.75" customHeight="1">
      <c r="A364" s="5">
        <v>0.0</v>
      </c>
      <c r="B364" s="10" t="s">
        <v>44</v>
      </c>
      <c r="C364" s="9"/>
      <c r="D364" s="5" t="s">
        <v>10</v>
      </c>
      <c r="E364" s="5">
        <v>231.0</v>
      </c>
      <c r="F364" s="5">
        <v>17.384</v>
      </c>
      <c r="G364" s="9">
        <v>11.089</v>
      </c>
      <c r="H364" s="9"/>
    </row>
    <row r="365" ht="15.75" customHeight="1">
      <c r="A365" s="5">
        <v>0.0</v>
      </c>
      <c r="B365" s="10" t="s">
        <v>44</v>
      </c>
      <c r="C365" s="9"/>
      <c r="D365" s="5" t="s">
        <v>11</v>
      </c>
      <c r="E365" s="5">
        <v>232.0</v>
      </c>
      <c r="F365" s="5">
        <v>22.851</v>
      </c>
      <c r="G365" s="9">
        <v>11.49</v>
      </c>
      <c r="H365" s="9"/>
    </row>
    <row r="366" ht="15.75" customHeight="1">
      <c r="A366" s="5">
        <v>0.0</v>
      </c>
      <c r="B366" s="10" t="s">
        <v>44</v>
      </c>
      <c r="C366" s="9"/>
      <c r="D366" s="5" t="s">
        <v>11</v>
      </c>
      <c r="E366" s="5">
        <v>233.0</v>
      </c>
      <c r="F366" s="5">
        <v>22.455</v>
      </c>
      <c r="G366" s="9">
        <v>11.571</v>
      </c>
      <c r="H366" s="9"/>
    </row>
    <row r="367" ht="15.75" customHeight="1">
      <c r="A367" s="5">
        <v>0.0</v>
      </c>
      <c r="B367" s="10" t="s">
        <v>44</v>
      </c>
      <c r="C367" s="9"/>
      <c r="D367" s="5" t="s">
        <v>11</v>
      </c>
      <c r="E367" s="5">
        <v>234.0</v>
      </c>
      <c r="F367" s="5">
        <v>26.145</v>
      </c>
      <c r="G367" s="9">
        <v>7.756</v>
      </c>
      <c r="H367" s="9"/>
    </row>
    <row r="368" ht="15.75" customHeight="1">
      <c r="A368" s="5">
        <v>0.0</v>
      </c>
      <c r="B368" s="10" t="s">
        <v>44</v>
      </c>
      <c r="C368" s="9"/>
      <c r="D368" s="5" t="s">
        <v>12</v>
      </c>
      <c r="E368" s="5">
        <v>235.0</v>
      </c>
      <c r="F368" s="5">
        <v>15.174</v>
      </c>
      <c r="G368" s="9">
        <v>11.23</v>
      </c>
      <c r="H368" s="9"/>
    </row>
    <row r="369" ht="15.75" customHeight="1">
      <c r="A369" s="5">
        <v>0.0</v>
      </c>
      <c r="B369" s="10" t="s">
        <v>44</v>
      </c>
      <c r="C369" s="9"/>
      <c r="D369" s="5" t="s">
        <v>12</v>
      </c>
      <c r="E369" s="5">
        <v>236.0</v>
      </c>
      <c r="F369" s="5">
        <v>9.093</v>
      </c>
      <c r="G369" s="9">
        <v>8.838</v>
      </c>
      <c r="H369" s="9"/>
    </row>
    <row r="370" ht="15.75" customHeight="1">
      <c r="A370" s="5">
        <v>0.0</v>
      </c>
      <c r="B370" s="10" t="s">
        <v>44</v>
      </c>
      <c r="C370" s="9"/>
      <c r="D370" s="5" t="s">
        <v>12</v>
      </c>
      <c r="E370" s="5">
        <v>237.0</v>
      </c>
      <c r="F370" s="5">
        <v>15.4</v>
      </c>
      <c r="G370" s="9">
        <v>10.961</v>
      </c>
      <c r="H370" s="9"/>
    </row>
    <row r="371" ht="15.75" customHeight="1">
      <c r="A371" s="5">
        <v>0.0</v>
      </c>
      <c r="B371" s="10" t="s">
        <v>44</v>
      </c>
      <c r="C371" s="9"/>
      <c r="D371" s="5" t="s">
        <v>13</v>
      </c>
      <c r="E371" s="5">
        <v>238.0</v>
      </c>
      <c r="F371" s="5">
        <v>15.549</v>
      </c>
      <c r="G371" s="9">
        <v>11.632</v>
      </c>
      <c r="H371" s="9"/>
    </row>
    <row r="372" ht="15.75" customHeight="1">
      <c r="A372" s="5">
        <v>0.0</v>
      </c>
      <c r="B372" s="10" t="s">
        <v>44</v>
      </c>
      <c r="C372" s="9"/>
      <c r="D372" s="5" t="s">
        <v>13</v>
      </c>
      <c r="E372" s="5">
        <v>239.0</v>
      </c>
      <c r="F372" s="5">
        <v>15.236</v>
      </c>
      <c r="G372" s="9">
        <v>11.565</v>
      </c>
      <c r="H372" s="9"/>
    </row>
    <row r="373" ht="15.75" customHeight="1">
      <c r="A373" s="5">
        <v>0.0</v>
      </c>
      <c r="B373" s="10" t="s">
        <v>44</v>
      </c>
      <c r="C373" s="9"/>
      <c r="D373" s="5" t="s">
        <v>13</v>
      </c>
      <c r="E373" s="5">
        <v>240.0</v>
      </c>
      <c r="F373" s="5">
        <v>10.316</v>
      </c>
      <c r="G373" s="9">
        <v>11.489</v>
      </c>
      <c r="H373" s="9"/>
    </row>
    <row r="374" ht="15.75" customHeight="1">
      <c r="A374" s="5">
        <v>0.0</v>
      </c>
      <c r="B374" s="10" t="s">
        <v>45</v>
      </c>
      <c r="C374" s="9"/>
      <c r="D374" s="5" t="s">
        <v>10</v>
      </c>
      <c r="E374" s="5">
        <v>241.0</v>
      </c>
      <c r="F374" s="5">
        <v>38.226</v>
      </c>
      <c r="G374" s="9">
        <v>10.197</v>
      </c>
      <c r="H374" s="9"/>
    </row>
    <row r="375" ht="15.75" customHeight="1">
      <c r="A375" s="5">
        <v>0.0</v>
      </c>
      <c r="B375" s="10" t="s">
        <v>45</v>
      </c>
      <c r="C375" s="9"/>
      <c r="D375" s="5" t="s">
        <v>10</v>
      </c>
      <c r="E375" s="5">
        <v>242.0</v>
      </c>
      <c r="F375" s="5">
        <v>40.954</v>
      </c>
      <c r="G375" s="9">
        <v>11.759</v>
      </c>
      <c r="H375" s="9"/>
    </row>
    <row r="376" ht="15.75" customHeight="1">
      <c r="A376" s="5">
        <v>0.0</v>
      </c>
      <c r="B376" s="10" t="s">
        <v>45</v>
      </c>
      <c r="C376" s="9"/>
      <c r="D376" s="5" t="s">
        <v>10</v>
      </c>
      <c r="E376" s="5">
        <v>243.0</v>
      </c>
      <c r="F376" s="5">
        <v>38.145</v>
      </c>
      <c r="G376" s="9">
        <v>10.197</v>
      </c>
      <c r="H376" s="9"/>
    </row>
    <row r="377" ht="15.75" customHeight="1">
      <c r="A377" s="5">
        <v>0.0</v>
      </c>
      <c r="B377" s="10" t="s">
        <v>45</v>
      </c>
      <c r="C377" s="9"/>
      <c r="D377" s="5" t="s">
        <v>11</v>
      </c>
      <c r="E377" s="5">
        <v>244.0</v>
      </c>
      <c r="F377" s="5">
        <v>50.938</v>
      </c>
      <c r="G377" s="9">
        <v>9.201</v>
      </c>
      <c r="H377" s="9"/>
    </row>
    <row r="378" ht="15.75" customHeight="1">
      <c r="A378" s="5">
        <v>0.0</v>
      </c>
      <c r="B378" s="10" t="s">
        <v>45</v>
      </c>
      <c r="C378" s="9"/>
      <c r="D378" s="5" t="s">
        <v>11</v>
      </c>
      <c r="E378" s="5">
        <v>245.0</v>
      </c>
      <c r="F378" s="5">
        <v>48.201</v>
      </c>
      <c r="G378" s="9">
        <v>6.938</v>
      </c>
      <c r="H378" s="9"/>
    </row>
    <row r="379" ht="15.75" customHeight="1">
      <c r="A379" s="5">
        <v>0.0</v>
      </c>
      <c r="B379" s="10" t="s">
        <v>45</v>
      </c>
      <c r="C379" s="9"/>
      <c r="D379" s="5" t="s">
        <v>11</v>
      </c>
      <c r="E379" s="5">
        <v>246.0</v>
      </c>
      <c r="F379" s="5">
        <v>50.496</v>
      </c>
      <c r="G379" s="9">
        <v>9.209</v>
      </c>
      <c r="H379" s="9"/>
    </row>
    <row r="380" ht="15.75" customHeight="1">
      <c r="A380" s="5">
        <v>0.0</v>
      </c>
      <c r="B380" s="10" t="s">
        <v>45</v>
      </c>
      <c r="C380" s="9"/>
      <c r="D380" s="5" t="s">
        <v>12</v>
      </c>
      <c r="E380" s="5">
        <v>247.0</v>
      </c>
      <c r="F380" s="5">
        <v>35.846</v>
      </c>
      <c r="G380" s="9">
        <v>9.327</v>
      </c>
      <c r="H380" s="9"/>
    </row>
    <row r="381" ht="15.75" customHeight="1">
      <c r="A381" s="5">
        <v>0.0</v>
      </c>
      <c r="B381" s="10" t="s">
        <v>45</v>
      </c>
      <c r="C381" s="9"/>
      <c r="D381" s="5" t="s">
        <v>12</v>
      </c>
      <c r="E381" s="5">
        <v>248.0</v>
      </c>
      <c r="F381" s="5">
        <v>36.443</v>
      </c>
      <c r="G381" s="9">
        <v>9.272</v>
      </c>
      <c r="H381" s="9"/>
    </row>
    <row r="382" ht="15.75" customHeight="1">
      <c r="A382" s="5">
        <v>0.0</v>
      </c>
      <c r="B382" s="10" t="s">
        <v>45</v>
      </c>
      <c r="C382" s="9"/>
      <c r="D382" s="5" t="s">
        <v>12</v>
      </c>
      <c r="E382" s="5">
        <v>249.0</v>
      </c>
      <c r="F382" s="5">
        <v>37.107</v>
      </c>
      <c r="G382" s="9">
        <v>9.55</v>
      </c>
      <c r="H382" s="9"/>
    </row>
    <row r="383" ht="15.75" customHeight="1">
      <c r="A383" s="5">
        <v>0.0</v>
      </c>
      <c r="B383" s="10" t="s">
        <v>45</v>
      </c>
      <c r="C383" s="9"/>
      <c r="D383" s="5" t="s">
        <v>13</v>
      </c>
      <c r="E383" s="5">
        <v>250.0</v>
      </c>
      <c r="F383" s="5">
        <v>25.007</v>
      </c>
      <c r="G383" s="9">
        <v>10.771</v>
      </c>
      <c r="H383" s="9"/>
    </row>
    <row r="384" ht="15.75" customHeight="1">
      <c r="A384" s="5">
        <v>0.0</v>
      </c>
      <c r="B384" s="10" t="s">
        <v>45</v>
      </c>
      <c r="C384" s="9"/>
      <c r="D384" s="5" t="s">
        <v>13</v>
      </c>
      <c r="E384" s="5">
        <v>251.0</v>
      </c>
      <c r="F384" s="5">
        <v>26.247</v>
      </c>
      <c r="G384" s="9">
        <v>11.175</v>
      </c>
      <c r="H384" s="9"/>
    </row>
    <row r="385" ht="15.75" customHeight="1">
      <c r="A385" s="5">
        <v>0.0</v>
      </c>
      <c r="B385" s="10" t="s">
        <v>45</v>
      </c>
      <c r="C385" s="9"/>
      <c r="D385" s="5" t="s">
        <v>13</v>
      </c>
      <c r="E385" s="5">
        <v>252.0</v>
      </c>
      <c r="F385" s="5">
        <v>25.732</v>
      </c>
      <c r="G385" s="9">
        <v>11.04</v>
      </c>
      <c r="H385" s="9"/>
    </row>
    <row r="386" ht="15.75" customHeight="1">
      <c r="A386" s="5">
        <v>0.0</v>
      </c>
      <c r="B386" s="10" t="s">
        <v>46</v>
      </c>
      <c r="C386" s="9"/>
      <c r="D386" s="5" t="s">
        <v>10</v>
      </c>
      <c r="E386" s="5">
        <v>253.0</v>
      </c>
      <c r="F386" s="5">
        <v>32.529</v>
      </c>
      <c r="G386" s="9">
        <v>6.598</v>
      </c>
      <c r="H386" s="9"/>
    </row>
    <row r="387" ht="15.75" customHeight="1">
      <c r="A387" s="5">
        <v>0.0</v>
      </c>
      <c r="B387" s="10" t="s">
        <v>46</v>
      </c>
      <c r="C387" s="9"/>
      <c r="D387" s="5" t="s">
        <v>10</v>
      </c>
      <c r="E387" s="5">
        <v>254.0</v>
      </c>
      <c r="F387" s="5">
        <v>35.55</v>
      </c>
      <c r="G387" s="9">
        <v>7.236</v>
      </c>
      <c r="H387" s="9"/>
    </row>
    <row r="388" ht="15.75" customHeight="1">
      <c r="A388" s="5">
        <v>0.0</v>
      </c>
      <c r="B388" s="10" t="s">
        <v>46</v>
      </c>
      <c r="C388" s="9"/>
      <c r="D388" s="5" t="s">
        <v>10</v>
      </c>
      <c r="E388" s="5">
        <v>255.0</v>
      </c>
      <c r="F388" s="5">
        <v>25.652</v>
      </c>
      <c r="G388" s="9">
        <v>7.865</v>
      </c>
      <c r="H388" s="9"/>
    </row>
    <row r="389" ht="15.75" customHeight="1">
      <c r="A389" s="5">
        <v>0.0</v>
      </c>
      <c r="B389" s="10" t="s">
        <v>46</v>
      </c>
      <c r="C389" s="9"/>
      <c r="D389" s="5" t="s">
        <v>11</v>
      </c>
      <c r="E389" s="5">
        <v>256.0</v>
      </c>
      <c r="F389" s="5">
        <v>32.119</v>
      </c>
      <c r="G389" s="9">
        <v>8.542</v>
      </c>
      <c r="H389" s="9"/>
    </row>
    <row r="390" ht="15.75" customHeight="1">
      <c r="A390" s="5">
        <v>0.0</v>
      </c>
      <c r="B390" s="10" t="s">
        <v>46</v>
      </c>
      <c r="C390" s="9"/>
      <c r="D390" s="5" t="s">
        <v>11</v>
      </c>
      <c r="E390" s="5">
        <v>257.0</v>
      </c>
      <c r="F390" s="5">
        <v>41.614</v>
      </c>
      <c r="G390" s="9">
        <v>6.709</v>
      </c>
      <c r="H390" s="9"/>
    </row>
    <row r="391" ht="15.75" customHeight="1">
      <c r="A391" s="5">
        <v>0.0</v>
      </c>
      <c r="B391" s="10" t="s">
        <v>46</v>
      </c>
      <c r="C391" s="9"/>
      <c r="D391" s="5" t="s">
        <v>11</v>
      </c>
      <c r="E391" s="5">
        <v>258.0</v>
      </c>
      <c r="F391" s="5">
        <v>40.954</v>
      </c>
      <c r="G391" s="9">
        <v>6.421</v>
      </c>
      <c r="H391" s="9"/>
    </row>
    <row r="392" ht="15.75" customHeight="1">
      <c r="A392" s="5">
        <v>0.0</v>
      </c>
      <c r="B392" s="10" t="s">
        <v>46</v>
      </c>
      <c r="C392" s="9"/>
      <c r="D392" s="5" t="s">
        <v>12</v>
      </c>
      <c r="E392" s="5">
        <v>259.0</v>
      </c>
      <c r="F392" s="5">
        <v>30.61</v>
      </c>
      <c r="G392" s="9">
        <v>6.472</v>
      </c>
      <c r="H392" s="9"/>
    </row>
    <row r="393" ht="15.75" customHeight="1">
      <c r="A393" s="5">
        <v>0.0</v>
      </c>
      <c r="B393" s="10" t="s">
        <v>46</v>
      </c>
      <c r="C393" s="9"/>
      <c r="D393" s="5" t="s">
        <v>12</v>
      </c>
      <c r="E393" s="5">
        <v>260.0</v>
      </c>
      <c r="F393" s="5">
        <v>24.145</v>
      </c>
      <c r="G393" s="9">
        <v>7.649</v>
      </c>
      <c r="H393" s="9"/>
    </row>
    <row r="394" ht="15.75" customHeight="1">
      <c r="A394" s="5">
        <v>0.0</v>
      </c>
      <c r="B394" s="10" t="s">
        <v>46</v>
      </c>
      <c r="C394" s="9"/>
      <c r="D394" s="5" t="s">
        <v>12</v>
      </c>
      <c r="E394" s="5">
        <v>261.0</v>
      </c>
      <c r="F394" s="5">
        <v>33.918</v>
      </c>
      <c r="G394" s="9">
        <v>7.314</v>
      </c>
      <c r="H394" s="9"/>
    </row>
    <row r="395" ht="15.75" customHeight="1">
      <c r="A395" s="5">
        <v>0.0</v>
      </c>
      <c r="B395" s="10" t="s">
        <v>46</v>
      </c>
      <c r="C395" s="9"/>
      <c r="D395" s="5" t="s">
        <v>13</v>
      </c>
      <c r="E395" s="5">
        <v>262.0</v>
      </c>
      <c r="F395" s="5">
        <v>18.317</v>
      </c>
      <c r="G395" s="9">
        <v>6.633</v>
      </c>
      <c r="H395" s="9"/>
    </row>
    <row r="396" ht="15.75" customHeight="1">
      <c r="A396" s="5">
        <v>0.0</v>
      </c>
      <c r="B396" s="10" t="s">
        <v>46</v>
      </c>
      <c r="C396" s="9"/>
      <c r="D396" s="5" t="s">
        <v>13</v>
      </c>
      <c r="E396" s="5">
        <v>263.0</v>
      </c>
      <c r="F396" s="5">
        <v>25.182</v>
      </c>
      <c r="G396" s="9">
        <v>7.779</v>
      </c>
      <c r="H396" s="9"/>
    </row>
    <row r="397" ht="15.75" customHeight="1">
      <c r="A397" s="5">
        <v>0.0</v>
      </c>
      <c r="B397" s="10" t="s">
        <v>46</v>
      </c>
      <c r="C397" s="9"/>
      <c r="D397" s="5" t="s">
        <v>13</v>
      </c>
      <c r="E397" s="5">
        <v>264.0</v>
      </c>
      <c r="F397" s="5">
        <v>25.639</v>
      </c>
      <c r="G397" s="9">
        <v>7.961</v>
      </c>
      <c r="H397" s="9"/>
    </row>
    <row r="398" ht="15.75" customHeight="1">
      <c r="A398" s="5">
        <v>0.0</v>
      </c>
      <c r="B398" s="10" t="s">
        <v>47</v>
      </c>
      <c r="C398" s="9"/>
      <c r="D398" s="5" t="s">
        <v>10</v>
      </c>
      <c r="E398" s="5">
        <v>265.0</v>
      </c>
      <c r="F398" s="5">
        <v>37.866</v>
      </c>
      <c r="G398" s="9">
        <v>10.541</v>
      </c>
      <c r="H398" s="9"/>
    </row>
    <row r="399" ht="15.75" customHeight="1">
      <c r="A399" s="5">
        <v>0.0</v>
      </c>
      <c r="B399" s="9"/>
      <c r="C399" s="9"/>
      <c r="D399" s="5" t="s">
        <v>10</v>
      </c>
      <c r="E399" s="5">
        <v>266.0</v>
      </c>
      <c r="F399" s="5">
        <v>41.152</v>
      </c>
      <c r="G399" s="9">
        <v>10.437</v>
      </c>
      <c r="H399" s="9"/>
    </row>
    <row r="400" ht="15.75" customHeight="1">
      <c r="A400" s="5">
        <v>0.0</v>
      </c>
      <c r="B400" s="9"/>
      <c r="C400" s="9"/>
      <c r="D400" s="5" t="s">
        <v>10</v>
      </c>
      <c r="E400" s="5">
        <v>267.0</v>
      </c>
      <c r="F400" s="5">
        <v>37.866</v>
      </c>
      <c r="G400" s="9">
        <v>10.541</v>
      </c>
      <c r="H400" s="9"/>
    </row>
    <row r="401" ht="15.75" customHeight="1">
      <c r="A401" s="5">
        <v>0.0</v>
      </c>
      <c r="B401" s="9"/>
      <c r="C401" s="9"/>
      <c r="D401" s="5" t="s">
        <v>11</v>
      </c>
      <c r="E401" s="5">
        <v>268.0</v>
      </c>
      <c r="F401" s="5">
        <v>48.876</v>
      </c>
      <c r="G401" s="9">
        <v>10.374</v>
      </c>
      <c r="H401" s="9"/>
    </row>
    <row r="402" ht="15.75" customHeight="1">
      <c r="A402" s="5">
        <v>0.0</v>
      </c>
      <c r="B402" s="9"/>
      <c r="C402" s="9"/>
      <c r="D402" s="5" t="s">
        <v>11</v>
      </c>
      <c r="E402" s="5">
        <v>269.0</v>
      </c>
      <c r="F402" s="5">
        <v>47.083</v>
      </c>
      <c r="G402" s="9">
        <v>10.657</v>
      </c>
      <c r="H402" s="9"/>
    </row>
    <row r="403" ht="15.75" customHeight="1">
      <c r="A403" s="5">
        <v>0.0</v>
      </c>
      <c r="B403" s="9"/>
      <c r="C403" s="9"/>
      <c r="D403" s="5" t="s">
        <v>11</v>
      </c>
      <c r="E403" s="5">
        <v>270.0</v>
      </c>
      <c r="F403" s="5">
        <v>47.441</v>
      </c>
      <c r="G403" s="9">
        <v>10.739</v>
      </c>
      <c r="H403" s="9"/>
    </row>
    <row r="404" ht="15.75" customHeight="1">
      <c r="A404" s="5">
        <v>0.0</v>
      </c>
      <c r="B404" s="9"/>
      <c r="C404" s="9"/>
      <c r="D404" s="5" t="s">
        <v>12</v>
      </c>
      <c r="E404" s="5">
        <v>271.0</v>
      </c>
      <c r="F404" s="5">
        <v>36.243</v>
      </c>
      <c r="G404" s="9">
        <v>10.408</v>
      </c>
      <c r="H404" s="9"/>
    </row>
    <row r="405" ht="15.75" customHeight="1">
      <c r="A405" s="5">
        <v>0.0</v>
      </c>
      <c r="B405" s="9"/>
      <c r="C405" s="9"/>
      <c r="D405" s="5" t="s">
        <v>12</v>
      </c>
      <c r="E405" s="5">
        <v>272.0</v>
      </c>
      <c r="F405" s="5">
        <v>36.852</v>
      </c>
      <c r="G405" s="9">
        <v>10.507</v>
      </c>
      <c r="H405" s="9"/>
    </row>
    <row r="406" ht="15.75" customHeight="1">
      <c r="A406" s="5">
        <v>0.0</v>
      </c>
      <c r="B406" s="9"/>
      <c r="C406" s="9"/>
      <c r="D406" s="5" t="s">
        <v>12</v>
      </c>
      <c r="E406" s="5">
        <v>273.0</v>
      </c>
      <c r="F406" s="5">
        <v>38.089</v>
      </c>
      <c r="G406" s="9">
        <v>10.867</v>
      </c>
      <c r="H406" s="9"/>
    </row>
    <row r="407" ht="15.75" customHeight="1">
      <c r="A407" s="5">
        <v>0.0</v>
      </c>
      <c r="B407" s="9"/>
      <c r="C407" s="9"/>
      <c r="D407" s="5" t="s">
        <v>13</v>
      </c>
      <c r="E407" s="5">
        <v>274.0</v>
      </c>
      <c r="F407" s="5">
        <v>30.476</v>
      </c>
      <c r="G407" s="9">
        <v>10.521</v>
      </c>
      <c r="H407" s="9"/>
    </row>
    <row r="408" ht="15.75" customHeight="1">
      <c r="A408" s="5">
        <v>0.0</v>
      </c>
      <c r="B408" s="9"/>
      <c r="C408" s="9"/>
      <c r="D408" s="5" t="s">
        <v>13</v>
      </c>
      <c r="E408" s="5">
        <v>275.0</v>
      </c>
      <c r="F408" s="5">
        <v>34.669</v>
      </c>
      <c r="G408" s="9">
        <v>12.058</v>
      </c>
      <c r="H408" s="9"/>
    </row>
    <row r="409" ht="15.75" customHeight="1">
      <c r="A409" s="5">
        <v>0.0</v>
      </c>
      <c r="B409" s="9"/>
      <c r="C409" s="9"/>
      <c r="D409" s="5" t="s">
        <v>13</v>
      </c>
      <c r="E409" s="5">
        <v>276.0</v>
      </c>
      <c r="F409" s="5">
        <v>40.365</v>
      </c>
      <c r="G409" s="9">
        <v>11.993</v>
      </c>
      <c r="H409" s="9"/>
    </row>
    <row r="410" ht="15.75" customHeight="1">
      <c r="A410" s="5">
        <v>0.0</v>
      </c>
      <c r="B410" s="10" t="s">
        <v>48</v>
      </c>
      <c r="C410" s="9"/>
      <c r="D410" s="5" t="s">
        <v>10</v>
      </c>
      <c r="E410" s="5">
        <v>277.0</v>
      </c>
      <c r="F410" s="5">
        <v>27.895</v>
      </c>
      <c r="G410" s="9">
        <v>7.338</v>
      </c>
      <c r="H410" s="9"/>
    </row>
    <row r="411" ht="15.75" customHeight="1">
      <c r="A411" s="5">
        <v>0.0</v>
      </c>
      <c r="B411" s="9"/>
      <c r="C411" s="9"/>
      <c r="D411" s="5" t="s">
        <v>10</v>
      </c>
      <c r="E411" s="5">
        <v>278.0</v>
      </c>
      <c r="F411" s="5">
        <v>29.66</v>
      </c>
      <c r="G411" s="9">
        <v>7.494</v>
      </c>
      <c r="H411" s="9"/>
    </row>
    <row r="412" ht="15.75" customHeight="1">
      <c r="A412" s="5">
        <v>0.0</v>
      </c>
      <c r="B412" s="9"/>
      <c r="C412" s="9"/>
      <c r="D412" s="5" t="s">
        <v>10</v>
      </c>
      <c r="E412" s="5">
        <v>279.0</v>
      </c>
      <c r="F412" s="5">
        <v>30.561</v>
      </c>
      <c r="G412" s="9">
        <v>7.63</v>
      </c>
      <c r="H412" s="9"/>
    </row>
    <row r="413" ht="15.75" customHeight="1">
      <c r="A413" s="5">
        <v>0.0</v>
      </c>
      <c r="B413" s="9"/>
      <c r="C413" s="9"/>
      <c r="D413" s="5" t="s">
        <v>11</v>
      </c>
      <c r="E413" s="5">
        <v>280.0</v>
      </c>
      <c r="F413" s="5">
        <v>43.4</v>
      </c>
      <c r="G413" s="9">
        <v>6.683</v>
      </c>
      <c r="H413" s="9"/>
    </row>
    <row r="414" ht="15.75" customHeight="1">
      <c r="A414" s="5">
        <v>0.0</v>
      </c>
      <c r="B414" s="9"/>
      <c r="C414" s="9"/>
      <c r="D414" s="5" t="s">
        <v>11</v>
      </c>
      <c r="E414" s="5">
        <v>281.0</v>
      </c>
      <c r="F414" s="5">
        <v>39.542</v>
      </c>
      <c r="G414" s="9">
        <v>7.54</v>
      </c>
      <c r="H414" s="9"/>
    </row>
    <row r="415" ht="15.75" customHeight="1">
      <c r="A415" s="5">
        <v>0.0</v>
      </c>
      <c r="B415" s="9"/>
      <c r="C415" s="9"/>
      <c r="D415" s="5" t="s">
        <v>11</v>
      </c>
      <c r="E415" s="5">
        <v>282.0</v>
      </c>
      <c r="F415" s="5">
        <v>38.289</v>
      </c>
      <c r="G415" s="9">
        <v>7.499</v>
      </c>
      <c r="H415" s="9"/>
    </row>
    <row r="416" ht="15.75" customHeight="1">
      <c r="A416" s="5">
        <v>0.0</v>
      </c>
      <c r="B416" s="9"/>
      <c r="C416" s="9"/>
      <c r="D416" s="5" t="s">
        <v>12</v>
      </c>
      <c r="E416" s="5">
        <v>283.0</v>
      </c>
      <c r="F416" s="5">
        <v>28.652</v>
      </c>
      <c r="G416" s="9">
        <v>7.505</v>
      </c>
      <c r="H416" s="9"/>
    </row>
    <row r="417" ht="15.75" customHeight="1">
      <c r="A417" s="5">
        <v>0.0</v>
      </c>
      <c r="B417" s="9"/>
      <c r="C417" s="9"/>
      <c r="D417" s="5" t="s">
        <v>12</v>
      </c>
      <c r="E417" s="5">
        <v>284.0</v>
      </c>
      <c r="F417" s="5">
        <v>30.43</v>
      </c>
      <c r="G417" s="9">
        <v>8.051</v>
      </c>
      <c r="H417" s="9"/>
    </row>
    <row r="418" ht="15.75" customHeight="1">
      <c r="A418" s="5">
        <v>0.0</v>
      </c>
      <c r="B418" s="9"/>
      <c r="C418" s="9"/>
      <c r="D418" s="5" t="s">
        <v>12</v>
      </c>
      <c r="E418" s="5">
        <v>285.0</v>
      </c>
      <c r="F418" s="5">
        <v>28.359</v>
      </c>
      <c r="G418" s="9">
        <v>7.57</v>
      </c>
      <c r="H418" s="9"/>
    </row>
    <row r="419" ht="15.75" customHeight="1">
      <c r="A419" s="5">
        <v>0.0</v>
      </c>
      <c r="B419" s="9"/>
      <c r="C419" s="9"/>
      <c r="D419" s="5" t="s">
        <v>13</v>
      </c>
      <c r="E419" s="5">
        <v>286.0</v>
      </c>
      <c r="F419" s="5">
        <v>21.353</v>
      </c>
      <c r="G419" s="9">
        <v>7.521</v>
      </c>
      <c r="H419" s="9"/>
    </row>
    <row r="420" ht="15.75" customHeight="1">
      <c r="A420" s="5">
        <v>0.0</v>
      </c>
      <c r="B420" s="9"/>
      <c r="C420" s="9"/>
      <c r="D420" s="5" t="s">
        <v>13</v>
      </c>
      <c r="E420" s="5">
        <v>287.0</v>
      </c>
      <c r="F420" s="5">
        <v>21.051</v>
      </c>
      <c r="G420" s="9">
        <v>7.541</v>
      </c>
      <c r="H420" s="9"/>
    </row>
    <row r="421" ht="15.75" customHeight="1">
      <c r="A421" s="5">
        <v>0.0</v>
      </c>
      <c r="B421" s="9"/>
      <c r="C421" s="9"/>
      <c r="D421" s="5" t="s">
        <v>13</v>
      </c>
      <c r="E421" s="5">
        <v>288.0</v>
      </c>
      <c r="F421" s="5">
        <v>22.083</v>
      </c>
      <c r="G421" s="9">
        <v>7.809</v>
      </c>
      <c r="H421" s="9"/>
    </row>
    <row r="422" ht="15.75" customHeight="1">
      <c r="A422" s="5">
        <v>0.0</v>
      </c>
      <c r="B422" s="10" t="s">
        <v>49</v>
      </c>
      <c r="C422" s="9"/>
      <c r="D422" s="5" t="s">
        <v>10</v>
      </c>
      <c r="E422" s="5">
        <v>1.0</v>
      </c>
      <c r="F422" s="5">
        <v>29.181</v>
      </c>
      <c r="G422" s="9">
        <v>7.773</v>
      </c>
      <c r="H422" s="9"/>
    </row>
    <row r="423" ht="15.75" customHeight="1">
      <c r="A423" s="5">
        <v>0.0</v>
      </c>
      <c r="B423" s="9"/>
      <c r="C423" s="9"/>
      <c r="D423" s="5" t="s">
        <v>10</v>
      </c>
      <c r="E423" s="5">
        <v>2.0</v>
      </c>
      <c r="F423" s="5">
        <v>28.16</v>
      </c>
      <c r="G423" s="9">
        <v>6.923</v>
      </c>
      <c r="H423" s="9"/>
    </row>
    <row r="424" ht="15.75" customHeight="1">
      <c r="A424" s="5">
        <v>0.0</v>
      </c>
      <c r="B424" s="9"/>
      <c r="C424" s="9"/>
      <c r="D424" s="5" t="s">
        <v>10</v>
      </c>
      <c r="E424" s="5">
        <v>3.0</v>
      </c>
      <c r="F424" s="5">
        <v>37.826</v>
      </c>
      <c r="G424" s="9">
        <v>11.076</v>
      </c>
      <c r="H424" s="9"/>
    </row>
    <row r="425" ht="15.75" customHeight="1">
      <c r="A425" s="5">
        <v>0.0</v>
      </c>
      <c r="B425" s="9"/>
      <c r="C425" s="9"/>
      <c r="D425" s="5" t="s">
        <v>11</v>
      </c>
      <c r="E425" s="5">
        <v>4.0</v>
      </c>
      <c r="F425" s="5">
        <v>43.443</v>
      </c>
      <c r="G425" s="9">
        <v>10.765</v>
      </c>
      <c r="H425" s="9"/>
    </row>
    <row r="426" ht="15.75" customHeight="1">
      <c r="A426" s="5">
        <v>0.0</v>
      </c>
      <c r="B426" s="9"/>
      <c r="C426" s="9"/>
      <c r="D426" s="5" t="s">
        <v>11</v>
      </c>
      <c r="E426" s="5">
        <v>5.0</v>
      </c>
      <c r="F426" s="5">
        <v>38.186</v>
      </c>
      <c r="G426" s="9">
        <v>7.096</v>
      </c>
      <c r="H426" s="9"/>
    </row>
    <row r="427" ht="15.75" customHeight="1">
      <c r="A427" s="5">
        <v>0.0</v>
      </c>
      <c r="B427" s="9"/>
      <c r="C427" s="9"/>
      <c r="D427" s="5" t="s">
        <v>11</v>
      </c>
      <c r="E427" s="5">
        <v>6.0</v>
      </c>
      <c r="F427" s="5">
        <v>54.988</v>
      </c>
      <c r="G427" s="9">
        <v>11.403</v>
      </c>
      <c r="H427" s="9"/>
    </row>
    <row r="428" ht="15.75" customHeight="1">
      <c r="A428" s="5">
        <v>0.0</v>
      </c>
      <c r="B428" s="9"/>
      <c r="C428" s="9"/>
      <c r="D428" s="5" t="s">
        <v>12</v>
      </c>
      <c r="E428" s="5">
        <v>7.0</v>
      </c>
      <c r="F428" s="5">
        <v>30.842</v>
      </c>
      <c r="G428" s="9">
        <v>10.101</v>
      </c>
      <c r="H428" s="9"/>
    </row>
    <row r="429" ht="15.75" customHeight="1">
      <c r="A429" s="5">
        <v>0.0</v>
      </c>
      <c r="B429" s="9"/>
      <c r="C429" s="9"/>
      <c r="D429" s="5" t="s">
        <v>12</v>
      </c>
      <c r="E429" s="5">
        <v>8.0</v>
      </c>
      <c r="F429" s="5">
        <v>36.091</v>
      </c>
      <c r="G429" s="9">
        <v>11.069</v>
      </c>
      <c r="H429" s="9"/>
    </row>
    <row r="430" ht="15.75" customHeight="1">
      <c r="A430" s="5">
        <v>0.0</v>
      </c>
      <c r="B430" s="9"/>
      <c r="C430" s="9"/>
      <c r="D430" s="5" t="s">
        <v>12</v>
      </c>
      <c r="E430" s="5">
        <v>9.0</v>
      </c>
      <c r="F430" s="5">
        <v>31.219</v>
      </c>
      <c r="G430" s="9">
        <v>10.265</v>
      </c>
      <c r="H430" s="9"/>
    </row>
    <row r="431" ht="15.75" customHeight="1">
      <c r="A431" s="5">
        <v>0.0</v>
      </c>
      <c r="B431" s="9"/>
      <c r="C431" s="9"/>
      <c r="D431" s="5" t="s">
        <v>13</v>
      </c>
      <c r="E431" s="5">
        <v>10.0</v>
      </c>
      <c r="F431" s="5">
        <v>22.855</v>
      </c>
      <c r="G431" s="9">
        <v>10.859</v>
      </c>
      <c r="H431" s="9"/>
    </row>
    <row r="432" ht="15.75" customHeight="1">
      <c r="A432" s="5">
        <v>0.0</v>
      </c>
      <c r="B432" s="9"/>
      <c r="C432" s="9"/>
      <c r="D432" s="5" t="s">
        <v>13</v>
      </c>
      <c r="E432" s="5">
        <v>11.0</v>
      </c>
      <c r="F432" s="5">
        <v>19.853</v>
      </c>
      <c r="G432" s="9">
        <v>8.428</v>
      </c>
      <c r="H432" s="9"/>
    </row>
    <row r="433" ht="15.75" customHeight="1">
      <c r="A433" s="5">
        <v>0.0</v>
      </c>
      <c r="B433" s="9"/>
      <c r="C433" s="9"/>
      <c r="D433" s="5" t="s">
        <v>13</v>
      </c>
      <c r="E433" s="5">
        <v>12.0</v>
      </c>
      <c r="F433" s="5">
        <v>22.364</v>
      </c>
      <c r="G433" s="9">
        <v>10.666</v>
      </c>
      <c r="H433" s="9"/>
    </row>
    <row r="434" ht="15.75" customHeight="1">
      <c r="A434" s="5">
        <v>0.0</v>
      </c>
      <c r="B434" s="10" t="s">
        <v>50</v>
      </c>
      <c r="C434" s="9"/>
      <c r="D434" s="5" t="s">
        <v>10</v>
      </c>
      <c r="E434" s="5">
        <v>13.0</v>
      </c>
      <c r="F434" s="5">
        <v>38.243</v>
      </c>
      <c r="G434" s="9">
        <v>7.243</v>
      </c>
      <c r="H434" s="9"/>
    </row>
    <row r="435" ht="15.75" customHeight="1">
      <c r="A435" s="5">
        <v>0.0</v>
      </c>
      <c r="B435" s="9"/>
      <c r="C435" s="9"/>
      <c r="D435" s="5" t="s">
        <v>10</v>
      </c>
      <c r="E435" s="5">
        <v>14.0</v>
      </c>
      <c r="F435" s="5">
        <v>37.577</v>
      </c>
      <c r="G435" s="9">
        <v>6.827</v>
      </c>
      <c r="H435" s="9"/>
    </row>
    <row r="436" ht="15.75" customHeight="1">
      <c r="A436" s="5">
        <v>0.0</v>
      </c>
      <c r="B436" s="9"/>
      <c r="C436" s="9"/>
      <c r="D436" s="5" t="s">
        <v>10</v>
      </c>
      <c r="E436" s="5">
        <v>15.0</v>
      </c>
      <c r="F436" s="5">
        <v>37.513</v>
      </c>
      <c r="G436" s="9">
        <v>6.801</v>
      </c>
      <c r="H436" s="9"/>
    </row>
    <row r="437" ht="15.75" customHeight="1">
      <c r="A437" s="5">
        <v>0.0</v>
      </c>
      <c r="B437" s="9"/>
      <c r="C437" s="9"/>
      <c r="D437" s="5" t="s">
        <v>11</v>
      </c>
      <c r="E437" s="5">
        <v>16.0</v>
      </c>
      <c r="F437" s="5">
        <v>49.361</v>
      </c>
      <c r="G437" s="9">
        <v>6.544</v>
      </c>
      <c r="H437" s="9"/>
    </row>
    <row r="438" ht="15.75" customHeight="1">
      <c r="A438" s="5">
        <v>0.0</v>
      </c>
      <c r="B438" s="9"/>
      <c r="C438" s="9"/>
      <c r="D438" s="5" t="s">
        <v>11</v>
      </c>
      <c r="E438" s="5">
        <v>17.0</v>
      </c>
      <c r="F438" s="5">
        <v>51.839</v>
      </c>
      <c r="G438" s="9">
        <v>6.554</v>
      </c>
      <c r="H438" s="9"/>
    </row>
    <row r="439" ht="15.75" customHeight="1">
      <c r="A439" s="5">
        <v>0.0</v>
      </c>
      <c r="B439" s="9"/>
      <c r="C439" s="9"/>
      <c r="D439" s="5" t="s">
        <v>11</v>
      </c>
      <c r="E439" s="5">
        <v>18.0</v>
      </c>
      <c r="F439" s="5">
        <v>51.839</v>
      </c>
      <c r="G439" s="9">
        <v>6.554</v>
      </c>
      <c r="H439" s="9"/>
    </row>
    <row r="440" ht="15.75" customHeight="1">
      <c r="A440" s="5">
        <v>0.0</v>
      </c>
      <c r="B440" s="9"/>
      <c r="C440" s="9"/>
      <c r="D440" s="5" t="s">
        <v>12</v>
      </c>
      <c r="E440" s="5">
        <v>19.0</v>
      </c>
      <c r="F440" s="5">
        <v>34.583</v>
      </c>
      <c r="G440" s="9">
        <v>6.316</v>
      </c>
      <c r="H440" s="9"/>
    </row>
    <row r="441" ht="15.75" customHeight="1">
      <c r="A441" s="5">
        <v>0.0</v>
      </c>
      <c r="B441" s="9"/>
      <c r="C441" s="9"/>
      <c r="D441" s="5" t="s">
        <v>12</v>
      </c>
      <c r="E441" s="5">
        <v>20.0</v>
      </c>
      <c r="F441" s="5">
        <v>29.278</v>
      </c>
      <c r="G441" s="9">
        <v>6.738</v>
      </c>
      <c r="H441" s="9"/>
    </row>
    <row r="442" ht="15.75" customHeight="1">
      <c r="A442" s="5">
        <v>0.0</v>
      </c>
      <c r="B442" s="9"/>
      <c r="C442" s="9"/>
      <c r="D442" s="5" t="s">
        <v>12</v>
      </c>
      <c r="E442" s="5">
        <v>21.0</v>
      </c>
      <c r="F442" s="5">
        <v>28.508</v>
      </c>
      <c r="G442" s="9">
        <v>6.644</v>
      </c>
      <c r="H442" s="9"/>
    </row>
    <row r="443" ht="15.75" customHeight="1">
      <c r="A443" s="5">
        <v>0.0</v>
      </c>
      <c r="B443" s="9"/>
      <c r="C443" s="9"/>
      <c r="D443" s="5" t="s">
        <v>13</v>
      </c>
      <c r="E443" s="5">
        <v>22.0</v>
      </c>
      <c r="F443" s="5">
        <v>27.135</v>
      </c>
      <c r="G443" s="9">
        <v>7.198</v>
      </c>
      <c r="H443" s="9"/>
    </row>
    <row r="444" ht="15.75" customHeight="1">
      <c r="A444" s="5">
        <v>0.0</v>
      </c>
      <c r="B444" s="9"/>
      <c r="C444" s="9"/>
      <c r="D444" s="5" t="s">
        <v>13</v>
      </c>
      <c r="E444" s="5">
        <v>23.0</v>
      </c>
      <c r="F444" s="5">
        <v>20.923</v>
      </c>
      <c r="G444" s="9">
        <v>6.037</v>
      </c>
      <c r="H444" s="9"/>
    </row>
    <row r="445" ht="15.75" customHeight="1">
      <c r="A445" s="5">
        <v>0.0</v>
      </c>
      <c r="B445" s="9"/>
      <c r="C445" s="9"/>
      <c r="D445" s="5" t="s">
        <v>13</v>
      </c>
      <c r="E445" s="5">
        <v>24.0</v>
      </c>
      <c r="F445" s="5">
        <v>27.528</v>
      </c>
      <c r="G445" s="9">
        <v>7.208</v>
      </c>
      <c r="H445" s="9"/>
    </row>
    <row r="446" ht="15.75" customHeight="1">
      <c r="A446" s="5">
        <v>0.0</v>
      </c>
      <c r="B446" s="10" t="s">
        <v>51</v>
      </c>
      <c r="C446" s="9"/>
      <c r="D446" s="5" t="s">
        <v>10</v>
      </c>
      <c r="E446" s="5">
        <v>25.0</v>
      </c>
      <c r="F446" s="5">
        <v>29.381</v>
      </c>
      <c r="G446" s="9">
        <v>8.764</v>
      </c>
      <c r="H446" s="9"/>
    </row>
    <row r="447" ht="15.75" customHeight="1">
      <c r="A447" s="5">
        <v>0.0</v>
      </c>
      <c r="B447" s="9"/>
      <c r="C447" s="9"/>
      <c r="D447" s="5" t="s">
        <v>10</v>
      </c>
      <c r="E447" s="5">
        <v>26.0</v>
      </c>
      <c r="F447" s="5">
        <v>51.822</v>
      </c>
      <c r="G447" s="9">
        <v>9.73</v>
      </c>
      <c r="H447" s="9"/>
    </row>
    <row r="448" ht="15.75" customHeight="1">
      <c r="A448" s="5">
        <v>0.0</v>
      </c>
      <c r="B448" s="9"/>
      <c r="C448" s="9"/>
      <c r="D448" s="5" t="s">
        <v>10</v>
      </c>
      <c r="E448" s="5">
        <v>27.0</v>
      </c>
      <c r="F448" s="5">
        <v>24.401</v>
      </c>
      <c r="G448" s="9">
        <v>5.85</v>
      </c>
      <c r="H448" s="9"/>
    </row>
    <row r="449" ht="15.75" customHeight="1">
      <c r="A449" s="5">
        <v>0.0</v>
      </c>
      <c r="B449" s="9"/>
      <c r="C449" s="9"/>
      <c r="D449" s="5" t="s">
        <v>11</v>
      </c>
      <c r="E449" s="5">
        <v>28.0</v>
      </c>
      <c r="F449" s="5">
        <v>32.03</v>
      </c>
      <c r="G449" s="9">
        <v>6.245</v>
      </c>
      <c r="H449" s="9"/>
    </row>
    <row r="450" ht="15.75" customHeight="1">
      <c r="A450" s="5">
        <v>0.0</v>
      </c>
      <c r="B450" s="9"/>
      <c r="C450" s="9"/>
      <c r="D450" s="5" t="s">
        <v>11</v>
      </c>
      <c r="E450" s="5">
        <v>29.0</v>
      </c>
      <c r="F450" s="5">
        <v>51.35</v>
      </c>
      <c r="G450" s="9">
        <v>6.66</v>
      </c>
      <c r="H450" s="9"/>
    </row>
    <row r="451" ht="15.75" customHeight="1">
      <c r="A451" s="5">
        <v>0.0</v>
      </c>
      <c r="B451" s="9"/>
      <c r="C451" s="9"/>
      <c r="D451" s="5" t="s">
        <v>11</v>
      </c>
      <c r="E451" s="5">
        <v>30.0</v>
      </c>
      <c r="F451" s="5">
        <v>35.303</v>
      </c>
      <c r="G451" s="9">
        <v>8.116</v>
      </c>
      <c r="H451" s="9"/>
    </row>
    <row r="452" ht="15.75" customHeight="1">
      <c r="A452" s="5">
        <v>0.0</v>
      </c>
      <c r="B452" s="9"/>
      <c r="C452" s="9"/>
      <c r="D452" s="5" t="s">
        <v>12</v>
      </c>
      <c r="E452" s="5">
        <v>31.0</v>
      </c>
      <c r="F452" s="5">
        <v>52.511</v>
      </c>
      <c r="G452" s="9">
        <v>10.337</v>
      </c>
      <c r="H452" s="9"/>
    </row>
    <row r="453" ht="15.75" customHeight="1">
      <c r="A453" s="5">
        <v>0.0</v>
      </c>
      <c r="B453" s="9"/>
      <c r="C453" s="9"/>
      <c r="D453" s="5" t="s">
        <v>12</v>
      </c>
      <c r="E453" s="5">
        <v>32.0</v>
      </c>
      <c r="F453" s="5">
        <v>24.125</v>
      </c>
      <c r="G453" s="9">
        <v>6.954</v>
      </c>
      <c r="H453" s="9"/>
    </row>
    <row r="454" ht="15.75" customHeight="1">
      <c r="A454" s="5">
        <v>0.0</v>
      </c>
      <c r="B454" s="9"/>
      <c r="C454" s="9"/>
      <c r="D454" s="5" t="s">
        <v>12</v>
      </c>
      <c r="E454" s="5">
        <v>33.0</v>
      </c>
      <c r="F454" s="5">
        <v>39.91</v>
      </c>
      <c r="G454" s="9">
        <v>6.554</v>
      </c>
      <c r="H454" s="9"/>
    </row>
    <row r="455" ht="15.75" customHeight="1">
      <c r="A455" s="5">
        <v>0.0</v>
      </c>
      <c r="B455" s="9"/>
      <c r="C455" s="9"/>
      <c r="D455" s="5" t="s">
        <v>13</v>
      </c>
      <c r="E455" s="5">
        <v>34.0</v>
      </c>
      <c r="F455" s="5">
        <v>17.448</v>
      </c>
      <c r="G455" s="9">
        <v>5.15</v>
      </c>
      <c r="H455" s="9"/>
    </row>
    <row r="456" ht="15.75" customHeight="1">
      <c r="A456" s="5">
        <v>0.0</v>
      </c>
      <c r="B456" s="9"/>
      <c r="C456" s="9"/>
      <c r="D456" s="5" t="s">
        <v>13</v>
      </c>
      <c r="E456" s="5">
        <v>35.0</v>
      </c>
      <c r="F456" s="5">
        <v>21.247</v>
      </c>
      <c r="G456" s="9">
        <v>7.359</v>
      </c>
      <c r="H456" s="9"/>
    </row>
    <row r="457" ht="15.75" customHeight="1">
      <c r="A457" s="5">
        <v>0.0</v>
      </c>
      <c r="B457" s="9"/>
      <c r="C457" s="9"/>
      <c r="D457" s="5" t="s">
        <v>13</v>
      </c>
      <c r="E457" s="5">
        <v>36.0</v>
      </c>
      <c r="F457" s="5">
        <v>41.116</v>
      </c>
      <c r="G457" s="9">
        <v>10.195</v>
      </c>
      <c r="H457" s="9"/>
    </row>
    <row r="458" ht="15.75" customHeight="1">
      <c r="A458" s="5">
        <v>0.0</v>
      </c>
      <c r="B458" s="10" t="s">
        <v>52</v>
      </c>
      <c r="C458" s="9"/>
      <c r="D458" s="5" t="s">
        <v>10</v>
      </c>
      <c r="E458" s="5">
        <v>37.0</v>
      </c>
      <c r="F458" s="5">
        <v>51.12</v>
      </c>
      <c r="G458" s="9">
        <v>7.73</v>
      </c>
      <c r="H458" s="9"/>
    </row>
    <row r="459" ht="15.75" customHeight="1">
      <c r="A459" s="5">
        <v>0.0</v>
      </c>
      <c r="B459" s="9"/>
      <c r="C459" s="9"/>
      <c r="D459" s="5" t="s">
        <v>10</v>
      </c>
      <c r="E459" s="5">
        <v>38.0</v>
      </c>
      <c r="F459" s="5">
        <v>55.985</v>
      </c>
      <c r="G459" s="9">
        <v>7.937</v>
      </c>
      <c r="H459" s="9"/>
    </row>
    <row r="460" ht="15.75" customHeight="1">
      <c r="A460" s="5">
        <v>0.0</v>
      </c>
      <c r="B460" s="9"/>
      <c r="C460" s="9"/>
      <c r="D460" s="5" t="s">
        <v>10</v>
      </c>
      <c r="E460" s="5">
        <v>39.0</v>
      </c>
      <c r="F460" s="5">
        <v>51.221</v>
      </c>
      <c r="G460" s="9">
        <v>7.709</v>
      </c>
      <c r="H460" s="9"/>
    </row>
    <row r="461" ht="15.75" customHeight="1">
      <c r="A461" s="5">
        <v>0.0</v>
      </c>
      <c r="B461" s="9"/>
      <c r="C461" s="9"/>
      <c r="D461" s="5" t="s">
        <v>11</v>
      </c>
      <c r="E461" s="5">
        <v>40.0</v>
      </c>
      <c r="F461" s="5">
        <v>66.788</v>
      </c>
      <c r="G461" s="9">
        <v>7.226</v>
      </c>
      <c r="H461" s="9"/>
    </row>
    <row r="462" ht="15.75" customHeight="1">
      <c r="A462" s="5">
        <v>0.0</v>
      </c>
      <c r="B462" s="9"/>
      <c r="C462" s="9"/>
      <c r="D462" s="5" t="s">
        <v>11</v>
      </c>
      <c r="E462" s="5">
        <v>41.0</v>
      </c>
      <c r="F462" s="5">
        <v>71.88</v>
      </c>
      <c r="G462" s="9">
        <v>7.927</v>
      </c>
      <c r="H462" s="9"/>
    </row>
    <row r="463" ht="15.75" customHeight="1">
      <c r="A463" s="5">
        <v>0.0</v>
      </c>
      <c r="B463" s="9"/>
      <c r="C463" s="9"/>
      <c r="D463" s="5" t="s">
        <v>11</v>
      </c>
      <c r="E463" s="5">
        <v>42.0</v>
      </c>
      <c r="F463" s="5">
        <v>67.273</v>
      </c>
      <c r="G463" s="9">
        <v>7.343</v>
      </c>
      <c r="H463" s="9"/>
    </row>
    <row r="464" ht="15.75" customHeight="1">
      <c r="A464" s="5">
        <v>0.0</v>
      </c>
      <c r="B464" s="9"/>
      <c r="C464" s="9"/>
      <c r="D464" s="5" t="s">
        <v>12</v>
      </c>
      <c r="E464" s="5">
        <v>43.0</v>
      </c>
      <c r="F464" s="5">
        <v>53.425</v>
      </c>
      <c r="G464" s="9">
        <v>7.96</v>
      </c>
      <c r="H464" s="9"/>
    </row>
    <row r="465" ht="15.75" customHeight="1">
      <c r="A465" s="5">
        <v>0.0</v>
      </c>
      <c r="B465" s="9"/>
      <c r="C465" s="9"/>
      <c r="D465" s="5" t="s">
        <v>12</v>
      </c>
      <c r="E465" s="5">
        <v>44.0</v>
      </c>
      <c r="F465" s="5">
        <v>48.547</v>
      </c>
      <c r="G465" s="9">
        <v>7.461</v>
      </c>
      <c r="H465" s="9"/>
    </row>
    <row r="466" ht="15.75" customHeight="1">
      <c r="A466" s="5">
        <v>0.0</v>
      </c>
      <c r="B466" s="9"/>
      <c r="C466" s="9"/>
      <c r="D466" s="5" t="s">
        <v>12</v>
      </c>
      <c r="E466" s="5">
        <v>45.0</v>
      </c>
      <c r="F466" s="5">
        <v>52.562</v>
      </c>
      <c r="G466" s="9">
        <v>8.051</v>
      </c>
      <c r="H466" s="9"/>
    </row>
    <row r="467" ht="15.75" customHeight="1">
      <c r="A467" s="5">
        <v>0.0</v>
      </c>
      <c r="B467" s="9"/>
      <c r="C467" s="9"/>
      <c r="D467" s="5" t="s">
        <v>13</v>
      </c>
      <c r="E467" s="5">
        <v>46.0</v>
      </c>
      <c r="F467" s="5">
        <v>42.48</v>
      </c>
      <c r="G467" s="9">
        <v>9.504</v>
      </c>
      <c r="H467" s="9"/>
    </row>
    <row r="468" ht="15.75" customHeight="1">
      <c r="A468" s="5">
        <v>0.0</v>
      </c>
      <c r="B468" s="9"/>
      <c r="C468" s="9"/>
      <c r="D468" s="5" t="s">
        <v>13</v>
      </c>
      <c r="E468" s="5">
        <v>47.0</v>
      </c>
      <c r="F468" s="5">
        <v>31.539</v>
      </c>
      <c r="G468" s="9">
        <v>8.145</v>
      </c>
      <c r="H468" s="9"/>
    </row>
    <row r="469" ht="15.75" customHeight="1">
      <c r="A469" s="5">
        <v>0.0</v>
      </c>
      <c r="B469" s="9"/>
      <c r="C469" s="9"/>
      <c r="D469" s="5" t="s">
        <v>13</v>
      </c>
      <c r="E469" s="5">
        <v>48.0</v>
      </c>
      <c r="F469" s="5">
        <v>37.129</v>
      </c>
      <c r="G469" s="9">
        <v>8.138</v>
      </c>
      <c r="H469" s="9"/>
    </row>
    <row r="470" ht="15.75" customHeight="1">
      <c r="A470" s="5">
        <v>0.0</v>
      </c>
      <c r="B470" s="10" t="s">
        <v>53</v>
      </c>
      <c r="C470" s="9"/>
      <c r="D470" s="5" t="s">
        <v>10</v>
      </c>
      <c r="E470" s="5">
        <v>49.0</v>
      </c>
      <c r="F470" s="5">
        <v>23.973</v>
      </c>
      <c r="G470" s="9">
        <v>11.759</v>
      </c>
      <c r="H470" s="9"/>
    </row>
    <row r="471" ht="15.75" customHeight="1">
      <c r="A471" s="5">
        <v>0.0</v>
      </c>
      <c r="B471" s="9"/>
      <c r="C471" s="9"/>
      <c r="D471" s="5" t="s">
        <v>10</v>
      </c>
      <c r="E471" s="5">
        <v>50.0</v>
      </c>
      <c r="F471" s="5">
        <v>26.304</v>
      </c>
      <c r="G471" s="9">
        <v>12.006</v>
      </c>
      <c r="H471" s="9"/>
    </row>
    <row r="472" ht="15.75" customHeight="1">
      <c r="A472" s="5">
        <v>0.0</v>
      </c>
      <c r="B472" s="9"/>
      <c r="C472" s="9"/>
      <c r="D472" s="5" t="s">
        <v>10</v>
      </c>
      <c r="E472" s="5">
        <v>51.0</v>
      </c>
      <c r="F472" s="5">
        <v>37.41</v>
      </c>
      <c r="G472" s="9">
        <v>8.234</v>
      </c>
      <c r="H472" s="9"/>
    </row>
    <row r="473" ht="15.75" customHeight="1">
      <c r="A473" s="5">
        <v>0.0</v>
      </c>
      <c r="B473" s="9"/>
      <c r="C473" s="9"/>
      <c r="D473" s="5" t="s">
        <v>11</v>
      </c>
      <c r="E473" s="5">
        <v>52.0</v>
      </c>
      <c r="F473" s="5">
        <v>33.979</v>
      </c>
      <c r="G473" s="9">
        <v>12.995</v>
      </c>
      <c r="H473" s="9"/>
    </row>
    <row r="474" ht="15.75" customHeight="1">
      <c r="A474" s="5">
        <v>0.0</v>
      </c>
      <c r="B474" s="9"/>
      <c r="C474" s="9"/>
      <c r="D474" s="5" t="s">
        <v>11</v>
      </c>
      <c r="E474" s="5">
        <v>53.0</v>
      </c>
      <c r="F474" s="5">
        <v>33.313</v>
      </c>
      <c r="G474" s="9">
        <v>13.01</v>
      </c>
      <c r="H474" s="9"/>
    </row>
    <row r="475" ht="15.75" customHeight="1">
      <c r="A475" s="5">
        <v>0.0</v>
      </c>
      <c r="B475" s="9"/>
      <c r="C475" s="9"/>
      <c r="D475" s="5" t="s">
        <v>11</v>
      </c>
      <c r="E475" s="5">
        <v>54.0</v>
      </c>
      <c r="F475" s="5">
        <v>85.021</v>
      </c>
      <c r="G475" s="9">
        <v>9.955</v>
      </c>
      <c r="H475" s="9"/>
    </row>
    <row r="476" ht="15.75" customHeight="1">
      <c r="A476" s="5">
        <v>0.0</v>
      </c>
      <c r="B476" s="9"/>
      <c r="C476" s="9"/>
      <c r="D476" s="5" t="s">
        <v>12</v>
      </c>
      <c r="E476" s="5">
        <v>55.0</v>
      </c>
      <c r="F476" s="5">
        <v>21.843</v>
      </c>
      <c r="G476" s="9">
        <v>12.103</v>
      </c>
      <c r="H476" s="9"/>
    </row>
    <row r="477" ht="15.75" customHeight="1">
      <c r="A477" s="5">
        <v>0.0</v>
      </c>
      <c r="B477" s="9"/>
      <c r="C477" s="9"/>
      <c r="D477" s="5" t="s">
        <v>12</v>
      </c>
      <c r="E477" s="5">
        <v>56.0</v>
      </c>
      <c r="F477" s="5">
        <v>46.261</v>
      </c>
      <c r="G477" s="9">
        <v>8.643</v>
      </c>
      <c r="H477" s="9"/>
    </row>
    <row r="478" ht="15.75" customHeight="1">
      <c r="A478" s="5">
        <v>0.0</v>
      </c>
      <c r="B478" s="9"/>
      <c r="C478" s="9"/>
      <c r="D478" s="5" t="s">
        <v>12</v>
      </c>
      <c r="E478" s="5">
        <v>57.0</v>
      </c>
      <c r="F478" s="5">
        <v>47.776</v>
      </c>
      <c r="G478" s="9">
        <v>11.51</v>
      </c>
      <c r="H478" s="9"/>
    </row>
    <row r="479" ht="15.75" customHeight="1">
      <c r="A479" s="5">
        <v>0.0</v>
      </c>
      <c r="B479" s="9"/>
      <c r="C479" s="9"/>
      <c r="D479" s="5" t="s">
        <v>13</v>
      </c>
      <c r="E479" s="5">
        <v>58.0</v>
      </c>
      <c r="F479" s="5">
        <v>21.576</v>
      </c>
      <c r="G479" s="9">
        <v>11.675</v>
      </c>
      <c r="H479" s="9"/>
    </row>
    <row r="480" ht="15.75" customHeight="1">
      <c r="A480" s="5">
        <v>0.0</v>
      </c>
      <c r="B480" s="9"/>
      <c r="C480" s="9"/>
      <c r="D480" s="5" t="s">
        <v>13</v>
      </c>
      <c r="E480" s="5">
        <v>59.0</v>
      </c>
      <c r="F480" s="5">
        <v>16.743</v>
      </c>
      <c r="G480" s="9">
        <v>10.842</v>
      </c>
      <c r="H480" s="9"/>
    </row>
    <row r="481" ht="15.75" customHeight="1">
      <c r="A481" s="5">
        <v>0.0</v>
      </c>
      <c r="B481" s="9"/>
      <c r="C481" s="9"/>
      <c r="D481" s="5" t="s">
        <v>13</v>
      </c>
      <c r="E481" s="5">
        <v>60.0</v>
      </c>
      <c r="F481" s="5">
        <v>28.635</v>
      </c>
      <c r="G481" s="9">
        <v>8.764</v>
      </c>
      <c r="H481" s="9"/>
    </row>
    <row r="482" ht="15.75" customHeight="1">
      <c r="A482" s="5">
        <v>0.0</v>
      </c>
      <c r="B482" s="10" t="s">
        <v>54</v>
      </c>
      <c r="C482" s="9"/>
      <c r="D482" s="5" t="s">
        <v>10</v>
      </c>
      <c r="E482" s="5">
        <v>61.0</v>
      </c>
      <c r="F482" s="5">
        <v>38.6</v>
      </c>
      <c r="G482" s="9">
        <v>7.625</v>
      </c>
      <c r="H482" s="9"/>
    </row>
    <row r="483" ht="15.75" customHeight="1">
      <c r="A483" s="5">
        <v>0.0</v>
      </c>
      <c r="B483" s="9"/>
      <c r="C483" s="9"/>
      <c r="D483" s="5" t="s">
        <v>10</v>
      </c>
      <c r="E483" s="5">
        <v>62.0</v>
      </c>
      <c r="F483" s="5">
        <v>37.078</v>
      </c>
      <c r="G483" s="9">
        <v>6.338</v>
      </c>
      <c r="H483" s="9"/>
    </row>
    <row r="484" ht="15.75" customHeight="1">
      <c r="A484" s="5">
        <v>0.0</v>
      </c>
      <c r="B484" s="9"/>
      <c r="C484" s="9"/>
      <c r="D484" s="5" t="s">
        <v>10</v>
      </c>
      <c r="E484" s="5">
        <v>63.0</v>
      </c>
      <c r="F484" s="5">
        <v>39.323</v>
      </c>
      <c r="G484" s="9">
        <v>8.246</v>
      </c>
      <c r="H484" s="9"/>
    </row>
    <row r="485" ht="15.75" customHeight="1">
      <c r="A485" s="5">
        <v>0.0</v>
      </c>
      <c r="B485" s="9"/>
      <c r="C485" s="9"/>
      <c r="D485" s="5" t="s">
        <v>11</v>
      </c>
      <c r="E485" s="5">
        <v>64.0</v>
      </c>
      <c r="F485" s="5">
        <v>50.838</v>
      </c>
      <c r="G485" s="9">
        <v>7.384</v>
      </c>
      <c r="H485" s="9"/>
    </row>
    <row r="486" ht="15.75" customHeight="1">
      <c r="A486" s="5">
        <v>0.0</v>
      </c>
      <c r="B486" s="9"/>
      <c r="C486" s="9"/>
      <c r="D486" s="5" t="s">
        <v>11</v>
      </c>
      <c r="E486" s="5">
        <v>65.0</v>
      </c>
      <c r="F486" s="5">
        <v>49.464</v>
      </c>
      <c r="G486" s="9">
        <v>6.345</v>
      </c>
      <c r="H486" s="9"/>
    </row>
    <row r="487" ht="15.75" customHeight="1">
      <c r="A487" s="5">
        <v>0.0</v>
      </c>
      <c r="B487" s="9"/>
      <c r="C487" s="9"/>
      <c r="D487" s="5" t="s">
        <v>11</v>
      </c>
      <c r="E487" s="5">
        <v>66.0</v>
      </c>
      <c r="F487" s="5">
        <v>55.33</v>
      </c>
      <c r="G487" s="9">
        <v>8.8</v>
      </c>
      <c r="H487" s="9"/>
    </row>
    <row r="488" ht="15.75" customHeight="1">
      <c r="A488" s="5">
        <v>0.0</v>
      </c>
      <c r="B488" s="9"/>
      <c r="C488" s="9"/>
      <c r="D488" s="5" t="s">
        <v>12</v>
      </c>
      <c r="E488" s="5">
        <v>67.0</v>
      </c>
      <c r="F488" s="5">
        <v>37.299</v>
      </c>
      <c r="G488" s="9">
        <v>8.346</v>
      </c>
      <c r="H488" s="9"/>
    </row>
    <row r="489" ht="15.75" customHeight="1">
      <c r="A489" s="5">
        <v>0.0</v>
      </c>
      <c r="B489" s="9"/>
      <c r="C489" s="9"/>
      <c r="D489" s="5" t="s">
        <v>12</v>
      </c>
      <c r="E489" s="5">
        <v>68.0</v>
      </c>
      <c r="F489" s="5">
        <v>36.823</v>
      </c>
      <c r="G489" s="9">
        <v>8.047</v>
      </c>
      <c r="H489" s="9"/>
    </row>
    <row r="490" ht="15.75" customHeight="1">
      <c r="A490" s="5">
        <v>0.0</v>
      </c>
      <c r="B490" s="9"/>
      <c r="C490" s="9"/>
      <c r="D490" s="5" t="s">
        <v>12</v>
      </c>
      <c r="E490" s="5">
        <v>69.0</v>
      </c>
      <c r="F490" s="5">
        <v>50.963</v>
      </c>
      <c r="G490" s="9">
        <v>11.97</v>
      </c>
      <c r="H490" s="9"/>
    </row>
    <row r="491" ht="15.75" customHeight="1">
      <c r="A491" s="5">
        <v>0.0</v>
      </c>
      <c r="B491" s="9"/>
      <c r="C491" s="9"/>
      <c r="D491" s="5" t="s">
        <v>13</v>
      </c>
      <c r="E491" s="5">
        <v>70.0</v>
      </c>
      <c r="F491" s="5">
        <v>32.354</v>
      </c>
      <c r="G491" s="9">
        <v>9.136</v>
      </c>
      <c r="H491" s="9"/>
    </row>
    <row r="492" ht="15.75" customHeight="1">
      <c r="A492" s="5">
        <v>0.0</v>
      </c>
      <c r="B492" s="9"/>
      <c r="C492" s="9"/>
      <c r="D492" s="5" t="s">
        <v>13</v>
      </c>
      <c r="E492" s="5">
        <v>71.0</v>
      </c>
      <c r="F492" s="5">
        <v>28.365</v>
      </c>
      <c r="G492" s="9">
        <v>8.133</v>
      </c>
      <c r="H492" s="9"/>
    </row>
    <row r="493" ht="15.75" customHeight="1">
      <c r="A493" s="5">
        <v>0.0</v>
      </c>
      <c r="B493" s="9"/>
      <c r="C493" s="9"/>
      <c r="D493" s="5" t="s">
        <v>13</v>
      </c>
      <c r="E493" s="5">
        <v>72.0</v>
      </c>
      <c r="F493" s="5">
        <v>37.672</v>
      </c>
      <c r="G493" s="9">
        <v>10.576</v>
      </c>
      <c r="H493" s="9"/>
    </row>
    <row r="494" ht="15.75" customHeight="1">
      <c r="A494" s="5">
        <v>0.0</v>
      </c>
      <c r="B494" s="10" t="s">
        <v>55</v>
      </c>
      <c r="C494" s="9"/>
      <c r="D494" s="5" t="s">
        <v>10</v>
      </c>
      <c r="E494" s="5">
        <v>73.0</v>
      </c>
      <c r="F494" s="5">
        <v>49.808</v>
      </c>
      <c r="G494" s="9">
        <v>12.162</v>
      </c>
      <c r="H494" s="9"/>
    </row>
    <row r="495" ht="15.75" customHeight="1">
      <c r="A495" s="5">
        <v>0.0</v>
      </c>
      <c r="B495" s="9"/>
      <c r="C495" s="9"/>
      <c r="D495" s="5" t="s">
        <v>10</v>
      </c>
      <c r="E495" s="5">
        <v>74.0</v>
      </c>
      <c r="F495" s="5">
        <v>42.048</v>
      </c>
      <c r="G495" s="9">
        <v>7.924</v>
      </c>
      <c r="H495" s="9"/>
    </row>
    <row r="496" ht="15.75" customHeight="1">
      <c r="A496" s="5">
        <v>0.0</v>
      </c>
      <c r="B496" s="9"/>
      <c r="C496" s="9"/>
      <c r="D496" s="5" t="s">
        <v>10</v>
      </c>
      <c r="E496" s="5">
        <v>75.0</v>
      </c>
      <c r="F496" s="5">
        <v>57.222</v>
      </c>
      <c r="G496" s="9">
        <v>9.644</v>
      </c>
      <c r="H496" s="9"/>
    </row>
    <row r="497" ht="15.75" customHeight="1">
      <c r="A497" s="5">
        <v>0.0</v>
      </c>
      <c r="B497" s="9"/>
      <c r="C497" s="9"/>
      <c r="D497" s="5" t="s">
        <v>11</v>
      </c>
      <c r="E497" s="5">
        <v>76.0</v>
      </c>
      <c r="F497" s="5">
        <v>61.244</v>
      </c>
      <c r="G497" s="9">
        <v>11.037</v>
      </c>
      <c r="H497" s="9"/>
    </row>
    <row r="498" ht="15.75" customHeight="1">
      <c r="A498" s="5">
        <v>0.0</v>
      </c>
      <c r="B498" s="9"/>
      <c r="C498" s="9"/>
      <c r="D498" s="5" t="s">
        <v>11</v>
      </c>
      <c r="E498" s="5">
        <v>77.0</v>
      </c>
      <c r="F498" s="5">
        <v>77.226</v>
      </c>
      <c r="G498" s="9">
        <v>9.879</v>
      </c>
      <c r="H498" s="9"/>
    </row>
    <row r="499" ht="15.75" customHeight="1">
      <c r="A499" s="5">
        <v>0.0</v>
      </c>
      <c r="B499" s="9"/>
      <c r="C499" s="9"/>
      <c r="D499" s="5" t="s">
        <v>11</v>
      </c>
      <c r="E499" s="5">
        <v>78.0</v>
      </c>
      <c r="F499" s="5">
        <v>58.822</v>
      </c>
      <c r="G499" s="9">
        <v>7.273</v>
      </c>
      <c r="H499" s="9"/>
    </row>
    <row r="500" ht="15.75" customHeight="1">
      <c r="A500" s="5">
        <v>0.0</v>
      </c>
      <c r="B500" s="9"/>
      <c r="C500" s="9"/>
      <c r="D500" s="5" t="s">
        <v>12</v>
      </c>
      <c r="E500" s="5">
        <v>79.0</v>
      </c>
      <c r="F500" s="5">
        <v>42.069</v>
      </c>
      <c r="G500" s="9">
        <v>8.303</v>
      </c>
      <c r="H500" s="9"/>
    </row>
    <row r="501" ht="15.75" customHeight="1">
      <c r="A501" s="5">
        <v>0.0</v>
      </c>
      <c r="B501" s="9"/>
      <c r="C501" s="9"/>
      <c r="D501" s="5" t="s">
        <v>12</v>
      </c>
      <c r="E501" s="5">
        <v>80.0</v>
      </c>
      <c r="F501" s="5">
        <v>47.111</v>
      </c>
      <c r="G501" s="9">
        <v>12.924</v>
      </c>
      <c r="H501" s="9"/>
    </row>
    <row r="502" ht="15.75" customHeight="1">
      <c r="A502" s="5">
        <v>0.0</v>
      </c>
      <c r="B502" s="9"/>
      <c r="C502" s="9"/>
      <c r="D502" s="5" t="s">
        <v>12</v>
      </c>
      <c r="E502" s="5">
        <v>81.0</v>
      </c>
      <c r="F502" s="5">
        <v>52.207</v>
      </c>
      <c r="G502" s="9">
        <v>11.38</v>
      </c>
      <c r="H502" s="9"/>
    </row>
    <row r="503" ht="15.75" customHeight="1">
      <c r="A503" s="5">
        <v>0.0</v>
      </c>
      <c r="B503" s="9"/>
      <c r="C503" s="9"/>
      <c r="D503" s="5" t="s">
        <v>13</v>
      </c>
      <c r="E503" s="5">
        <v>82.0</v>
      </c>
      <c r="F503" s="5">
        <v>29.355</v>
      </c>
      <c r="G503" s="9">
        <v>8.66</v>
      </c>
      <c r="H503" s="9"/>
    </row>
    <row r="504" ht="15.75" customHeight="1">
      <c r="A504" s="5">
        <v>0.0</v>
      </c>
      <c r="B504" s="9"/>
      <c r="C504" s="9"/>
      <c r="D504" s="5" t="s">
        <v>13</v>
      </c>
      <c r="E504" s="5">
        <v>83.0</v>
      </c>
      <c r="F504" s="5">
        <v>26.402</v>
      </c>
      <c r="G504" s="9">
        <v>7.646</v>
      </c>
      <c r="H504" s="9"/>
    </row>
    <row r="505" ht="15.75" customHeight="1">
      <c r="A505" s="5">
        <v>0.0</v>
      </c>
      <c r="B505" s="9"/>
      <c r="C505" s="9"/>
      <c r="D505" s="5" t="s">
        <v>13</v>
      </c>
      <c r="E505" s="5">
        <v>84.0</v>
      </c>
      <c r="F505" s="5">
        <v>27.964</v>
      </c>
      <c r="G505" s="9">
        <v>8.66</v>
      </c>
      <c r="H505" s="9"/>
    </row>
    <row r="506" ht="15.75" customHeight="1">
      <c r="A506" s="5">
        <v>0.0</v>
      </c>
      <c r="B506" s="10" t="s">
        <v>56</v>
      </c>
      <c r="C506" s="9"/>
      <c r="D506" s="5" t="s">
        <v>10</v>
      </c>
      <c r="E506" s="5">
        <v>85.0</v>
      </c>
      <c r="F506" s="5">
        <v>34.269</v>
      </c>
      <c r="G506" s="9">
        <v>11.08</v>
      </c>
      <c r="H506" s="9"/>
    </row>
    <row r="507" ht="15.75" customHeight="1">
      <c r="A507" s="5">
        <v>0.0</v>
      </c>
      <c r="B507" s="9"/>
      <c r="C507" s="9"/>
      <c r="D507" s="5" t="s">
        <v>10</v>
      </c>
      <c r="E507" s="5">
        <v>86.0</v>
      </c>
      <c r="F507" s="5">
        <v>39.646</v>
      </c>
      <c r="G507" s="9">
        <v>13.299</v>
      </c>
      <c r="H507" s="9"/>
    </row>
    <row r="508" ht="15.75" customHeight="1">
      <c r="A508" s="5">
        <v>0.0</v>
      </c>
      <c r="B508" s="9"/>
      <c r="C508" s="9"/>
      <c r="D508" s="5" t="s">
        <v>10</v>
      </c>
      <c r="E508" s="5">
        <v>87.0</v>
      </c>
      <c r="F508" s="5">
        <v>38.89</v>
      </c>
      <c r="G508" s="9">
        <v>12.91</v>
      </c>
      <c r="H508" s="9"/>
    </row>
    <row r="509" ht="15.75" customHeight="1">
      <c r="A509" s="5">
        <v>0.0</v>
      </c>
      <c r="B509" s="9"/>
      <c r="C509" s="9"/>
      <c r="D509" s="5" t="s">
        <v>11</v>
      </c>
      <c r="E509" s="5">
        <v>88.0</v>
      </c>
      <c r="F509" s="5">
        <v>44.75</v>
      </c>
      <c r="G509" s="9">
        <v>13.505</v>
      </c>
      <c r="H509" s="9"/>
    </row>
    <row r="510" ht="15.75" customHeight="1">
      <c r="A510" s="5">
        <v>0.0</v>
      </c>
      <c r="B510" s="9"/>
      <c r="C510" s="9"/>
      <c r="D510" s="5" t="s">
        <v>11</v>
      </c>
      <c r="E510" s="5">
        <v>89.0</v>
      </c>
      <c r="F510" s="5">
        <v>39.566</v>
      </c>
      <c r="G510" s="9">
        <v>11.575</v>
      </c>
      <c r="H510" s="9"/>
    </row>
    <row r="511" ht="15.75" customHeight="1">
      <c r="A511" s="5">
        <v>0.0</v>
      </c>
      <c r="B511" s="9"/>
      <c r="C511" s="9"/>
      <c r="D511" s="5" t="s">
        <v>11</v>
      </c>
      <c r="E511" s="5">
        <v>90.0</v>
      </c>
      <c r="F511" s="5">
        <v>47.35</v>
      </c>
      <c r="G511" s="9">
        <v>15.201</v>
      </c>
      <c r="H511" s="9"/>
    </row>
    <row r="512" ht="15.75" customHeight="1">
      <c r="A512" s="5">
        <v>0.0</v>
      </c>
      <c r="B512" s="9"/>
      <c r="C512" s="9"/>
      <c r="D512" s="5" t="s">
        <v>12</v>
      </c>
      <c r="E512" s="5">
        <v>91.0</v>
      </c>
      <c r="F512" s="5">
        <v>34.341</v>
      </c>
      <c r="G512" s="9">
        <v>11.769</v>
      </c>
      <c r="H512" s="9"/>
    </row>
    <row r="513" ht="15.75" customHeight="1">
      <c r="A513" s="5">
        <v>0.0</v>
      </c>
      <c r="B513" s="9"/>
      <c r="C513" s="9"/>
      <c r="D513" s="5" t="s">
        <v>12</v>
      </c>
      <c r="E513" s="5">
        <v>92.0</v>
      </c>
      <c r="F513" s="5">
        <v>33.215</v>
      </c>
      <c r="G513" s="9">
        <v>11.355</v>
      </c>
      <c r="H513" s="9"/>
    </row>
    <row r="514" ht="15.75" customHeight="1">
      <c r="A514" s="5">
        <v>0.0</v>
      </c>
      <c r="B514" s="9"/>
      <c r="C514" s="9"/>
      <c r="D514" s="5" t="s">
        <v>12</v>
      </c>
      <c r="E514" s="5">
        <v>1.0</v>
      </c>
      <c r="F514" s="5">
        <v>38.043</v>
      </c>
      <c r="G514" s="9">
        <v>13.483</v>
      </c>
      <c r="H514" s="9"/>
    </row>
    <row r="515" ht="15.75" customHeight="1">
      <c r="A515" s="5">
        <v>0.0</v>
      </c>
      <c r="B515" s="9"/>
      <c r="C515" s="9"/>
      <c r="D515" s="5" t="s">
        <v>13</v>
      </c>
      <c r="E515" s="5">
        <v>93.0</v>
      </c>
      <c r="F515" s="5">
        <v>29.842</v>
      </c>
      <c r="G515" s="9">
        <v>10.257</v>
      </c>
      <c r="H515" s="9"/>
    </row>
    <row r="516" ht="15.75" customHeight="1">
      <c r="A516" s="5">
        <v>0.0</v>
      </c>
      <c r="B516" s="9"/>
      <c r="C516" s="9"/>
      <c r="D516" s="5" t="s">
        <v>13</v>
      </c>
      <c r="E516" s="5">
        <v>94.0</v>
      </c>
      <c r="F516" s="5">
        <v>29.067</v>
      </c>
      <c r="G516" s="9">
        <v>10.107</v>
      </c>
      <c r="H516" s="9"/>
    </row>
    <row r="517" ht="15.75" customHeight="1">
      <c r="A517" s="5">
        <v>0.0</v>
      </c>
      <c r="B517" s="9"/>
      <c r="C517" s="9"/>
      <c r="D517" s="5" t="s">
        <v>13</v>
      </c>
      <c r="E517" s="5">
        <v>95.0</v>
      </c>
      <c r="F517" s="5">
        <v>27.384</v>
      </c>
      <c r="G517" s="9">
        <v>9.741</v>
      </c>
      <c r="H517" s="9"/>
    </row>
    <row r="518" ht="15.75" customHeight="1">
      <c r="A518" s="5">
        <v>0.0</v>
      </c>
      <c r="B518" s="10" t="s">
        <v>57</v>
      </c>
      <c r="C518" s="9"/>
      <c r="D518" s="5" t="s">
        <v>10</v>
      </c>
      <c r="E518" s="5">
        <v>1.0</v>
      </c>
      <c r="F518" s="5">
        <v>35.69</v>
      </c>
      <c r="G518" s="9">
        <v>9.386</v>
      </c>
      <c r="H518" s="9"/>
    </row>
    <row r="519" ht="15.75" customHeight="1">
      <c r="A519" s="5">
        <v>0.0</v>
      </c>
      <c r="B519" s="9"/>
      <c r="C519" s="9"/>
      <c r="D519" s="5" t="s">
        <v>10</v>
      </c>
      <c r="E519" s="5">
        <v>2.0</v>
      </c>
      <c r="F519" s="5">
        <v>44.976</v>
      </c>
      <c r="G519" s="9">
        <v>10.038</v>
      </c>
      <c r="H519" s="9"/>
    </row>
    <row r="520" ht="15.75" customHeight="1">
      <c r="A520" s="5">
        <v>0.0</v>
      </c>
      <c r="B520" s="9"/>
      <c r="C520" s="9"/>
      <c r="D520" s="5" t="s">
        <v>10</v>
      </c>
      <c r="E520" s="5">
        <v>3.0</v>
      </c>
      <c r="F520" s="5">
        <v>39.535</v>
      </c>
      <c r="G520" s="9">
        <v>13.356</v>
      </c>
      <c r="H520" s="9"/>
    </row>
    <row r="521" ht="15.75" customHeight="1">
      <c r="A521" s="5">
        <v>0.0</v>
      </c>
      <c r="B521" s="9"/>
      <c r="C521" s="9"/>
      <c r="D521" s="5" t="s">
        <v>11</v>
      </c>
      <c r="E521" s="5">
        <v>4.0</v>
      </c>
      <c r="F521" s="5">
        <v>42.449</v>
      </c>
      <c r="G521" s="9">
        <v>10.301</v>
      </c>
      <c r="H521" s="9"/>
    </row>
    <row r="522" ht="15.75" customHeight="1">
      <c r="A522" s="5">
        <v>0.0</v>
      </c>
      <c r="B522" s="9"/>
      <c r="C522" s="9"/>
      <c r="D522" s="5" t="s">
        <v>11</v>
      </c>
      <c r="E522" s="5">
        <v>5.0</v>
      </c>
      <c r="F522" s="5">
        <v>56.742</v>
      </c>
      <c r="G522" s="9">
        <v>10.61</v>
      </c>
      <c r="H522" s="9"/>
    </row>
    <row r="523" ht="15.75" customHeight="1">
      <c r="A523" s="5">
        <v>0.0</v>
      </c>
      <c r="B523" s="9"/>
      <c r="C523" s="9"/>
      <c r="D523" s="5" t="s">
        <v>11</v>
      </c>
      <c r="E523" s="5">
        <v>6.0</v>
      </c>
      <c r="F523" s="5">
        <v>51.527</v>
      </c>
      <c r="G523" s="9">
        <v>11.383</v>
      </c>
      <c r="H523" s="9"/>
    </row>
    <row r="524" ht="15.75" customHeight="1">
      <c r="A524" s="5">
        <v>0.0</v>
      </c>
      <c r="B524" s="9"/>
      <c r="C524" s="9"/>
      <c r="D524" s="5" t="s">
        <v>12</v>
      </c>
      <c r="E524" s="5">
        <v>7.0</v>
      </c>
      <c r="F524" s="5">
        <v>35.273</v>
      </c>
      <c r="G524" s="9">
        <v>10.226</v>
      </c>
      <c r="H524" s="9"/>
    </row>
    <row r="525" ht="15.75" customHeight="1">
      <c r="A525" s="5">
        <v>0.0</v>
      </c>
      <c r="B525" s="9"/>
      <c r="C525" s="9"/>
      <c r="D525" s="5" t="s">
        <v>12</v>
      </c>
      <c r="E525" s="5">
        <v>8.0</v>
      </c>
      <c r="F525" s="5">
        <v>38.001</v>
      </c>
      <c r="G525" s="9">
        <v>12.721</v>
      </c>
      <c r="H525" s="9"/>
    </row>
    <row r="526" ht="15.75" customHeight="1">
      <c r="A526" s="5">
        <v>0.0</v>
      </c>
      <c r="B526" s="9"/>
      <c r="C526" s="9"/>
      <c r="D526" s="5" t="s">
        <v>12</v>
      </c>
      <c r="E526" s="5">
        <v>9.0</v>
      </c>
      <c r="F526" s="5">
        <v>42.195</v>
      </c>
      <c r="G526" s="9">
        <v>10.831</v>
      </c>
      <c r="H526" s="9"/>
    </row>
    <row r="527" ht="15.75" customHeight="1">
      <c r="A527" s="5">
        <v>0.0</v>
      </c>
      <c r="B527" s="9"/>
      <c r="C527" s="9"/>
      <c r="D527" s="5" t="s">
        <v>13</v>
      </c>
      <c r="E527" s="5">
        <v>10.0</v>
      </c>
      <c r="F527" s="5">
        <v>31.551</v>
      </c>
      <c r="G527" s="9">
        <v>12.603</v>
      </c>
      <c r="H527" s="9"/>
    </row>
    <row r="528" ht="15.75" customHeight="1">
      <c r="A528" s="5">
        <v>0.0</v>
      </c>
      <c r="B528" s="9"/>
      <c r="C528" s="9"/>
      <c r="D528" s="5" t="s">
        <v>13</v>
      </c>
      <c r="E528" s="5">
        <v>11.0</v>
      </c>
      <c r="F528" s="5">
        <v>30.523</v>
      </c>
      <c r="G528" s="9">
        <v>11.61</v>
      </c>
      <c r="H528" s="9"/>
    </row>
    <row r="529" ht="15.75" customHeight="1">
      <c r="A529" s="5">
        <v>0.0</v>
      </c>
      <c r="B529" s="9"/>
      <c r="C529" s="9"/>
      <c r="D529" s="5" t="s">
        <v>13</v>
      </c>
      <c r="E529" s="5">
        <v>12.0</v>
      </c>
      <c r="F529" s="5">
        <v>31.042</v>
      </c>
      <c r="G529" s="9">
        <v>12.174</v>
      </c>
      <c r="H529" s="9"/>
    </row>
    <row r="530" ht="15.75" customHeight="1">
      <c r="A530" s="5">
        <v>0.0</v>
      </c>
      <c r="B530" s="10" t="s">
        <v>58</v>
      </c>
      <c r="C530" s="9"/>
      <c r="D530" s="5" t="s">
        <v>10</v>
      </c>
      <c r="E530" s="5">
        <v>13.0</v>
      </c>
      <c r="F530" s="5">
        <v>27.597</v>
      </c>
      <c r="G530" s="9">
        <v>6.53</v>
      </c>
      <c r="H530" s="9"/>
    </row>
    <row r="531" ht="15.75" customHeight="1">
      <c r="A531" s="5">
        <v>0.0</v>
      </c>
      <c r="B531" s="9"/>
      <c r="C531" s="9"/>
      <c r="D531" s="5" t="s">
        <v>10</v>
      </c>
      <c r="E531" s="5">
        <v>14.0</v>
      </c>
      <c r="F531" s="5">
        <v>37.328</v>
      </c>
      <c r="G531" s="9">
        <v>7.851</v>
      </c>
      <c r="H531" s="9"/>
    </row>
    <row r="532" ht="15.75" customHeight="1">
      <c r="A532" s="5">
        <v>0.0</v>
      </c>
      <c r="B532" s="9"/>
      <c r="C532" s="9"/>
      <c r="D532" s="5" t="s">
        <v>10</v>
      </c>
      <c r="E532" s="5">
        <v>15.0</v>
      </c>
      <c r="F532" s="5">
        <v>37.328</v>
      </c>
      <c r="G532" s="9">
        <v>7.851</v>
      </c>
      <c r="H532" s="9"/>
    </row>
    <row r="533" ht="15.75" customHeight="1">
      <c r="A533" s="5">
        <v>0.0</v>
      </c>
      <c r="B533" s="9"/>
      <c r="C533" s="9"/>
      <c r="D533" s="5" t="s">
        <v>11</v>
      </c>
      <c r="E533" s="5">
        <v>16.0</v>
      </c>
      <c r="F533" s="5">
        <v>45.949</v>
      </c>
      <c r="G533" s="9">
        <v>8.207</v>
      </c>
      <c r="H533" s="9"/>
    </row>
    <row r="534" ht="15.75" customHeight="1">
      <c r="A534" s="5">
        <v>0.0</v>
      </c>
      <c r="B534" s="9"/>
      <c r="C534" s="9"/>
      <c r="D534" s="5" t="s">
        <v>11</v>
      </c>
      <c r="E534" s="5">
        <v>17.0</v>
      </c>
      <c r="F534" s="5">
        <v>51.963</v>
      </c>
      <c r="G534" s="9">
        <v>7.682</v>
      </c>
      <c r="H534" s="9"/>
    </row>
    <row r="535" ht="15.75" customHeight="1">
      <c r="A535" s="5">
        <v>0.0</v>
      </c>
      <c r="B535" s="9"/>
      <c r="C535" s="9"/>
      <c r="D535" s="5" t="s">
        <v>11</v>
      </c>
      <c r="E535" s="5">
        <v>49.0</v>
      </c>
      <c r="F535" s="5">
        <v>38.813</v>
      </c>
      <c r="G535" s="9">
        <v>8.272</v>
      </c>
      <c r="H535" s="9"/>
    </row>
    <row r="536" ht="15.75" customHeight="1">
      <c r="A536" s="5">
        <v>0.0</v>
      </c>
      <c r="B536" s="9"/>
      <c r="C536" s="9"/>
      <c r="D536" s="5" t="s">
        <v>12</v>
      </c>
      <c r="E536" s="5">
        <v>19.0</v>
      </c>
      <c r="F536" s="11">
        <v>35.307</v>
      </c>
      <c r="G536" s="11">
        <v>7.138</v>
      </c>
      <c r="H536" s="9"/>
    </row>
    <row r="537" ht="15.75" customHeight="1">
      <c r="A537" s="5">
        <v>0.0</v>
      </c>
      <c r="B537" s="9"/>
      <c r="C537" s="9"/>
      <c r="D537" s="5" t="s">
        <v>12</v>
      </c>
      <c r="E537" s="5">
        <v>20.0</v>
      </c>
      <c r="F537" s="11">
        <v>33.755</v>
      </c>
      <c r="G537" s="11">
        <v>7.332</v>
      </c>
      <c r="H537" s="9"/>
    </row>
    <row r="538" ht="15.75" customHeight="1">
      <c r="A538" s="5">
        <v>0.0</v>
      </c>
      <c r="B538" s="9"/>
      <c r="C538" s="9"/>
      <c r="D538" s="5" t="s">
        <v>12</v>
      </c>
      <c r="E538" s="5">
        <v>21.0</v>
      </c>
      <c r="F538" s="11">
        <v>35.125</v>
      </c>
      <c r="G538" s="11">
        <v>7.903</v>
      </c>
      <c r="H538" s="9"/>
    </row>
    <row r="539" ht="15.75" customHeight="1">
      <c r="A539" s="5">
        <v>0.0</v>
      </c>
      <c r="B539" s="9"/>
      <c r="C539" s="9"/>
      <c r="D539" s="5" t="s">
        <v>13</v>
      </c>
      <c r="E539" s="5">
        <v>22.0</v>
      </c>
      <c r="F539" s="11">
        <v>30.423</v>
      </c>
      <c r="G539" s="11">
        <v>5.668</v>
      </c>
      <c r="H539" s="9"/>
    </row>
    <row r="540" ht="15.75" customHeight="1">
      <c r="A540" s="5">
        <v>0.0</v>
      </c>
      <c r="B540" s="9"/>
      <c r="C540" s="9"/>
      <c r="D540" s="5" t="s">
        <v>13</v>
      </c>
      <c r="E540" s="5">
        <v>23.0</v>
      </c>
      <c r="F540" s="11">
        <v>31.589</v>
      </c>
      <c r="G540" s="11">
        <v>6.993</v>
      </c>
      <c r="H540" s="9"/>
    </row>
    <row r="541" ht="15.75" customHeight="1">
      <c r="A541" s="5">
        <v>0.0</v>
      </c>
      <c r="B541" s="9"/>
      <c r="C541" s="9"/>
      <c r="D541" s="5" t="s">
        <v>13</v>
      </c>
      <c r="E541" s="5">
        <v>24.0</v>
      </c>
      <c r="F541" s="11">
        <v>41.482</v>
      </c>
      <c r="G541" s="11">
        <v>8.813</v>
      </c>
      <c r="H541" s="9"/>
    </row>
    <row r="542" ht="15.75" customHeight="1">
      <c r="A542" s="5">
        <v>0.0</v>
      </c>
      <c r="B542" s="10" t="s">
        <v>59</v>
      </c>
      <c r="C542" s="9"/>
      <c r="D542" s="5" t="s">
        <v>10</v>
      </c>
      <c r="E542" s="5">
        <v>25.0</v>
      </c>
      <c r="F542" s="11">
        <v>20.086</v>
      </c>
      <c r="G542" s="11">
        <v>5.29</v>
      </c>
      <c r="H542" s="9"/>
    </row>
    <row r="543" ht="15.75" customHeight="1">
      <c r="A543" s="5">
        <v>0.0</v>
      </c>
      <c r="B543" s="9"/>
      <c r="C543" s="9"/>
      <c r="D543" s="5" t="s">
        <v>10</v>
      </c>
      <c r="E543" s="5">
        <v>26.0</v>
      </c>
      <c r="F543" s="11">
        <v>22.033</v>
      </c>
      <c r="G543" s="11">
        <v>6.702</v>
      </c>
      <c r="H543" s="9"/>
    </row>
    <row r="544" ht="15.75" customHeight="1">
      <c r="A544" s="5">
        <v>0.0</v>
      </c>
      <c r="B544" s="9"/>
      <c r="C544" s="9"/>
      <c r="D544" s="5" t="s">
        <v>10</v>
      </c>
      <c r="E544" s="5">
        <v>27.0</v>
      </c>
      <c r="F544" s="11">
        <v>22.727</v>
      </c>
      <c r="G544" s="11">
        <v>7.168</v>
      </c>
      <c r="H544" s="9"/>
    </row>
    <row r="545" ht="15.75" customHeight="1">
      <c r="A545" s="5">
        <v>0.0</v>
      </c>
      <c r="B545" s="9"/>
      <c r="C545" s="9"/>
      <c r="D545" s="5" t="s">
        <v>11</v>
      </c>
      <c r="E545" s="5">
        <v>28.0</v>
      </c>
      <c r="F545" s="11">
        <v>28.78</v>
      </c>
      <c r="G545" s="11">
        <v>6.636</v>
      </c>
      <c r="H545" s="9"/>
    </row>
    <row r="546" ht="15.75" customHeight="1">
      <c r="A546" s="5">
        <v>0.0</v>
      </c>
      <c r="B546" s="9"/>
      <c r="C546" s="9"/>
      <c r="D546" s="5" t="s">
        <v>11</v>
      </c>
      <c r="E546" s="5">
        <v>29.0</v>
      </c>
      <c r="F546" s="11">
        <v>27.831</v>
      </c>
      <c r="G546" s="11">
        <v>6.05</v>
      </c>
      <c r="H546" s="9"/>
    </row>
    <row r="547" ht="15.75" customHeight="1">
      <c r="A547" s="5">
        <v>0.0</v>
      </c>
      <c r="B547" s="9"/>
      <c r="C547" s="9"/>
      <c r="D547" s="5" t="s">
        <v>11</v>
      </c>
      <c r="E547" s="5">
        <v>30.0</v>
      </c>
      <c r="F547" s="11">
        <v>37.065</v>
      </c>
      <c r="G547" s="11">
        <v>7.101</v>
      </c>
      <c r="H547" s="9"/>
    </row>
    <row r="548" ht="15.75" customHeight="1">
      <c r="A548" s="5">
        <v>0.0</v>
      </c>
      <c r="B548" s="9"/>
      <c r="C548" s="9"/>
      <c r="D548" s="5" t="s">
        <v>12</v>
      </c>
      <c r="E548" s="5">
        <v>31.0</v>
      </c>
      <c r="F548" s="11">
        <v>19.669</v>
      </c>
      <c r="G548" s="11">
        <v>6.715</v>
      </c>
      <c r="H548" s="9"/>
    </row>
    <row r="549" ht="15.75" customHeight="1">
      <c r="A549" s="5">
        <v>0.0</v>
      </c>
      <c r="B549" s="9"/>
      <c r="C549" s="9"/>
      <c r="D549" s="5" t="s">
        <v>12</v>
      </c>
      <c r="E549" s="5">
        <v>32.0</v>
      </c>
      <c r="F549" s="11">
        <v>22.033</v>
      </c>
      <c r="G549" s="11">
        <v>9.022</v>
      </c>
      <c r="H549" s="9"/>
    </row>
    <row r="550" ht="15.75" customHeight="1">
      <c r="A550" s="5">
        <v>0.0</v>
      </c>
      <c r="B550" s="9"/>
      <c r="C550" s="9"/>
      <c r="D550" s="5" t="s">
        <v>12</v>
      </c>
      <c r="E550" s="5">
        <v>33.0</v>
      </c>
      <c r="F550" s="11">
        <v>20.431</v>
      </c>
      <c r="G550" s="11">
        <v>7.163</v>
      </c>
      <c r="H550" s="9"/>
    </row>
    <row r="551" ht="15.75" customHeight="1">
      <c r="A551" s="5">
        <v>0.0</v>
      </c>
      <c r="B551" s="9"/>
      <c r="C551" s="9"/>
      <c r="D551" s="5" t="s">
        <v>13</v>
      </c>
      <c r="E551" s="5">
        <v>34.0</v>
      </c>
      <c r="F551" s="11">
        <v>15.604</v>
      </c>
      <c r="G551" s="11">
        <v>5.959</v>
      </c>
      <c r="H551" s="9"/>
    </row>
    <row r="552" ht="15.75" customHeight="1">
      <c r="A552" s="5">
        <v>0.0</v>
      </c>
      <c r="B552" s="9"/>
      <c r="C552" s="9"/>
      <c r="D552" s="5" t="s">
        <v>13</v>
      </c>
      <c r="E552" s="5">
        <v>35.0</v>
      </c>
      <c r="F552" s="11">
        <v>13.853</v>
      </c>
      <c r="G552" s="11">
        <v>4.47</v>
      </c>
      <c r="H552" s="9"/>
    </row>
    <row r="553" ht="15.75" customHeight="1">
      <c r="A553" s="5">
        <v>0.0</v>
      </c>
      <c r="B553" s="9"/>
      <c r="C553" s="9"/>
      <c r="D553" s="5" t="s">
        <v>13</v>
      </c>
      <c r="E553" s="5">
        <v>36.0</v>
      </c>
      <c r="F553" s="11">
        <v>17.056</v>
      </c>
      <c r="G553" s="11">
        <v>7.421</v>
      </c>
      <c r="H553" s="9"/>
    </row>
    <row r="554" ht="15.75" customHeight="1">
      <c r="A554" s="5">
        <v>0.0</v>
      </c>
      <c r="B554" s="10" t="s">
        <v>60</v>
      </c>
      <c r="C554" s="9"/>
      <c r="D554" s="5" t="s">
        <v>10</v>
      </c>
      <c r="E554" s="5">
        <v>37.0</v>
      </c>
      <c r="F554" s="11">
        <v>21.931</v>
      </c>
      <c r="G554" s="11">
        <v>6.664</v>
      </c>
      <c r="H554" s="9"/>
    </row>
    <row r="555" ht="15.75" customHeight="1">
      <c r="A555" s="5">
        <v>0.0</v>
      </c>
      <c r="B555" s="9"/>
      <c r="C555" s="9"/>
      <c r="D555" s="5" t="s">
        <v>10</v>
      </c>
      <c r="E555" s="5">
        <v>38.0</v>
      </c>
      <c r="F555" s="11">
        <v>21.967</v>
      </c>
      <c r="G555" s="11">
        <v>6.689</v>
      </c>
      <c r="H555" s="9"/>
    </row>
    <row r="556" ht="15.75" customHeight="1">
      <c r="A556" s="5">
        <v>0.0</v>
      </c>
      <c r="B556" s="9"/>
      <c r="C556" s="9"/>
      <c r="D556" s="5" t="s">
        <v>10</v>
      </c>
      <c r="E556" s="5">
        <v>39.0</v>
      </c>
      <c r="F556" s="11">
        <v>21.71</v>
      </c>
      <c r="G556" s="11">
        <v>6.575</v>
      </c>
      <c r="H556" s="9"/>
    </row>
    <row r="557" ht="15.75" customHeight="1">
      <c r="A557" s="5">
        <v>0.0</v>
      </c>
      <c r="B557" s="9"/>
      <c r="C557" s="9"/>
      <c r="D557" s="5" t="s">
        <v>11</v>
      </c>
      <c r="E557" s="5">
        <v>40.0</v>
      </c>
      <c r="F557" s="11">
        <v>27.356</v>
      </c>
      <c r="G557" s="11">
        <v>6.794</v>
      </c>
      <c r="H557" s="9"/>
    </row>
    <row r="558" ht="15.75" customHeight="1">
      <c r="A558" s="5">
        <v>0.0</v>
      </c>
      <c r="B558" s="9"/>
      <c r="C558" s="9"/>
      <c r="D558" s="5" t="s">
        <v>11</v>
      </c>
      <c r="E558" s="5">
        <v>41.0</v>
      </c>
      <c r="F558" s="11">
        <v>46.401</v>
      </c>
      <c r="G558" s="11">
        <v>8.651</v>
      </c>
      <c r="H558" s="9"/>
    </row>
    <row r="559" ht="15.75" customHeight="1">
      <c r="A559" s="5">
        <v>0.0</v>
      </c>
      <c r="B559" s="9"/>
      <c r="C559" s="9"/>
      <c r="D559" s="5" t="s">
        <v>11</v>
      </c>
      <c r="E559" s="5">
        <v>42.0</v>
      </c>
      <c r="F559" s="11">
        <v>29.088</v>
      </c>
      <c r="G559" s="11">
        <v>6.93</v>
      </c>
      <c r="H559" s="9"/>
    </row>
    <row r="560" ht="15.75" customHeight="1">
      <c r="A560" s="5">
        <v>0.0</v>
      </c>
      <c r="B560" s="9"/>
      <c r="C560" s="9"/>
      <c r="D560" s="5" t="s">
        <v>12</v>
      </c>
      <c r="E560" s="5">
        <v>43.0</v>
      </c>
      <c r="F560" s="11">
        <v>20.953</v>
      </c>
      <c r="G560" s="11">
        <v>6.928</v>
      </c>
      <c r="H560" s="9"/>
    </row>
    <row r="561" ht="15.75" customHeight="1">
      <c r="A561" s="5">
        <v>0.0</v>
      </c>
      <c r="B561" s="9"/>
      <c r="C561" s="9"/>
      <c r="D561" s="5" t="s">
        <v>12</v>
      </c>
      <c r="E561" s="5">
        <v>44.0</v>
      </c>
      <c r="F561" s="11">
        <v>22.117</v>
      </c>
      <c r="G561" s="11">
        <v>7.354</v>
      </c>
      <c r="H561" s="9"/>
    </row>
    <row r="562" ht="15.75" customHeight="1">
      <c r="A562" s="5">
        <v>0.0</v>
      </c>
      <c r="B562" s="9"/>
      <c r="C562" s="9"/>
      <c r="D562" s="5" t="s">
        <v>12</v>
      </c>
      <c r="E562" s="5">
        <v>45.0</v>
      </c>
      <c r="F562" s="11">
        <v>28.42</v>
      </c>
      <c r="G562" s="11">
        <v>8.971</v>
      </c>
      <c r="H562" s="9"/>
    </row>
    <row r="563" ht="15.75" customHeight="1">
      <c r="A563" s="5">
        <v>0.0</v>
      </c>
      <c r="B563" s="9"/>
      <c r="C563" s="9"/>
      <c r="D563" s="5" t="s">
        <v>13</v>
      </c>
      <c r="E563" s="5">
        <v>46.0</v>
      </c>
      <c r="F563" s="11">
        <v>16.237</v>
      </c>
      <c r="G563" s="11">
        <v>5.931</v>
      </c>
      <c r="H563" s="9"/>
    </row>
    <row r="564" ht="15.75" customHeight="1">
      <c r="A564" s="5">
        <v>0.0</v>
      </c>
      <c r="B564" s="9"/>
      <c r="C564" s="9"/>
      <c r="D564" s="5" t="s">
        <v>13</v>
      </c>
      <c r="E564" s="5">
        <v>47.0</v>
      </c>
      <c r="F564" s="11">
        <v>25.506</v>
      </c>
      <c r="G564" s="11">
        <v>8.737</v>
      </c>
      <c r="H564" s="9"/>
    </row>
    <row r="565" ht="15.75" customHeight="1">
      <c r="A565" s="5">
        <v>0.0</v>
      </c>
      <c r="B565" s="9"/>
      <c r="C565" s="9"/>
      <c r="D565" s="5" t="s">
        <v>13</v>
      </c>
      <c r="F565" s="11">
        <v>24.186</v>
      </c>
      <c r="G565" s="11">
        <v>8.776</v>
      </c>
      <c r="H565" s="9"/>
    </row>
    <row r="566" ht="15.75" customHeight="1">
      <c r="A566" s="5">
        <v>0.0</v>
      </c>
      <c r="B566" s="10" t="s">
        <v>61</v>
      </c>
      <c r="C566" s="9"/>
      <c r="D566" s="5" t="s">
        <v>10</v>
      </c>
      <c r="E566" s="5">
        <v>1.0</v>
      </c>
      <c r="F566" s="5">
        <v>33.162</v>
      </c>
      <c r="G566" s="9">
        <v>6.458</v>
      </c>
      <c r="H566" s="9"/>
    </row>
    <row r="567" ht="15.75" customHeight="1">
      <c r="A567" s="5">
        <v>0.0</v>
      </c>
      <c r="B567" s="9"/>
      <c r="C567" s="9"/>
      <c r="D567" s="5" t="s">
        <v>10</v>
      </c>
      <c r="E567" s="5">
        <v>2.0</v>
      </c>
      <c r="F567" s="5">
        <v>32.297</v>
      </c>
      <c r="G567" s="9">
        <v>6.274</v>
      </c>
      <c r="H567" s="9"/>
    </row>
    <row r="568" ht="15.75" customHeight="1">
      <c r="A568" s="5">
        <v>0.0</v>
      </c>
      <c r="B568" s="9"/>
      <c r="C568" s="9"/>
      <c r="D568" s="5" t="s">
        <v>10</v>
      </c>
      <c r="E568" s="5">
        <v>3.0</v>
      </c>
      <c r="F568" s="5">
        <v>37.133</v>
      </c>
      <c r="G568" s="9">
        <v>6.817</v>
      </c>
      <c r="H568" s="9"/>
    </row>
    <row r="569" ht="15.75" customHeight="1">
      <c r="A569" s="5">
        <v>0.0</v>
      </c>
      <c r="B569" s="9"/>
      <c r="C569" s="9"/>
      <c r="D569" s="5" t="s">
        <v>11</v>
      </c>
      <c r="E569" s="5">
        <v>4.0</v>
      </c>
      <c r="F569" s="5">
        <v>47.189</v>
      </c>
      <c r="G569" s="9">
        <v>8.506</v>
      </c>
      <c r="H569" s="9"/>
    </row>
    <row r="570" ht="15.75" customHeight="1">
      <c r="A570" s="5">
        <v>0.0</v>
      </c>
      <c r="B570" s="9"/>
      <c r="C570" s="9"/>
      <c r="D570" s="5" t="s">
        <v>11</v>
      </c>
      <c r="E570" s="5">
        <v>5.0</v>
      </c>
      <c r="F570" s="5">
        <v>41.726</v>
      </c>
      <c r="G570" s="9">
        <v>6.46</v>
      </c>
      <c r="H570" s="9"/>
    </row>
    <row r="571" ht="15.75" customHeight="1">
      <c r="A571" s="5">
        <v>0.0</v>
      </c>
      <c r="B571" s="9"/>
      <c r="C571" s="9"/>
      <c r="D571" s="5" t="s">
        <v>11</v>
      </c>
      <c r="E571" s="5">
        <v>6.0</v>
      </c>
      <c r="F571" s="5">
        <v>42.976</v>
      </c>
      <c r="G571" s="9">
        <v>6.419</v>
      </c>
      <c r="H571" s="9"/>
    </row>
    <row r="572" ht="15.75" customHeight="1">
      <c r="A572" s="5">
        <v>0.0</v>
      </c>
      <c r="B572" s="9"/>
      <c r="C572" s="9"/>
      <c r="D572" s="5" t="s">
        <v>12</v>
      </c>
      <c r="E572" s="5">
        <v>7.0</v>
      </c>
      <c r="F572" s="5">
        <v>31.8</v>
      </c>
      <c r="G572" s="9">
        <v>6.725</v>
      </c>
      <c r="H572" s="9"/>
    </row>
    <row r="573" ht="15.75" customHeight="1">
      <c r="A573" s="5">
        <v>0.0</v>
      </c>
      <c r="B573" s="9"/>
      <c r="C573" s="9"/>
      <c r="D573" s="5" t="s">
        <v>12</v>
      </c>
      <c r="E573" s="5">
        <v>8.0</v>
      </c>
      <c r="F573" s="5">
        <v>30.115</v>
      </c>
      <c r="G573" s="9">
        <v>6.234</v>
      </c>
      <c r="H573" s="9"/>
    </row>
    <row r="574" ht="15.75" customHeight="1">
      <c r="A574" s="5">
        <v>0.0</v>
      </c>
      <c r="B574" s="9"/>
      <c r="C574" s="9"/>
      <c r="D574" s="5" t="s">
        <v>12</v>
      </c>
      <c r="E574" s="5">
        <v>9.0</v>
      </c>
      <c r="F574" s="5">
        <v>30.115</v>
      </c>
      <c r="G574" s="9">
        <v>6.234</v>
      </c>
      <c r="H574" s="9"/>
    </row>
    <row r="575" ht="15.75" customHeight="1">
      <c r="A575" s="5">
        <v>0.0</v>
      </c>
      <c r="B575" s="9"/>
      <c r="C575" s="9"/>
      <c r="D575" s="5" t="s">
        <v>13</v>
      </c>
      <c r="E575" s="5">
        <v>10.0</v>
      </c>
      <c r="F575" s="5">
        <v>24.526</v>
      </c>
      <c r="G575" s="9">
        <v>6.863</v>
      </c>
      <c r="H575" s="9"/>
    </row>
    <row r="576" ht="15.75" customHeight="1">
      <c r="A576" s="5">
        <v>0.0</v>
      </c>
      <c r="B576" s="9"/>
      <c r="C576" s="9"/>
      <c r="D576" s="5" t="s">
        <v>13</v>
      </c>
      <c r="E576" s="5">
        <v>11.0</v>
      </c>
      <c r="F576" s="5">
        <v>24.356</v>
      </c>
      <c r="G576" s="9">
        <v>6.72</v>
      </c>
      <c r="H576" s="9"/>
    </row>
    <row r="577" ht="15.75" customHeight="1">
      <c r="A577" s="5">
        <v>0.0</v>
      </c>
      <c r="B577" s="9"/>
      <c r="C577" s="9"/>
      <c r="D577" s="5" t="s">
        <v>13</v>
      </c>
      <c r="E577" s="5">
        <v>12.0</v>
      </c>
      <c r="F577" s="5">
        <v>24.526</v>
      </c>
      <c r="G577" s="9">
        <v>6.863</v>
      </c>
      <c r="H577" s="9"/>
    </row>
    <row r="578" ht="15.75" customHeight="1">
      <c r="A578" s="5">
        <v>0.0</v>
      </c>
      <c r="B578" s="10" t="s">
        <v>62</v>
      </c>
      <c r="C578" s="9"/>
      <c r="D578" s="5" t="s">
        <v>10</v>
      </c>
      <c r="E578" s="5">
        <v>13.0</v>
      </c>
      <c r="F578" s="5">
        <v>41.566</v>
      </c>
      <c r="G578" s="9">
        <v>7.126</v>
      </c>
      <c r="H578" s="9"/>
    </row>
    <row r="579" ht="15.75" customHeight="1">
      <c r="A579" s="5">
        <v>0.0</v>
      </c>
      <c r="B579" s="9"/>
      <c r="C579" s="9"/>
      <c r="D579" s="5" t="s">
        <v>10</v>
      </c>
      <c r="E579" s="5">
        <v>14.0</v>
      </c>
      <c r="F579" s="5">
        <v>47.862</v>
      </c>
      <c r="G579" s="9">
        <v>7.814</v>
      </c>
      <c r="H579" s="9"/>
    </row>
    <row r="580" ht="15.75" customHeight="1">
      <c r="A580" s="5">
        <v>0.0</v>
      </c>
      <c r="B580" s="9"/>
      <c r="C580" s="9"/>
      <c r="D580" s="5" t="s">
        <v>10</v>
      </c>
      <c r="E580" s="5">
        <v>15.0</v>
      </c>
      <c r="F580" s="5">
        <v>41.206</v>
      </c>
      <c r="G580" s="9">
        <v>7.23</v>
      </c>
      <c r="H580" s="9"/>
    </row>
    <row r="581" ht="15.75" customHeight="1">
      <c r="A581" s="5">
        <v>0.0</v>
      </c>
      <c r="B581" s="9"/>
      <c r="C581" s="9"/>
      <c r="D581" s="5" t="s">
        <v>11</v>
      </c>
      <c r="E581" s="5">
        <v>16.0</v>
      </c>
      <c r="F581" s="5">
        <v>61.51</v>
      </c>
      <c r="G581" s="9">
        <v>7.875</v>
      </c>
      <c r="H581" s="9"/>
    </row>
    <row r="582" ht="15.75" customHeight="1">
      <c r="A582" s="5">
        <v>0.0</v>
      </c>
      <c r="B582" s="9"/>
      <c r="C582" s="9"/>
      <c r="D582" s="5" t="s">
        <v>11</v>
      </c>
      <c r="E582" s="5">
        <v>17.0</v>
      </c>
      <c r="F582" s="5">
        <v>61.51</v>
      </c>
      <c r="G582" s="9">
        <v>7.875</v>
      </c>
      <c r="H582" s="9"/>
    </row>
    <row r="583" ht="15.75" customHeight="1">
      <c r="A583" s="5">
        <v>0.0</v>
      </c>
      <c r="B583" s="9"/>
      <c r="C583" s="9"/>
      <c r="D583" s="5" t="s">
        <v>11</v>
      </c>
      <c r="E583" s="5">
        <v>18.0</v>
      </c>
      <c r="F583" s="5">
        <v>26.936</v>
      </c>
      <c r="G583" s="9">
        <v>5.306</v>
      </c>
      <c r="H583" s="9"/>
    </row>
    <row r="584" ht="15.75" customHeight="1">
      <c r="A584" s="5">
        <v>0.0</v>
      </c>
      <c r="B584" s="9"/>
      <c r="C584" s="9"/>
      <c r="D584" s="5" t="s">
        <v>12</v>
      </c>
      <c r="E584" s="5">
        <v>19.0</v>
      </c>
      <c r="F584" s="5">
        <v>36.985</v>
      </c>
      <c r="G584" s="9">
        <v>7.211</v>
      </c>
      <c r="H584" s="9"/>
    </row>
    <row r="585" ht="15.75" customHeight="1">
      <c r="A585" s="5">
        <v>0.0</v>
      </c>
      <c r="B585" s="9"/>
      <c r="C585" s="9"/>
      <c r="D585" s="5" t="s">
        <v>12</v>
      </c>
      <c r="E585" s="5">
        <v>20.0</v>
      </c>
      <c r="F585" s="5">
        <v>29.884</v>
      </c>
      <c r="G585" s="9">
        <v>8.007</v>
      </c>
      <c r="H585" s="9"/>
    </row>
    <row r="586" ht="15.75" customHeight="1">
      <c r="A586" s="5">
        <v>0.0</v>
      </c>
      <c r="B586" s="9"/>
      <c r="C586" s="9"/>
      <c r="D586" s="5" t="s">
        <v>12</v>
      </c>
      <c r="E586" s="5">
        <v>21.0</v>
      </c>
      <c r="F586" s="5">
        <v>50.123</v>
      </c>
      <c r="G586" s="9">
        <v>8.549</v>
      </c>
      <c r="H586" s="9"/>
    </row>
    <row r="587" ht="15.75" customHeight="1">
      <c r="A587" s="5">
        <v>0.0</v>
      </c>
      <c r="B587" s="9"/>
      <c r="C587" s="9"/>
      <c r="D587" s="5" t="s">
        <v>13</v>
      </c>
      <c r="E587" s="5">
        <v>22.0</v>
      </c>
      <c r="F587" s="5">
        <v>23.435</v>
      </c>
      <c r="G587" s="9">
        <v>6.484</v>
      </c>
      <c r="H587" s="9"/>
    </row>
    <row r="588" ht="15.75" customHeight="1">
      <c r="A588" s="5">
        <v>0.0</v>
      </c>
      <c r="B588" s="9"/>
      <c r="C588" s="9"/>
      <c r="D588" s="5" t="s">
        <v>13</v>
      </c>
      <c r="E588" s="5">
        <v>23.0</v>
      </c>
      <c r="F588" s="5">
        <v>20.785</v>
      </c>
      <c r="G588" s="9">
        <v>4.825</v>
      </c>
      <c r="H588" s="9"/>
    </row>
    <row r="589" ht="15.75" customHeight="1">
      <c r="A589" s="5">
        <v>0.0</v>
      </c>
      <c r="B589" s="9"/>
      <c r="C589" s="9"/>
      <c r="D589" s="5" t="s">
        <v>13</v>
      </c>
      <c r="E589" s="5">
        <v>24.0</v>
      </c>
      <c r="F589" s="5">
        <v>24.428</v>
      </c>
      <c r="G589" s="9">
        <v>6.985</v>
      </c>
      <c r="H589" s="9"/>
    </row>
    <row r="590" ht="15.75" customHeight="1">
      <c r="A590" s="5">
        <v>0.0</v>
      </c>
      <c r="B590" s="10" t="s">
        <v>63</v>
      </c>
      <c r="C590" s="9"/>
      <c r="D590" s="5" t="s">
        <v>10</v>
      </c>
      <c r="E590" s="5">
        <v>25.0</v>
      </c>
      <c r="F590" s="5">
        <v>44.314</v>
      </c>
      <c r="G590" s="9">
        <v>18.206</v>
      </c>
      <c r="H590" s="9"/>
    </row>
    <row r="591" ht="15.75" customHeight="1">
      <c r="A591" s="5">
        <v>0.0</v>
      </c>
      <c r="B591" s="9"/>
      <c r="C591" s="9"/>
      <c r="D591" s="5" t="s">
        <v>10</v>
      </c>
      <c r="E591" s="5">
        <v>26.0</v>
      </c>
      <c r="F591" s="5">
        <v>44.426</v>
      </c>
      <c r="G591" s="9">
        <v>18.219</v>
      </c>
      <c r="H591" s="9"/>
    </row>
    <row r="592" ht="15.75" customHeight="1">
      <c r="A592" s="5">
        <v>0.0</v>
      </c>
      <c r="B592" s="9"/>
      <c r="C592" s="9"/>
      <c r="D592" s="5" t="s">
        <v>10</v>
      </c>
      <c r="E592" s="5">
        <v>27.0</v>
      </c>
      <c r="F592" s="5">
        <v>44.486</v>
      </c>
      <c r="G592" s="9">
        <v>18.03</v>
      </c>
      <c r="H592" s="9"/>
    </row>
    <row r="593" ht="15.75" customHeight="1">
      <c r="A593" s="5">
        <v>0.0</v>
      </c>
      <c r="B593" s="9"/>
      <c r="C593" s="9"/>
      <c r="D593" s="5" t="s">
        <v>11</v>
      </c>
      <c r="E593" s="5">
        <v>28.0</v>
      </c>
      <c r="F593" s="5">
        <v>67.57</v>
      </c>
      <c r="G593" s="9">
        <v>7.457</v>
      </c>
      <c r="H593" s="9"/>
    </row>
    <row r="594" ht="15.75" customHeight="1">
      <c r="A594" s="5">
        <v>0.0</v>
      </c>
      <c r="B594" s="9"/>
      <c r="C594" s="9"/>
      <c r="D594" s="5" t="s">
        <v>11</v>
      </c>
      <c r="E594" s="5">
        <v>29.0</v>
      </c>
      <c r="F594" s="5">
        <v>69.63</v>
      </c>
      <c r="G594" s="9">
        <v>8.497</v>
      </c>
      <c r="H594" s="9"/>
    </row>
    <row r="595" ht="15.75" customHeight="1">
      <c r="A595" s="5">
        <v>0.0</v>
      </c>
      <c r="B595" s="9"/>
      <c r="C595" s="9"/>
      <c r="D595" s="5" t="s">
        <v>11</v>
      </c>
      <c r="E595" s="5">
        <v>30.0</v>
      </c>
      <c r="F595" s="5">
        <v>58.591</v>
      </c>
      <c r="G595" s="9">
        <v>8.325</v>
      </c>
      <c r="H595" s="9"/>
    </row>
    <row r="596" ht="15.75" customHeight="1">
      <c r="A596" s="5">
        <v>0.0</v>
      </c>
      <c r="B596" s="9"/>
      <c r="C596" s="9"/>
      <c r="D596" s="5" t="s">
        <v>12</v>
      </c>
      <c r="E596" s="5">
        <v>31.0</v>
      </c>
      <c r="F596" s="5">
        <v>47.498</v>
      </c>
      <c r="G596" s="9">
        <v>18.881</v>
      </c>
      <c r="H596" s="9"/>
    </row>
    <row r="597" ht="15.75" customHeight="1">
      <c r="A597" s="5">
        <v>0.0</v>
      </c>
      <c r="B597" s="9"/>
      <c r="C597" s="9"/>
      <c r="D597" s="5" t="s">
        <v>12</v>
      </c>
      <c r="E597" s="5">
        <v>32.0</v>
      </c>
      <c r="F597" s="5">
        <v>50.827</v>
      </c>
      <c r="G597" s="9">
        <v>8.086</v>
      </c>
      <c r="H597" s="9"/>
    </row>
    <row r="598" ht="15.75" customHeight="1">
      <c r="A598" s="5">
        <v>0.0</v>
      </c>
      <c r="B598" s="9"/>
      <c r="C598" s="9"/>
      <c r="D598" s="5" t="s">
        <v>12</v>
      </c>
      <c r="E598" s="5">
        <v>33.0</v>
      </c>
      <c r="F598" s="5">
        <v>46.513</v>
      </c>
      <c r="G598" s="9">
        <v>18.835</v>
      </c>
      <c r="H598" s="9"/>
    </row>
    <row r="599" ht="15.75" customHeight="1">
      <c r="A599" s="5">
        <v>0.0</v>
      </c>
      <c r="B599" s="9"/>
      <c r="C599" s="9"/>
      <c r="D599" s="5" t="s">
        <v>13</v>
      </c>
      <c r="E599" s="5">
        <v>34.0</v>
      </c>
      <c r="F599" s="5">
        <v>25.116</v>
      </c>
      <c r="G599" s="9">
        <v>18.915</v>
      </c>
      <c r="H599" s="9"/>
    </row>
    <row r="600" ht="15.75" customHeight="1">
      <c r="A600" s="5">
        <v>0.0</v>
      </c>
      <c r="B600" s="9"/>
      <c r="C600" s="9"/>
      <c r="D600" s="5" t="s">
        <v>13</v>
      </c>
      <c r="E600" s="5">
        <v>35.0</v>
      </c>
      <c r="F600" s="5">
        <v>24.821</v>
      </c>
      <c r="G600" s="9">
        <v>19.266</v>
      </c>
      <c r="H600" s="9"/>
    </row>
    <row r="601" ht="15.75" customHeight="1">
      <c r="A601" s="5">
        <v>0.0</v>
      </c>
      <c r="B601" s="9"/>
      <c r="C601" s="9"/>
      <c r="D601" s="5" t="s">
        <v>13</v>
      </c>
      <c r="E601" s="5">
        <v>36.0</v>
      </c>
      <c r="F601" s="5">
        <v>26.17</v>
      </c>
      <c r="G601" s="9">
        <v>18.406</v>
      </c>
      <c r="H601" s="9"/>
    </row>
    <row r="602" ht="15.75" customHeight="1">
      <c r="A602" s="5">
        <v>0.0</v>
      </c>
      <c r="B602" s="10" t="s">
        <v>64</v>
      </c>
      <c r="C602" s="9"/>
      <c r="D602" s="5" t="s">
        <v>10</v>
      </c>
      <c r="E602" s="5">
        <v>37.0</v>
      </c>
      <c r="F602" s="5">
        <v>21.54</v>
      </c>
      <c r="G602" s="9">
        <v>11.311</v>
      </c>
      <c r="H602" s="9"/>
    </row>
    <row r="603" ht="15.75" customHeight="1">
      <c r="A603" s="5">
        <v>0.0</v>
      </c>
      <c r="B603" s="9"/>
      <c r="C603" s="9"/>
      <c r="D603" s="5" t="s">
        <v>10</v>
      </c>
      <c r="E603" s="5">
        <v>38.0</v>
      </c>
      <c r="F603" s="5">
        <v>19.236</v>
      </c>
      <c r="G603" s="9">
        <v>13.937</v>
      </c>
      <c r="H603" s="9"/>
    </row>
    <row r="604" ht="15.75" customHeight="1">
      <c r="A604" s="5">
        <v>0.0</v>
      </c>
      <c r="B604" s="9"/>
      <c r="C604" s="9"/>
      <c r="D604" s="5" t="s">
        <v>10</v>
      </c>
      <c r="E604" s="5">
        <v>39.0</v>
      </c>
      <c r="F604" s="5">
        <v>20.028</v>
      </c>
      <c r="G604" s="9">
        <v>12.554</v>
      </c>
      <c r="H604" s="9"/>
    </row>
    <row r="605" ht="15.75" customHeight="1">
      <c r="A605" s="5">
        <v>0.0</v>
      </c>
      <c r="B605" s="9"/>
      <c r="C605" s="9"/>
      <c r="D605" s="5" t="s">
        <v>11</v>
      </c>
      <c r="E605" s="5">
        <v>40.0</v>
      </c>
      <c r="F605" s="5">
        <v>39.636</v>
      </c>
      <c r="G605" s="9">
        <v>11.035</v>
      </c>
      <c r="H605" s="9"/>
    </row>
    <row r="606" ht="15.75" customHeight="1">
      <c r="A606" s="5">
        <v>0.0</v>
      </c>
      <c r="B606" s="9"/>
      <c r="C606" s="9"/>
      <c r="D606" s="5" t="s">
        <v>11</v>
      </c>
      <c r="E606" s="5">
        <v>41.0</v>
      </c>
      <c r="F606" s="5">
        <v>35.46</v>
      </c>
      <c r="G606" s="9">
        <v>12.189</v>
      </c>
      <c r="H606" s="9"/>
    </row>
    <row r="607" ht="15.75" customHeight="1">
      <c r="A607" s="5">
        <v>0.0</v>
      </c>
      <c r="B607" s="9"/>
      <c r="C607" s="9"/>
      <c r="D607" s="5" t="s">
        <v>11</v>
      </c>
      <c r="E607" s="5">
        <v>42.0</v>
      </c>
      <c r="F607" s="5">
        <v>34.467</v>
      </c>
      <c r="G607" s="9">
        <v>12.23</v>
      </c>
      <c r="H607" s="9"/>
    </row>
    <row r="608" ht="15.75" customHeight="1">
      <c r="A608" s="5">
        <v>0.0</v>
      </c>
      <c r="B608" s="9"/>
      <c r="C608" s="9"/>
      <c r="D608" s="5" t="s">
        <v>12</v>
      </c>
      <c r="E608" s="5">
        <v>43.0</v>
      </c>
      <c r="F608" s="5">
        <v>16.949</v>
      </c>
      <c r="G608" s="9">
        <v>14.627</v>
      </c>
      <c r="H608" s="9"/>
    </row>
    <row r="609" ht="15.75" customHeight="1">
      <c r="A609" s="5">
        <v>0.0</v>
      </c>
      <c r="B609" s="9"/>
      <c r="C609" s="9"/>
      <c r="D609" s="5" t="s">
        <v>12</v>
      </c>
      <c r="E609" s="5">
        <v>44.0</v>
      </c>
      <c r="F609" s="5">
        <v>17.072</v>
      </c>
      <c r="G609" s="9">
        <v>14.484</v>
      </c>
      <c r="H609" s="9"/>
    </row>
    <row r="610" ht="15.75" customHeight="1">
      <c r="A610" s="5">
        <v>0.0</v>
      </c>
      <c r="B610" s="9"/>
      <c r="C610" s="9"/>
      <c r="D610" s="5" t="s">
        <v>12</v>
      </c>
      <c r="E610" s="5">
        <v>45.0</v>
      </c>
      <c r="F610" s="5">
        <v>24.928</v>
      </c>
      <c r="G610" s="9">
        <v>13.301</v>
      </c>
      <c r="H610" s="9"/>
    </row>
    <row r="611" ht="15.75" customHeight="1">
      <c r="A611" s="5">
        <v>0.0</v>
      </c>
      <c r="B611" s="9"/>
      <c r="C611" s="9"/>
      <c r="D611" s="5" t="s">
        <v>13</v>
      </c>
      <c r="E611" s="5">
        <v>46.0</v>
      </c>
      <c r="F611" s="5">
        <v>9.696</v>
      </c>
      <c r="G611" s="9">
        <v>12.064</v>
      </c>
      <c r="H611" s="9"/>
    </row>
    <row r="612" ht="15.75" customHeight="1">
      <c r="A612" s="5">
        <v>0.0</v>
      </c>
      <c r="B612" s="9"/>
      <c r="C612" s="9"/>
      <c r="D612" s="5" t="s">
        <v>13</v>
      </c>
      <c r="E612" s="5">
        <v>47.0</v>
      </c>
      <c r="F612" s="5">
        <v>9.883</v>
      </c>
      <c r="G612" s="9">
        <v>12.128</v>
      </c>
      <c r="H612" s="9"/>
    </row>
    <row r="613" ht="15.75" customHeight="1">
      <c r="A613" s="5">
        <v>0.0</v>
      </c>
      <c r="B613" s="9"/>
      <c r="C613" s="9"/>
      <c r="D613" s="5" t="s">
        <v>13</v>
      </c>
      <c r="E613" s="5">
        <v>48.0</v>
      </c>
      <c r="F613" s="5">
        <v>8.638</v>
      </c>
      <c r="G613" s="9">
        <v>11.68</v>
      </c>
      <c r="H613" s="9"/>
    </row>
    <row r="614" ht="15.75" customHeight="1">
      <c r="A614" s="5">
        <v>0.0</v>
      </c>
      <c r="B614" s="10" t="s">
        <v>65</v>
      </c>
      <c r="C614" s="9"/>
      <c r="D614" s="5" t="s">
        <v>10</v>
      </c>
      <c r="E614" s="5">
        <v>49.0</v>
      </c>
      <c r="F614" s="5">
        <v>13.291</v>
      </c>
      <c r="G614" s="9">
        <v>10.797</v>
      </c>
      <c r="H614" s="9"/>
    </row>
    <row r="615" ht="15.75" customHeight="1">
      <c r="A615" s="5">
        <v>0.0</v>
      </c>
      <c r="B615" s="9"/>
      <c r="C615" s="9"/>
      <c r="D615" s="5" t="s">
        <v>10</v>
      </c>
      <c r="E615" s="5">
        <v>50.0</v>
      </c>
      <c r="F615" s="5">
        <v>11.118</v>
      </c>
      <c r="G615" s="9">
        <v>4.243</v>
      </c>
      <c r="H615" s="9"/>
    </row>
    <row r="616" ht="15.75" customHeight="1">
      <c r="A616" s="5">
        <v>0.0</v>
      </c>
      <c r="B616" s="9"/>
      <c r="C616" s="9"/>
      <c r="D616" s="5" t="s">
        <v>10</v>
      </c>
      <c r="E616" s="5">
        <v>51.0</v>
      </c>
      <c r="F616" s="5">
        <v>11.837</v>
      </c>
      <c r="G616" s="9">
        <v>5.228</v>
      </c>
      <c r="H616" s="9"/>
    </row>
    <row r="617" ht="15.75" customHeight="1">
      <c r="A617" s="5">
        <v>0.0</v>
      </c>
      <c r="B617" s="9"/>
      <c r="C617" s="9"/>
      <c r="D617" s="5" t="s">
        <v>11</v>
      </c>
      <c r="E617" s="5">
        <v>52.0</v>
      </c>
      <c r="F617" s="5">
        <v>16.372</v>
      </c>
      <c r="G617" s="9">
        <v>4.183</v>
      </c>
      <c r="H617" s="9"/>
    </row>
    <row r="618" ht="15.75" customHeight="1">
      <c r="A618" s="5">
        <v>0.0</v>
      </c>
      <c r="B618" s="9"/>
      <c r="C618" s="9"/>
      <c r="D618" s="5" t="s">
        <v>11</v>
      </c>
      <c r="E618" s="5">
        <v>53.0</v>
      </c>
      <c r="F618" s="5">
        <v>17.77</v>
      </c>
      <c r="G618" s="9">
        <v>5.262</v>
      </c>
      <c r="H618" s="9"/>
    </row>
    <row r="619" ht="15.75" customHeight="1">
      <c r="A619" s="5">
        <v>0.0</v>
      </c>
      <c r="B619" s="9"/>
      <c r="C619" s="9"/>
      <c r="D619" s="5" t="s">
        <v>11</v>
      </c>
      <c r="E619" s="5">
        <v>54.0</v>
      </c>
      <c r="F619" s="5">
        <v>27.17</v>
      </c>
      <c r="G619" s="9">
        <v>7.407</v>
      </c>
      <c r="H619" s="9"/>
    </row>
    <row r="620" ht="15.75" customHeight="1">
      <c r="A620" s="5">
        <v>0.0</v>
      </c>
      <c r="B620" s="9"/>
      <c r="C620" s="9"/>
      <c r="D620" s="5" t="s">
        <v>12</v>
      </c>
      <c r="E620" s="5">
        <v>55.0</v>
      </c>
      <c r="F620" s="5">
        <v>10.403</v>
      </c>
      <c r="G620" s="9">
        <v>10.787</v>
      </c>
      <c r="H620" s="9"/>
    </row>
    <row r="621" ht="15.75" customHeight="1">
      <c r="A621" s="5">
        <v>0.0</v>
      </c>
      <c r="B621" s="9"/>
      <c r="C621" s="9"/>
      <c r="D621" s="5" t="s">
        <v>12</v>
      </c>
      <c r="E621" s="5">
        <v>56.0</v>
      </c>
      <c r="F621" s="5">
        <v>9.159</v>
      </c>
      <c r="G621" s="9">
        <v>5.141</v>
      </c>
      <c r="H621" s="9"/>
    </row>
    <row r="622" ht="15.75" customHeight="1">
      <c r="A622" s="5">
        <v>0.0</v>
      </c>
      <c r="B622" s="9"/>
      <c r="C622" s="9"/>
      <c r="D622" s="5" t="s">
        <v>12</v>
      </c>
      <c r="E622" s="5">
        <v>57.0</v>
      </c>
      <c r="F622" s="5">
        <v>8.926</v>
      </c>
      <c r="G622" s="9">
        <v>4.684</v>
      </c>
      <c r="H622" s="9"/>
    </row>
    <row r="623" ht="15.75" customHeight="1">
      <c r="A623" s="5">
        <v>0.0</v>
      </c>
      <c r="B623" s="9"/>
      <c r="C623" s="9"/>
      <c r="D623" s="5" t="s">
        <v>13</v>
      </c>
      <c r="E623" s="5">
        <v>58.0</v>
      </c>
      <c r="F623" s="5">
        <v>9.311</v>
      </c>
      <c r="G623" s="9">
        <v>10.716</v>
      </c>
      <c r="H623" s="9"/>
    </row>
    <row r="624" ht="15.75" customHeight="1">
      <c r="A624" s="5">
        <v>0.0</v>
      </c>
      <c r="B624" s="9"/>
      <c r="C624" s="9"/>
      <c r="D624" s="5" t="s">
        <v>13</v>
      </c>
      <c r="E624" s="5">
        <v>59.0</v>
      </c>
      <c r="F624" s="5">
        <v>8.902</v>
      </c>
      <c r="G624" s="9">
        <v>10.705</v>
      </c>
      <c r="H624" s="9"/>
    </row>
    <row r="625" ht="15.75" customHeight="1">
      <c r="A625" s="5">
        <v>0.0</v>
      </c>
      <c r="B625" s="9"/>
      <c r="C625" s="9"/>
      <c r="D625" s="5" t="s">
        <v>13</v>
      </c>
      <c r="E625" s="5">
        <v>60.0</v>
      </c>
      <c r="F625" s="5">
        <v>9.857</v>
      </c>
      <c r="G625" s="9">
        <v>10.77</v>
      </c>
      <c r="H625" s="9"/>
    </row>
    <row r="626" ht="15.75" customHeight="1">
      <c r="A626" s="5">
        <v>0.0</v>
      </c>
      <c r="B626" s="10" t="s">
        <v>66</v>
      </c>
      <c r="C626" s="9"/>
      <c r="D626" s="5" t="s">
        <v>10</v>
      </c>
      <c r="E626" s="5">
        <v>61.0</v>
      </c>
      <c r="F626" s="5">
        <v>25.972</v>
      </c>
      <c r="G626" s="9">
        <v>5.209</v>
      </c>
      <c r="H626" s="9"/>
    </row>
    <row r="627" ht="15.75" customHeight="1">
      <c r="A627" s="5">
        <v>0.0</v>
      </c>
      <c r="B627" s="9"/>
      <c r="C627" s="9"/>
      <c r="D627" s="5" t="s">
        <v>10</v>
      </c>
      <c r="E627" s="5">
        <v>62.0</v>
      </c>
      <c r="F627" s="5">
        <v>28.558</v>
      </c>
      <c r="G627" s="9">
        <v>8.138</v>
      </c>
      <c r="H627" s="9"/>
    </row>
    <row r="628" ht="15.75" customHeight="1">
      <c r="A628" s="5">
        <v>0.0</v>
      </c>
      <c r="B628" s="9"/>
      <c r="C628" s="9"/>
      <c r="D628" s="5" t="s">
        <v>10</v>
      </c>
      <c r="E628" s="5">
        <v>63.0</v>
      </c>
      <c r="F628" s="5">
        <v>26.599</v>
      </c>
      <c r="G628" s="9">
        <v>5.516</v>
      </c>
      <c r="H628" s="9"/>
    </row>
    <row r="629" ht="15.75" customHeight="1">
      <c r="A629" s="5">
        <v>0.0</v>
      </c>
      <c r="B629" s="9"/>
      <c r="C629" s="9"/>
      <c r="D629" s="5" t="s">
        <v>11</v>
      </c>
      <c r="E629" s="5">
        <v>64.0</v>
      </c>
      <c r="F629" s="5">
        <v>35.855</v>
      </c>
      <c r="G629" s="9">
        <v>5.352</v>
      </c>
      <c r="H629" s="9"/>
    </row>
    <row r="630" ht="15.75" customHeight="1">
      <c r="A630" s="5">
        <v>0.0</v>
      </c>
      <c r="B630" s="9"/>
      <c r="C630" s="9"/>
      <c r="D630" s="5" t="s">
        <v>11</v>
      </c>
      <c r="E630" s="5">
        <v>65.0</v>
      </c>
      <c r="F630" s="5">
        <v>38.323</v>
      </c>
      <c r="G630" s="9">
        <v>7.909</v>
      </c>
      <c r="H630" s="9"/>
    </row>
    <row r="631" ht="15.75" customHeight="1">
      <c r="A631" s="5">
        <v>0.0</v>
      </c>
      <c r="B631" s="9"/>
      <c r="C631" s="9"/>
      <c r="D631" s="5" t="s">
        <v>11</v>
      </c>
      <c r="E631" s="5">
        <v>66.0</v>
      </c>
      <c r="F631" s="5">
        <v>38.019</v>
      </c>
      <c r="G631" s="9">
        <v>7.368</v>
      </c>
      <c r="H631" s="9"/>
    </row>
    <row r="632" ht="15.75" customHeight="1">
      <c r="A632" s="5">
        <v>0.0</v>
      </c>
      <c r="B632" s="9"/>
      <c r="C632" s="9"/>
      <c r="D632" s="5" t="s">
        <v>12</v>
      </c>
      <c r="E632" s="5">
        <v>67.0</v>
      </c>
      <c r="F632" s="5">
        <v>25.372</v>
      </c>
      <c r="G632" s="9">
        <v>5.744</v>
      </c>
      <c r="H632" s="9"/>
    </row>
    <row r="633" ht="15.75" customHeight="1">
      <c r="A633" s="5">
        <v>0.0</v>
      </c>
      <c r="B633" s="9"/>
      <c r="C633" s="9"/>
      <c r="D633" s="5" t="s">
        <v>12</v>
      </c>
      <c r="E633" s="5">
        <v>68.0</v>
      </c>
      <c r="F633" s="5">
        <v>26.158</v>
      </c>
      <c r="G633" s="9">
        <v>7.659</v>
      </c>
      <c r="H633" s="9"/>
    </row>
    <row r="634" ht="15.75" customHeight="1">
      <c r="A634" s="5">
        <v>0.0</v>
      </c>
      <c r="B634" s="9"/>
      <c r="C634" s="9"/>
      <c r="D634" s="5" t="s">
        <v>12</v>
      </c>
      <c r="E634" s="5">
        <v>69.0</v>
      </c>
      <c r="F634" s="5">
        <v>50.012</v>
      </c>
      <c r="G634" s="9">
        <v>7.532</v>
      </c>
      <c r="H634" s="9"/>
    </row>
    <row r="635" ht="15.75" customHeight="1">
      <c r="A635" s="5">
        <v>0.0</v>
      </c>
      <c r="B635" s="9"/>
      <c r="C635" s="9"/>
      <c r="D635" s="5" t="s">
        <v>13</v>
      </c>
      <c r="E635" s="5">
        <v>70.0</v>
      </c>
      <c r="F635" s="5">
        <v>19.441</v>
      </c>
      <c r="G635" s="9">
        <v>8.185</v>
      </c>
      <c r="H635" s="9"/>
    </row>
    <row r="636" ht="15.75" customHeight="1">
      <c r="A636" s="5">
        <v>0.0</v>
      </c>
      <c r="B636" s="9"/>
      <c r="C636" s="9"/>
      <c r="D636" s="5" t="s">
        <v>13</v>
      </c>
      <c r="E636" s="5">
        <v>71.0</v>
      </c>
      <c r="F636" s="5">
        <v>16.787</v>
      </c>
      <c r="G636" s="9">
        <v>5.497</v>
      </c>
      <c r="H636" s="9"/>
    </row>
    <row r="637" ht="15.75" customHeight="1">
      <c r="A637" s="5">
        <v>0.0</v>
      </c>
      <c r="B637" s="9"/>
      <c r="C637" s="9"/>
      <c r="D637" s="5" t="s">
        <v>13</v>
      </c>
      <c r="E637" s="5">
        <v>72.0</v>
      </c>
      <c r="F637" s="5">
        <v>17.938</v>
      </c>
      <c r="G637" s="9">
        <v>6.009</v>
      </c>
      <c r="H637" s="9"/>
    </row>
    <row r="638" ht="15.75" customHeight="1">
      <c r="A638" s="5">
        <v>0.0</v>
      </c>
      <c r="B638" s="10" t="s">
        <v>67</v>
      </c>
      <c r="C638" s="9"/>
      <c r="D638" s="5" t="s">
        <v>10</v>
      </c>
      <c r="E638" s="5">
        <v>73.0</v>
      </c>
      <c r="F638" s="5">
        <v>30.021</v>
      </c>
      <c r="G638" s="9">
        <v>8.665</v>
      </c>
      <c r="H638" s="9"/>
    </row>
    <row r="639" ht="15.75" customHeight="1">
      <c r="A639" s="5">
        <v>0.0</v>
      </c>
      <c r="B639" s="9"/>
      <c r="C639" s="9"/>
      <c r="D639" s="5" t="s">
        <v>10</v>
      </c>
      <c r="E639" s="5">
        <v>74.0</v>
      </c>
      <c r="F639" s="5">
        <v>30.445</v>
      </c>
      <c r="G639" s="9">
        <v>8.81</v>
      </c>
      <c r="H639" s="9"/>
    </row>
    <row r="640" ht="15.75" customHeight="1">
      <c r="A640" s="5">
        <v>0.0</v>
      </c>
      <c r="B640" s="9"/>
      <c r="C640" s="9"/>
      <c r="D640" s="5" t="s">
        <v>10</v>
      </c>
      <c r="E640" s="5">
        <v>75.0</v>
      </c>
      <c r="F640" s="5">
        <v>14.641</v>
      </c>
      <c r="G640" s="9">
        <v>4.883</v>
      </c>
      <c r="H640" s="9"/>
    </row>
    <row r="641" ht="15.75" customHeight="1">
      <c r="A641" s="5">
        <v>0.0</v>
      </c>
      <c r="B641" s="9"/>
      <c r="C641" s="9"/>
      <c r="D641" s="5" t="s">
        <v>11</v>
      </c>
      <c r="E641" s="5">
        <v>76.0</v>
      </c>
      <c r="F641" s="5">
        <v>41.198</v>
      </c>
      <c r="G641" s="9">
        <v>8.649</v>
      </c>
      <c r="H641" s="9"/>
    </row>
    <row r="642" ht="15.75" customHeight="1">
      <c r="A642" s="5">
        <v>0.0</v>
      </c>
      <c r="B642" s="9"/>
      <c r="C642" s="9"/>
      <c r="D642" s="5" t="s">
        <v>11</v>
      </c>
      <c r="E642" s="5">
        <v>77.0</v>
      </c>
      <c r="F642" s="5">
        <v>25.257</v>
      </c>
      <c r="G642" s="9">
        <v>6.067</v>
      </c>
      <c r="H642" s="9"/>
    </row>
    <row r="643" ht="15.75" customHeight="1">
      <c r="A643" s="5">
        <v>0.0</v>
      </c>
      <c r="B643" s="9"/>
      <c r="C643" s="9"/>
      <c r="D643" s="5" t="s">
        <v>11</v>
      </c>
      <c r="E643" s="5">
        <v>78.0</v>
      </c>
      <c r="F643" s="5">
        <v>29.89</v>
      </c>
      <c r="G643" s="9">
        <v>8.143</v>
      </c>
      <c r="H643" s="9"/>
    </row>
    <row r="644" ht="15.75" customHeight="1">
      <c r="A644" s="5">
        <v>0.0</v>
      </c>
      <c r="B644" s="9"/>
      <c r="C644" s="9"/>
      <c r="D644" s="5" t="s">
        <v>12</v>
      </c>
      <c r="E644" s="5">
        <v>79.0</v>
      </c>
      <c r="F644" s="5">
        <v>29.209</v>
      </c>
      <c r="G644" s="9">
        <v>9.189</v>
      </c>
      <c r="H644" s="9"/>
    </row>
    <row r="645" ht="15.75" customHeight="1">
      <c r="A645" s="5">
        <v>0.0</v>
      </c>
      <c r="B645" s="9"/>
      <c r="C645" s="9"/>
      <c r="D645" s="5" t="s">
        <v>12</v>
      </c>
      <c r="E645" s="5">
        <v>80.0</v>
      </c>
      <c r="F645" s="5">
        <v>13.155</v>
      </c>
      <c r="G645" s="9">
        <v>5.628</v>
      </c>
      <c r="H645" s="9"/>
    </row>
    <row r="646" ht="15.75" customHeight="1">
      <c r="A646" s="5">
        <v>0.0</v>
      </c>
      <c r="B646" s="9"/>
      <c r="C646" s="9"/>
      <c r="D646" s="5" t="s">
        <v>12</v>
      </c>
      <c r="E646" s="5">
        <v>81.0</v>
      </c>
      <c r="F646" s="5">
        <v>21.865</v>
      </c>
      <c r="G646" s="9">
        <v>10.942</v>
      </c>
      <c r="H646" s="9"/>
    </row>
    <row r="647" ht="15.75" customHeight="1">
      <c r="A647" s="5">
        <v>0.0</v>
      </c>
      <c r="B647" s="9"/>
      <c r="C647" s="9"/>
      <c r="D647" s="5" t="s">
        <v>13</v>
      </c>
      <c r="E647" s="5">
        <v>82.0</v>
      </c>
      <c r="F647" s="5">
        <v>22.036</v>
      </c>
      <c r="G647" s="9">
        <v>8.522</v>
      </c>
      <c r="H647" s="9"/>
    </row>
    <row r="648" ht="15.75" customHeight="1">
      <c r="A648" s="5">
        <v>0.0</v>
      </c>
      <c r="B648" s="9"/>
      <c r="C648" s="9"/>
      <c r="D648" s="5" t="s">
        <v>13</v>
      </c>
      <c r="E648" s="5">
        <v>83.0</v>
      </c>
      <c r="F648" s="5">
        <v>5.121</v>
      </c>
      <c r="G648" s="9">
        <v>4.43</v>
      </c>
      <c r="H648" s="9"/>
    </row>
    <row r="649" ht="15.75" customHeight="1">
      <c r="A649" s="5">
        <v>0.0</v>
      </c>
      <c r="B649" s="9"/>
      <c r="C649" s="9"/>
      <c r="D649" s="5" t="s">
        <v>13</v>
      </c>
      <c r="E649" s="5">
        <v>84.0</v>
      </c>
      <c r="F649" s="5">
        <v>22.255</v>
      </c>
      <c r="G649" s="9">
        <v>8.61</v>
      </c>
      <c r="H649" s="9"/>
    </row>
    <row r="650" ht="15.75" customHeight="1">
      <c r="A650" s="5">
        <v>0.0</v>
      </c>
      <c r="B650" s="10" t="s">
        <v>68</v>
      </c>
      <c r="C650" s="9"/>
      <c r="D650" s="5" t="s">
        <v>10</v>
      </c>
      <c r="E650" s="5">
        <v>85.0</v>
      </c>
      <c r="F650" s="5">
        <v>43.726</v>
      </c>
      <c r="G650" s="9">
        <v>13.158</v>
      </c>
      <c r="H650" s="9"/>
    </row>
    <row r="651" ht="15.75" customHeight="1">
      <c r="A651" s="5">
        <v>0.0</v>
      </c>
      <c r="B651" s="9"/>
      <c r="C651" s="9"/>
      <c r="D651" s="5" t="s">
        <v>10</v>
      </c>
      <c r="E651" s="5">
        <v>86.0</v>
      </c>
      <c r="F651" s="5">
        <v>43.196</v>
      </c>
      <c r="G651" s="9">
        <v>12.943</v>
      </c>
      <c r="H651" s="9"/>
    </row>
    <row r="652" ht="15.75" customHeight="1">
      <c r="A652" s="5">
        <v>0.0</v>
      </c>
      <c r="B652" s="9"/>
      <c r="C652" s="9"/>
      <c r="D652" s="5" t="s">
        <v>10</v>
      </c>
      <c r="E652" s="5">
        <v>87.0</v>
      </c>
      <c r="F652" s="5">
        <v>44.466</v>
      </c>
      <c r="G652" s="9">
        <v>13.043</v>
      </c>
      <c r="H652" s="9"/>
    </row>
    <row r="653" ht="15.75" customHeight="1">
      <c r="A653" s="5">
        <v>0.0</v>
      </c>
      <c r="B653" s="9"/>
      <c r="C653" s="9"/>
      <c r="D653" s="5" t="s">
        <v>11</v>
      </c>
      <c r="E653" s="5">
        <v>88.0</v>
      </c>
      <c r="F653" s="5">
        <v>57.406</v>
      </c>
      <c r="G653" s="9">
        <v>12.584</v>
      </c>
      <c r="H653" s="9"/>
    </row>
    <row r="654" ht="15.75" customHeight="1">
      <c r="A654" s="5">
        <v>0.0</v>
      </c>
      <c r="B654" s="9"/>
      <c r="C654" s="9"/>
      <c r="D654" s="5" t="s">
        <v>11</v>
      </c>
      <c r="E654" s="5">
        <v>89.0</v>
      </c>
      <c r="F654" s="5">
        <v>57.565</v>
      </c>
      <c r="G654" s="9">
        <v>12.462</v>
      </c>
      <c r="H654" s="9"/>
    </row>
    <row r="655" ht="15.75" customHeight="1">
      <c r="A655" s="5">
        <v>0.0</v>
      </c>
      <c r="B655" s="9"/>
      <c r="C655" s="9"/>
      <c r="D655" s="5" t="s">
        <v>11</v>
      </c>
      <c r="E655" s="5">
        <v>90.0</v>
      </c>
      <c r="F655" s="5">
        <v>58.961</v>
      </c>
      <c r="G655" s="9">
        <v>12.854</v>
      </c>
      <c r="H655" s="9"/>
    </row>
    <row r="656" ht="15.75" customHeight="1">
      <c r="A656" s="5">
        <v>0.0</v>
      </c>
      <c r="B656" s="9"/>
      <c r="C656" s="9"/>
      <c r="D656" s="5" t="s">
        <v>12</v>
      </c>
      <c r="E656" s="5">
        <v>91.0</v>
      </c>
      <c r="F656" s="5">
        <v>39.595</v>
      </c>
      <c r="G656" s="9">
        <v>9.812</v>
      </c>
      <c r="H656" s="9"/>
    </row>
    <row r="657" ht="15.75" customHeight="1">
      <c r="A657" s="5">
        <v>0.0</v>
      </c>
      <c r="B657" s="9"/>
      <c r="C657" s="9"/>
      <c r="D657" s="5" t="s">
        <v>12</v>
      </c>
      <c r="E657" s="5">
        <v>92.0</v>
      </c>
      <c r="F657" s="5">
        <v>42.138</v>
      </c>
      <c r="G657" s="9">
        <v>12.816</v>
      </c>
      <c r="H657" s="9"/>
    </row>
    <row r="658" ht="15.75" customHeight="1">
      <c r="A658" s="5">
        <v>0.0</v>
      </c>
      <c r="B658" s="9"/>
      <c r="C658" s="9"/>
      <c r="D658" s="5" t="s">
        <v>12</v>
      </c>
      <c r="E658" s="5">
        <v>93.0</v>
      </c>
      <c r="F658" s="5">
        <v>39.934</v>
      </c>
      <c r="G658" s="9">
        <v>9.884</v>
      </c>
      <c r="H658" s="9"/>
    </row>
    <row r="659" ht="15.75" customHeight="1">
      <c r="A659" s="5">
        <v>0.0</v>
      </c>
      <c r="B659" s="9"/>
      <c r="C659" s="9"/>
      <c r="D659" s="5" t="s">
        <v>13</v>
      </c>
      <c r="E659" s="5">
        <v>94.0</v>
      </c>
      <c r="F659" s="5">
        <v>29.492</v>
      </c>
      <c r="G659" s="9">
        <v>12.832</v>
      </c>
      <c r="H659" s="9"/>
    </row>
    <row r="660" ht="15.75" customHeight="1">
      <c r="A660" s="5">
        <v>0.0</v>
      </c>
      <c r="B660" s="9"/>
      <c r="C660" s="9"/>
      <c r="D660" s="5" t="s">
        <v>13</v>
      </c>
      <c r="E660" s="5">
        <v>95.0</v>
      </c>
      <c r="F660" s="5">
        <v>30.234</v>
      </c>
      <c r="G660" s="9">
        <v>12.976</v>
      </c>
      <c r="H660" s="9"/>
    </row>
    <row r="661" ht="15.75" customHeight="1">
      <c r="A661" s="5">
        <v>0.0</v>
      </c>
      <c r="B661" s="9"/>
      <c r="C661" s="9"/>
      <c r="D661" s="5" t="s">
        <v>13</v>
      </c>
      <c r="E661" s="5">
        <v>96.0</v>
      </c>
      <c r="F661" s="5">
        <v>29.374</v>
      </c>
      <c r="G661" s="9">
        <v>13.046</v>
      </c>
      <c r="H661" s="9"/>
    </row>
    <row r="662" ht="15.75" customHeight="1">
      <c r="A662" s="5">
        <v>0.0</v>
      </c>
      <c r="B662" s="10" t="s">
        <v>69</v>
      </c>
      <c r="C662" s="9"/>
      <c r="D662" s="5" t="s">
        <v>10</v>
      </c>
      <c r="E662" s="5">
        <v>97.0</v>
      </c>
      <c r="F662" s="5">
        <v>12.25</v>
      </c>
      <c r="G662" s="9">
        <v>9.148</v>
      </c>
      <c r="H662" s="9"/>
    </row>
    <row r="663" ht="15.75" customHeight="1">
      <c r="A663" s="5">
        <v>0.0</v>
      </c>
      <c r="B663" s="9"/>
      <c r="C663" s="9"/>
      <c r="D663" s="5" t="s">
        <v>10</v>
      </c>
      <c r="E663" s="5">
        <v>98.0</v>
      </c>
      <c r="F663" s="5">
        <v>11.127</v>
      </c>
      <c r="G663" s="9">
        <v>7.332</v>
      </c>
      <c r="H663" s="9"/>
    </row>
    <row r="664" ht="15.75" customHeight="1">
      <c r="A664" s="5">
        <v>0.0</v>
      </c>
      <c r="B664" s="9"/>
      <c r="C664" s="9"/>
      <c r="D664" s="5" t="s">
        <v>10</v>
      </c>
      <c r="E664" s="5">
        <v>99.0</v>
      </c>
      <c r="F664" s="5">
        <v>11.748</v>
      </c>
      <c r="G664" s="9">
        <v>8.288</v>
      </c>
      <c r="H664" s="9"/>
    </row>
    <row r="665" ht="15.75" customHeight="1">
      <c r="A665" s="5">
        <v>0.0</v>
      </c>
      <c r="B665" s="9"/>
      <c r="C665" s="9"/>
      <c r="D665" s="5" t="s">
        <v>11</v>
      </c>
      <c r="E665" s="5">
        <v>100.0</v>
      </c>
      <c r="F665" s="5">
        <v>20.626</v>
      </c>
      <c r="G665" s="9">
        <v>7.642</v>
      </c>
      <c r="H665" s="9"/>
    </row>
    <row r="666" ht="15.75" customHeight="1">
      <c r="A666" s="5">
        <v>0.0</v>
      </c>
      <c r="B666" s="9"/>
      <c r="C666" s="9"/>
      <c r="D666" s="5" t="s">
        <v>11</v>
      </c>
      <c r="E666" s="5">
        <v>101.0</v>
      </c>
      <c r="F666" s="5">
        <v>21.848</v>
      </c>
      <c r="G666" s="9">
        <v>8.154</v>
      </c>
      <c r="H666" s="9"/>
    </row>
    <row r="667" ht="15.75" customHeight="1">
      <c r="A667" s="5">
        <v>0.0</v>
      </c>
      <c r="B667" s="9"/>
      <c r="C667" s="9"/>
      <c r="D667" s="5" t="s">
        <v>11</v>
      </c>
      <c r="E667" s="5">
        <v>102.0</v>
      </c>
      <c r="F667" s="5">
        <v>22.773</v>
      </c>
      <c r="G667" s="9">
        <v>10.274</v>
      </c>
      <c r="H667" s="9"/>
    </row>
    <row r="668" ht="15.75" customHeight="1">
      <c r="A668" s="5">
        <v>0.0</v>
      </c>
      <c r="B668" s="9"/>
      <c r="C668" s="9"/>
      <c r="D668" s="5" t="s">
        <v>12</v>
      </c>
      <c r="E668" s="5">
        <v>103.0</v>
      </c>
      <c r="F668" s="5">
        <v>11.174</v>
      </c>
      <c r="G668" s="9">
        <v>10.26</v>
      </c>
      <c r="H668" s="9"/>
    </row>
    <row r="669" ht="15.75" customHeight="1">
      <c r="A669" s="5">
        <v>0.0</v>
      </c>
      <c r="B669" s="9"/>
      <c r="C669" s="9"/>
      <c r="D669" s="5" t="s">
        <v>12</v>
      </c>
      <c r="E669" s="5">
        <v>104.0</v>
      </c>
      <c r="F669" s="5">
        <v>9.649</v>
      </c>
      <c r="G669" s="9">
        <v>7.832</v>
      </c>
      <c r="H669" s="9"/>
    </row>
    <row r="670" ht="15.75" customHeight="1">
      <c r="A670" s="5">
        <v>0.0</v>
      </c>
      <c r="B670" s="9"/>
      <c r="C670" s="9"/>
      <c r="D670" s="5" t="s">
        <v>12</v>
      </c>
      <c r="E670" s="5">
        <v>105.0</v>
      </c>
      <c r="F670" s="5">
        <v>11.081</v>
      </c>
      <c r="G670" s="9">
        <v>10.238</v>
      </c>
      <c r="H670" s="9"/>
    </row>
    <row r="671" ht="15.75" customHeight="1">
      <c r="A671" s="5">
        <v>0.0</v>
      </c>
      <c r="B671" s="9"/>
      <c r="C671" s="9"/>
      <c r="D671" s="5" t="s">
        <v>13</v>
      </c>
      <c r="E671" s="5">
        <v>106.0</v>
      </c>
      <c r="F671" s="5">
        <v>4.014</v>
      </c>
      <c r="G671" s="9">
        <v>8.823</v>
      </c>
      <c r="H671" s="9"/>
    </row>
    <row r="672" ht="15.75" customHeight="1">
      <c r="A672" s="5">
        <v>0.0</v>
      </c>
      <c r="B672" s="9"/>
      <c r="C672" s="9"/>
      <c r="D672" s="5" t="s">
        <v>13</v>
      </c>
      <c r="E672" s="5">
        <v>107.0</v>
      </c>
      <c r="F672" s="5">
        <v>4.203</v>
      </c>
      <c r="G672" s="9">
        <v>8.989</v>
      </c>
      <c r="H672" s="9"/>
    </row>
    <row r="673" ht="15.75" customHeight="1">
      <c r="A673" s="5">
        <v>0.0</v>
      </c>
      <c r="B673" s="9"/>
      <c r="C673" s="9"/>
      <c r="D673" s="5" t="s">
        <v>13</v>
      </c>
      <c r="E673" s="5">
        <v>108.0</v>
      </c>
      <c r="F673" s="5">
        <v>4.014</v>
      </c>
      <c r="G673" s="9">
        <v>8.823</v>
      </c>
      <c r="H673" s="9"/>
    </row>
    <row r="674" ht="15.75" customHeight="1">
      <c r="A674" s="5">
        <v>0.0</v>
      </c>
      <c r="B674" s="10" t="s">
        <v>70</v>
      </c>
      <c r="C674" s="9"/>
      <c r="D674" s="5" t="s">
        <v>10</v>
      </c>
      <c r="E674" s="5">
        <v>109.0</v>
      </c>
      <c r="F674" s="5">
        <v>38.12</v>
      </c>
      <c r="G674" s="9">
        <v>7.448</v>
      </c>
      <c r="H674" s="9"/>
    </row>
    <row r="675" ht="15.75" customHeight="1">
      <c r="A675" s="5">
        <v>0.0</v>
      </c>
      <c r="B675" s="9"/>
      <c r="C675" s="9"/>
      <c r="D675" s="5" t="s">
        <v>10</v>
      </c>
      <c r="E675" s="5">
        <v>110.0</v>
      </c>
      <c r="F675" s="5">
        <v>38.492</v>
      </c>
      <c r="G675" s="9">
        <v>7.462</v>
      </c>
      <c r="H675" s="9"/>
    </row>
    <row r="676" ht="15.75" customHeight="1">
      <c r="A676" s="5">
        <v>0.0</v>
      </c>
      <c r="B676" s="9"/>
      <c r="C676" s="9"/>
      <c r="D676" s="5" t="s">
        <v>10</v>
      </c>
      <c r="E676" s="5">
        <v>111.0</v>
      </c>
      <c r="F676" s="5">
        <v>34.995</v>
      </c>
      <c r="G676" s="9">
        <v>7.518</v>
      </c>
      <c r="H676" s="9"/>
    </row>
    <row r="677" ht="15.75" customHeight="1">
      <c r="A677" s="5">
        <v>0.0</v>
      </c>
      <c r="B677" s="9"/>
      <c r="C677" s="9"/>
      <c r="D677" s="5" t="s">
        <v>11</v>
      </c>
      <c r="E677" s="5">
        <v>112.0</v>
      </c>
      <c r="F677" s="5">
        <v>55.134</v>
      </c>
      <c r="G677" s="9">
        <v>7.289</v>
      </c>
      <c r="H677" s="9"/>
    </row>
    <row r="678" ht="15.75" customHeight="1">
      <c r="A678" s="5">
        <v>0.0</v>
      </c>
      <c r="B678" s="9"/>
      <c r="C678" s="9"/>
      <c r="D678" s="5" t="s">
        <v>11</v>
      </c>
      <c r="E678" s="5">
        <v>113.0</v>
      </c>
      <c r="F678" s="5">
        <v>49.63</v>
      </c>
      <c r="G678" s="9">
        <v>7.716</v>
      </c>
      <c r="H678" s="9"/>
    </row>
    <row r="679" ht="15.75" customHeight="1">
      <c r="A679" s="5">
        <v>0.0</v>
      </c>
      <c r="B679" s="9"/>
      <c r="C679" s="9"/>
      <c r="D679" s="5" t="s">
        <v>11</v>
      </c>
      <c r="E679" s="5">
        <v>114.0</v>
      </c>
      <c r="F679" s="5">
        <v>54.593</v>
      </c>
      <c r="G679" s="9">
        <v>7.496</v>
      </c>
      <c r="H679" s="9"/>
    </row>
    <row r="680" ht="15.75" customHeight="1">
      <c r="A680" s="5">
        <v>0.0</v>
      </c>
      <c r="B680" s="9"/>
      <c r="C680" s="9"/>
      <c r="D680" s="5" t="s">
        <v>12</v>
      </c>
      <c r="E680" s="5">
        <v>115.0</v>
      </c>
      <c r="F680" s="5">
        <v>38.085</v>
      </c>
      <c r="G680" s="9">
        <v>8.01</v>
      </c>
      <c r="H680" s="9"/>
    </row>
    <row r="681" ht="15.75" customHeight="1">
      <c r="A681" s="5">
        <v>0.0</v>
      </c>
      <c r="B681" s="9"/>
      <c r="C681" s="9"/>
      <c r="D681" s="5" t="s">
        <v>12</v>
      </c>
      <c r="E681" s="5">
        <v>116.0</v>
      </c>
      <c r="F681" s="5">
        <v>38.821</v>
      </c>
      <c r="G681" s="9">
        <v>8.086</v>
      </c>
      <c r="H681" s="9"/>
    </row>
    <row r="682" ht="15.75" customHeight="1">
      <c r="A682" s="5">
        <v>0.0</v>
      </c>
      <c r="B682" s="9"/>
      <c r="C682" s="9"/>
      <c r="D682" s="5" t="s">
        <v>12</v>
      </c>
      <c r="E682" s="5">
        <v>117.0</v>
      </c>
      <c r="F682" s="5">
        <v>38.085</v>
      </c>
      <c r="G682" s="9">
        <v>8.01</v>
      </c>
      <c r="H682" s="9"/>
    </row>
    <row r="683" ht="15.75" customHeight="1">
      <c r="A683" s="5">
        <v>0.0</v>
      </c>
      <c r="B683" s="9"/>
      <c r="C683" s="9"/>
      <c r="D683" s="5" t="s">
        <v>13</v>
      </c>
      <c r="E683" s="5">
        <v>118.0</v>
      </c>
      <c r="F683" s="5">
        <v>24.847</v>
      </c>
      <c r="G683" s="9">
        <v>7.003</v>
      </c>
      <c r="H683" s="9"/>
    </row>
    <row r="684" ht="15.75" customHeight="1">
      <c r="A684" s="5">
        <v>0.0</v>
      </c>
      <c r="B684" s="9"/>
      <c r="C684" s="9"/>
      <c r="D684" s="5" t="s">
        <v>13</v>
      </c>
      <c r="E684" s="5">
        <v>119.0</v>
      </c>
      <c r="F684" s="5">
        <v>22.157</v>
      </c>
      <c r="G684" s="9">
        <v>6.441</v>
      </c>
      <c r="H684" s="9"/>
    </row>
    <row r="685" ht="15.75" customHeight="1">
      <c r="A685" s="5">
        <v>0.0</v>
      </c>
      <c r="B685" s="9"/>
      <c r="C685" s="9"/>
      <c r="D685" s="5" t="s">
        <v>13</v>
      </c>
      <c r="E685" s="5">
        <v>120.0</v>
      </c>
      <c r="F685" s="5">
        <v>22.157</v>
      </c>
      <c r="G685" s="9">
        <v>6.441</v>
      </c>
      <c r="H685" s="9"/>
    </row>
    <row r="686" ht="15.75" customHeight="1">
      <c r="A686" s="5">
        <v>0.0</v>
      </c>
      <c r="B686" s="10" t="s">
        <v>71</v>
      </c>
      <c r="C686" s="9"/>
      <c r="D686" s="5" t="s">
        <v>10</v>
      </c>
      <c r="E686" s="5">
        <v>121.0</v>
      </c>
      <c r="F686" s="5">
        <v>38.192</v>
      </c>
      <c r="G686" s="9">
        <v>6.594</v>
      </c>
      <c r="H686" s="9"/>
    </row>
    <row r="687" ht="15.75" customHeight="1">
      <c r="A687" s="5">
        <v>0.0</v>
      </c>
      <c r="B687" s="9"/>
      <c r="C687" s="9"/>
      <c r="D687" s="5" t="s">
        <v>10</v>
      </c>
      <c r="E687" s="5">
        <v>122.0</v>
      </c>
      <c r="F687" s="5">
        <v>39.267</v>
      </c>
      <c r="G687" s="9">
        <v>7.186</v>
      </c>
      <c r="H687" s="9"/>
    </row>
    <row r="688" ht="15.75" customHeight="1">
      <c r="A688" s="5">
        <v>0.0</v>
      </c>
      <c r="B688" s="9"/>
      <c r="C688" s="9"/>
      <c r="D688" s="5" t="s">
        <v>10</v>
      </c>
      <c r="E688" s="5">
        <v>123.0</v>
      </c>
      <c r="F688" s="5">
        <v>38.192</v>
      </c>
      <c r="G688" s="9">
        <v>6.594</v>
      </c>
      <c r="H688" s="9"/>
    </row>
    <row r="689" ht="15.75" customHeight="1">
      <c r="A689" s="5">
        <v>0.0</v>
      </c>
      <c r="B689" s="9"/>
      <c r="C689" s="9"/>
      <c r="D689" s="5" t="s">
        <v>11</v>
      </c>
      <c r="E689" s="5">
        <v>124.0</v>
      </c>
      <c r="F689" s="5">
        <v>56.174</v>
      </c>
      <c r="G689" s="9">
        <v>7.518</v>
      </c>
      <c r="H689" s="9"/>
    </row>
    <row r="690" ht="15.75" customHeight="1">
      <c r="A690" s="5">
        <v>0.0</v>
      </c>
      <c r="B690" s="9"/>
      <c r="C690" s="9"/>
      <c r="D690" s="5" t="s">
        <v>11</v>
      </c>
      <c r="E690" s="5">
        <v>125.0</v>
      </c>
      <c r="F690" s="5">
        <v>52.381</v>
      </c>
      <c r="G690" s="9">
        <v>7.28</v>
      </c>
      <c r="H690" s="9"/>
    </row>
    <row r="691" ht="15.75" customHeight="1">
      <c r="A691" s="5">
        <v>0.0</v>
      </c>
      <c r="B691" s="9"/>
      <c r="C691" s="9"/>
      <c r="D691" s="5" t="s">
        <v>11</v>
      </c>
      <c r="E691" s="5">
        <v>126.0</v>
      </c>
      <c r="F691" s="5">
        <v>56.83</v>
      </c>
      <c r="G691" s="9">
        <v>7.624</v>
      </c>
      <c r="H691" s="9"/>
    </row>
    <row r="692" ht="15.75" customHeight="1">
      <c r="A692" s="5">
        <v>0.0</v>
      </c>
      <c r="B692" s="9"/>
      <c r="C692" s="9"/>
      <c r="D692" s="5" t="s">
        <v>12</v>
      </c>
      <c r="E692" s="5">
        <v>127.0</v>
      </c>
      <c r="F692" s="5">
        <v>41.342</v>
      </c>
      <c r="G692" s="9">
        <v>10.295</v>
      </c>
      <c r="H692" s="9"/>
    </row>
    <row r="693" ht="15.75" customHeight="1">
      <c r="A693" s="5">
        <v>0.0</v>
      </c>
      <c r="B693" s="9"/>
      <c r="C693" s="9"/>
      <c r="D693" s="5" t="s">
        <v>12</v>
      </c>
      <c r="E693" s="5">
        <v>128.0</v>
      </c>
      <c r="F693" s="5">
        <v>40.942</v>
      </c>
      <c r="G693" s="9">
        <v>10.846</v>
      </c>
      <c r="H693" s="9"/>
    </row>
    <row r="694" ht="15.75" customHeight="1">
      <c r="A694" s="5">
        <v>0.0</v>
      </c>
      <c r="B694" s="9"/>
      <c r="C694" s="9"/>
      <c r="D694" s="5" t="s">
        <v>12</v>
      </c>
      <c r="E694" s="5">
        <v>129.0</v>
      </c>
      <c r="F694" s="5">
        <v>38.583</v>
      </c>
      <c r="G694" s="9">
        <v>7.244</v>
      </c>
      <c r="H694" s="9"/>
    </row>
    <row r="695" ht="15.75" customHeight="1">
      <c r="A695" s="5">
        <v>0.0</v>
      </c>
      <c r="B695" s="9"/>
      <c r="C695" s="9"/>
      <c r="D695" s="5" t="s">
        <v>13</v>
      </c>
      <c r="E695" s="5">
        <v>130.0</v>
      </c>
      <c r="F695" s="5">
        <v>28.989</v>
      </c>
      <c r="G695" s="9">
        <v>12.089</v>
      </c>
      <c r="H695" s="9"/>
    </row>
    <row r="696" ht="15.75" customHeight="1">
      <c r="A696" s="5">
        <v>0.0</v>
      </c>
      <c r="B696" s="9"/>
      <c r="C696" s="9"/>
      <c r="D696" s="5" t="s">
        <v>13</v>
      </c>
      <c r="E696" s="5">
        <v>131.0</v>
      </c>
      <c r="F696" s="5">
        <v>29.456</v>
      </c>
      <c r="G696" s="9">
        <v>12.105</v>
      </c>
      <c r="H696" s="9"/>
    </row>
    <row r="697" ht="15.75" customHeight="1">
      <c r="A697" s="5">
        <v>0.0</v>
      </c>
      <c r="B697" s="9"/>
      <c r="C697" s="9"/>
      <c r="D697" s="5" t="s">
        <v>13</v>
      </c>
      <c r="E697" s="5">
        <v>132.0</v>
      </c>
      <c r="F697" s="5">
        <v>29.456</v>
      </c>
      <c r="G697" s="9">
        <v>12.105</v>
      </c>
      <c r="H697" s="9"/>
    </row>
    <row r="698" ht="15.75" customHeight="1">
      <c r="A698" s="5">
        <v>0.0</v>
      </c>
      <c r="B698" s="10" t="s">
        <v>72</v>
      </c>
      <c r="C698" s="9"/>
      <c r="D698" s="5" t="s">
        <v>10</v>
      </c>
      <c r="E698" s="5">
        <v>133.0</v>
      </c>
      <c r="F698" s="5">
        <v>17.366</v>
      </c>
      <c r="G698" s="9">
        <v>8.798</v>
      </c>
      <c r="H698" s="9"/>
    </row>
    <row r="699" ht="15.75" customHeight="1">
      <c r="A699" s="5">
        <v>0.0</v>
      </c>
      <c r="B699" s="9"/>
      <c r="C699" s="9"/>
      <c r="D699" s="5" t="s">
        <v>10</v>
      </c>
      <c r="E699" s="5">
        <v>134.0</v>
      </c>
      <c r="F699" s="5">
        <v>29.437</v>
      </c>
      <c r="G699" s="9">
        <v>12.743</v>
      </c>
      <c r="H699" s="9"/>
    </row>
    <row r="700" ht="15.75" customHeight="1">
      <c r="A700" s="5">
        <v>0.0</v>
      </c>
      <c r="B700" s="9"/>
      <c r="C700" s="9"/>
      <c r="D700" s="5" t="s">
        <v>10</v>
      </c>
      <c r="E700" s="5">
        <v>135.0</v>
      </c>
      <c r="F700" s="5">
        <v>16.923</v>
      </c>
      <c r="G700" s="9">
        <v>8.35</v>
      </c>
      <c r="H700" s="9"/>
    </row>
    <row r="701" ht="15.75" customHeight="1">
      <c r="A701" s="5">
        <v>0.0</v>
      </c>
      <c r="B701" s="9"/>
      <c r="C701" s="9"/>
      <c r="D701" s="5" t="s">
        <v>11</v>
      </c>
      <c r="E701" s="5">
        <v>136.0</v>
      </c>
      <c r="F701" s="5">
        <v>30.373</v>
      </c>
      <c r="G701" s="9">
        <v>9.76</v>
      </c>
      <c r="H701" s="9"/>
    </row>
    <row r="702" ht="15.75" customHeight="1">
      <c r="A702" s="5">
        <v>0.0</v>
      </c>
      <c r="B702" s="9"/>
      <c r="C702" s="9"/>
      <c r="D702" s="5" t="s">
        <v>11</v>
      </c>
      <c r="E702" s="5">
        <v>137.0</v>
      </c>
      <c r="F702" s="5">
        <v>29.077</v>
      </c>
      <c r="G702" s="9">
        <v>8.869</v>
      </c>
      <c r="H702" s="9"/>
    </row>
    <row r="703" ht="15.75" customHeight="1">
      <c r="A703" s="5">
        <v>0.0</v>
      </c>
      <c r="B703" s="9"/>
      <c r="C703" s="9"/>
      <c r="D703" s="5" t="s">
        <v>11</v>
      </c>
      <c r="E703" s="5">
        <v>138.0</v>
      </c>
      <c r="F703" s="5">
        <v>27.509</v>
      </c>
      <c r="G703" s="9">
        <v>8.11</v>
      </c>
      <c r="H703" s="9"/>
    </row>
    <row r="704" ht="15.75" customHeight="1">
      <c r="A704" s="5">
        <v>0.0</v>
      </c>
      <c r="B704" s="9"/>
      <c r="C704" s="9"/>
      <c r="D704" s="5" t="s">
        <v>12</v>
      </c>
      <c r="E704" s="5">
        <v>139.0</v>
      </c>
      <c r="F704" s="5">
        <v>13.005</v>
      </c>
      <c r="G704" s="9">
        <v>7.862</v>
      </c>
      <c r="H704" s="9"/>
    </row>
    <row r="705" ht="15.75" customHeight="1">
      <c r="A705" s="5">
        <v>0.0</v>
      </c>
      <c r="B705" s="9"/>
      <c r="C705" s="9"/>
      <c r="D705" s="5" t="s">
        <v>12</v>
      </c>
      <c r="E705" s="5">
        <v>140.0</v>
      </c>
      <c r="F705" s="5">
        <v>15.486</v>
      </c>
      <c r="G705" s="9">
        <v>9.561</v>
      </c>
      <c r="H705" s="9"/>
    </row>
    <row r="706" ht="15.75" customHeight="1">
      <c r="A706" s="5">
        <v>0.0</v>
      </c>
      <c r="B706" s="9"/>
      <c r="C706" s="9"/>
      <c r="D706" s="5" t="s">
        <v>12</v>
      </c>
      <c r="E706" s="5">
        <v>141.0</v>
      </c>
      <c r="F706" s="5">
        <v>15.102</v>
      </c>
      <c r="G706" s="9">
        <v>9.334</v>
      </c>
      <c r="H706" s="9"/>
    </row>
    <row r="707" ht="15.75" customHeight="1">
      <c r="A707" s="5">
        <v>0.0</v>
      </c>
      <c r="B707" s="9"/>
      <c r="C707" s="9"/>
      <c r="D707" s="5" t="s">
        <v>13</v>
      </c>
      <c r="E707" s="5">
        <v>142.0</v>
      </c>
      <c r="F707" s="5">
        <v>20.163</v>
      </c>
      <c r="G707" s="9">
        <v>9.945</v>
      </c>
      <c r="H707" s="9"/>
    </row>
    <row r="708" ht="15.75" customHeight="1">
      <c r="A708" s="5">
        <v>0.0</v>
      </c>
      <c r="B708" s="9"/>
      <c r="C708" s="9"/>
      <c r="D708" s="5" t="s">
        <v>13</v>
      </c>
      <c r="E708" s="5">
        <v>143.0</v>
      </c>
      <c r="F708" s="5">
        <v>5.334</v>
      </c>
      <c r="G708" s="9">
        <v>6.718</v>
      </c>
      <c r="H708" s="9"/>
    </row>
    <row r="709" ht="15.75" customHeight="1">
      <c r="A709" s="5">
        <v>0.0</v>
      </c>
      <c r="B709" s="9"/>
      <c r="C709" s="9"/>
      <c r="D709" s="5" t="s">
        <v>13</v>
      </c>
      <c r="E709" s="5">
        <v>144.0</v>
      </c>
      <c r="F709" s="5">
        <v>7.493</v>
      </c>
      <c r="G709" s="9">
        <v>8.727</v>
      </c>
      <c r="H709" s="9"/>
    </row>
    <row r="710" ht="15.75" customHeight="1">
      <c r="A710" s="5">
        <v>0.0</v>
      </c>
      <c r="B710" s="10" t="s">
        <v>73</v>
      </c>
      <c r="C710" s="9"/>
      <c r="D710" s="5" t="s">
        <v>10</v>
      </c>
      <c r="E710" s="5">
        <v>145.0</v>
      </c>
      <c r="F710" s="5">
        <v>33.566</v>
      </c>
      <c r="G710" s="9">
        <v>4.904</v>
      </c>
      <c r="H710" s="9"/>
    </row>
    <row r="711" ht="15.75" customHeight="1">
      <c r="A711" s="5">
        <v>0.0</v>
      </c>
      <c r="B711" s="9"/>
      <c r="C711" s="9"/>
      <c r="D711" s="5" t="s">
        <v>10</v>
      </c>
      <c r="E711" s="5">
        <v>146.0</v>
      </c>
      <c r="F711" s="5">
        <v>33.675</v>
      </c>
      <c r="G711" s="9">
        <v>4.94</v>
      </c>
      <c r="H711" s="9"/>
    </row>
    <row r="712" ht="15.75" customHeight="1">
      <c r="A712" s="5">
        <v>0.0</v>
      </c>
      <c r="B712" s="9"/>
      <c r="C712" s="9"/>
      <c r="D712" s="5" t="s">
        <v>10</v>
      </c>
      <c r="E712" s="5">
        <v>147.0</v>
      </c>
      <c r="F712" s="5">
        <v>36.64</v>
      </c>
      <c r="G712" s="9">
        <v>7.412</v>
      </c>
      <c r="H712" s="9"/>
    </row>
    <row r="713" ht="15.75" customHeight="1">
      <c r="A713" s="5">
        <v>0.0</v>
      </c>
      <c r="B713" s="9"/>
      <c r="C713" s="9"/>
      <c r="D713" s="5" t="s">
        <v>11</v>
      </c>
      <c r="E713" s="5">
        <v>148.0</v>
      </c>
      <c r="F713" s="5">
        <v>50.911</v>
      </c>
      <c r="G713" s="9">
        <v>6.042</v>
      </c>
      <c r="H713" s="9"/>
    </row>
    <row r="714" ht="15.75" customHeight="1">
      <c r="A714" s="5">
        <v>0.0</v>
      </c>
      <c r="B714" s="9"/>
      <c r="C714" s="9"/>
      <c r="D714" s="5" t="s">
        <v>11</v>
      </c>
      <c r="E714" s="5">
        <v>149.0</v>
      </c>
      <c r="F714" s="5">
        <v>49.709</v>
      </c>
      <c r="G714" s="9">
        <v>5.537</v>
      </c>
      <c r="H714" s="9"/>
    </row>
    <row r="715" ht="15.75" customHeight="1">
      <c r="A715" s="5">
        <v>0.0</v>
      </c>
      <c r="B715" s="9"/>
      <c r="C715" s="9"/>
      <c r="D715" s="5" t="s">
        <v>11</v>
      </c>
      <c r="E715" s="5">
        <v>150.0</v>
      </c>
      <c r="F715" s="5">
        <v>52.497</v>
      </c>
      <c r="G715" s="9">
        <v>7.057</v>
      </c>
      <c r="H715" s="9"/>
    </row>
    <row r="716" ht="15.75" customHeight="1">
      <c r="A716" s="5">
        <v>0.0</v>
      </c>
      <c r="B716" s="9"/>
      <c r="C716" s="9"/>
      <c r="D716" s="5" t="s">
        <v>12</v>
      </c>
      <c r="E716" s="5">
        <v>151.0</v>
      </c>
      <c r="F716" s="5">
        <v>33.793</v>
      </c>
      <c r="G716" s="9">
        <v>5.756</v>
      </c>
      <c r="H716" s="9"/>
    </row>
    <row r="717" ht="15.75" customHeight="1">
      <c r="A717" s="5">
        <v>0.0</v>
      </c>
      <c r="B717" s="9"/>
      <c r="C717" s="9"/>
      <c r="D717" s="5" t="s">
        <v>12</v>
      </c>
      <c r="E717" s="5">
        <v>152.0</v>
      </c>
      <c r="F717" s="5">
        <v>34.73</v>
      </c>
      <c r="G717" s="9">
        <v>7.099</v>
      </c>
      <c r="H717" s="9"/>
    </row>
    <row r="718" ht="15.75" customHeight="1">
      <c r="A718" s="5">
        <v>0.0</v>
      </c>
      <c r="B718" s="9"/>
      <c r="C718" s="9"/>
      <c r="D718" s="5" t="s">
        <v>12</v>
      </c>
      <c r="E718" s="5">
        <v>153.0</v>
      </c>
      <c r="F718" s="5">
        <v>34.064</v>
      </c>
      <c r="G718" s="9">
        <v>6.002</v>
      </c>
      <c r="H718" s="9"/>
    </row>
    <row r="719" ht="15.75" customHeight="1">
      <c r="A719" s="5">
        <v>0.0</v>
      </c>
      <c r="B719" s="9"/>
      <c r="C719" s="9"/>
      <c r="D719" s="5" t="s">
        <v>13</v>
      </c>
      <c r="E719" s="5">
        <v>154.0</v>
      </c>
      <c r="F719" s="5">
        <v>18.932</v>
      </c>
      <c r="G719" s="9">
        <v>5.109</v>
      </c>
      <c r="H719" s="9"/>
    </row>
    <row r="720" ht="15.75" customHeight="1">
      <c r="A720" s="5">
        <v>0.0</v>
      </c>
      <c r="B720" s="9"/>
      <c r="C720" s="9"/>
      <c r="D720" s="5" t="s">
        <v>13</v>
      </c>
      <c r="E720" s="5">
        <v>155.0</v>
      </c>
      <c r="F720" s="5">
        <v>23.431</v>
      </c>
      <c r="G720" s="9">
        <v>7.301</v>
      </c>
      <c r="H720" s="9"/>
    </row>
    <row r="721" ht="15.75" customHeight="1">
      <c r="A721" s="5">
        <v>0.0</v>
      </c>
      <c r="B721" s="9"/>
      <c r="C721" s="9"/>
      <c r="D721" s="5" t="s">
        <v>13</v>
      </c>
      <c r="E721" s="5">
        <v>156.0</v>
      </c>
      <c r="F721" s="5">
        <v>20.012</v>
      </c>
      <c r="G721" s="9">
        <v>6.472</v>
      </c>
      <c r="H721" s="9"/>
    </row>
    <row r="722" ht="15.75" customHeight="1">
      <c r="A722" s="5">
        <v>0.0</v>
      </c>
      <c r="B722" s="10" t="s">
        <v>74</v>
      </c>
      <c r="C722" s="9"/>
      <c r="D722" s="5" t="s">
        <v>10</v>
      </c>
      <c r="E722" s="5">
        <v>157.0</v>
      </c>
      <c r="F722" s="5">
        <v>17.958</v>
      </c>
      <c r="G722" s="9">
        <v>12.496</v>
      </c>
      <c r="H722" s="9"/>
    </row>
    <row r="723" ht="15.75" customHeight="1">
      <c r="A723" s="5">
        <v>0.0</v>
      </c>
      <c r="B723" s="9"/>
      <c r="C723" s="9"/>
      <c r="D723" s="5" t="s">
        <v>10</v>
      </c>
      <c r="E723" s="5">
        <v>158.0</v>
      </c>
      <c r="F723" s="5">
        <v>11.168</v>
      </c>
      <c r="G723" s="9">
        <v>6.048</v>
      </c>
      <c r="H723" s="9"/>
    </row>
    <row r="724" ht="15.75" customHeight="1">
      <c r="A724" s="5">
        <v>0.0</v>
      </c>
      <c r="B724" s="9"/>
      <c r="C724" s="9"/>
      <c r="D724" s="5" t="s">
        <v>10</v>
      </c>
      <c r="E724" s="5">
        <v>159.0</v>
      </c>
      <c r="F724" s="5">
        <v>17.145</v>
      </c>
      <c r="G724" s="9">
        <v>12.042</v>
      </c>
      <c r="H724" s="9"/>
    </row>
    <row r="725" ht="15.75" customHeight="1">
      <c r="A725" s="5">
        <v>0.0</v>
      </c>
      <c r="B725" s="9"/>
      <c r="C725" s="9"/>
      <c r="D725" s="5" t="s">
        <v>11</v>
      </c>
      <c r="E725" s="5">
        <v>160.0</v>
      </c>
      <c r="F725" s="5">
        <v>20.303</v>
      </c>
      <c r="G725" s="9">
        <v>7.244</v>
      </c>
      <c r="H725" s="9"/>
    </row>
    <row r="726" ht="15.75" customHeight="1">
      <c r="A726" s="5">
        <v>0.0</v>
      </c>
      <c r="B726" s="9"/>
      <c r="C726" s="9"/>
      <c r="D726" s="5" t="s">
        <v>11</v>
      </c>
      <c r="E726" s="5">
        <v>161.0</v>
      </c>
      <c r="F726" s="5">
        <v>23.207</v>
      </c>
      <c r="G726" s="9">
        <v>9.538</v>
      </c>
      <c r="H726" s="9"/>
    </row>
    <row r="727" ht="15.75" customHeight="1">
      <c r="A727" s="5">
        <v>0.0</v>
      </c>
      <c r="B727" s="9"/>
      <c r="C727" s="9"/>
      <c r="D727" s="5" t="s">
        <v>11</v>
      </c>
      <c r="E727" s="5">
        <v>162.0</v>
      </c>
      <c r="F727" s="5">
        <v>17.63</v>
      </c>
      <c r="G727" s="9">
        <v>5.079</v>
      </c>
      <c r="H727" s="9"/>
    </row>
    <row r="728" ht="15.75" customHeight="1">
      <c r="A728" s="5">
        <v>0.0</v>
      </c>
      <c r="B728" s="9"/>
      <c r="C728" s="9"/>
      <c r="D728" s="5" t="s">
        <v>12</v>
      </c>
      <c r="E728" s="5">
        <v>163.0</v>
      </c>
      <c r="F728" s="5">
        <v>11.988</v>
      </c>
      <c r="G728" s="9">
        <v>8.763</v>
      </c>
      <c r="H728" s="9"/>
    </row>
    <row r="729" ht="15.75" customHeight="1">
      <c r="A729" s="5">
        <v>0.0</v>
      </c>
      <c r="B729" s="9"/>
      <c r="C729" s="9"/>
      <c r="D729" s="5" t="s">
        <v>12</v>
      </c>
      <c r="E729" s="5">
        <v>164.0</v>
      </c>
      <c r="F729" s="5">
        <v>16.741</v>
      </c>
      <c r="G729" s="9">
        <v>13.028</v>
      </c>
      <c r="H729" s="9"/>
    </row>
    <row r="730" ht="15.75" customHeight="1">
      <c r="A730" s="5">
        <v>0.0</v>
      </c>
      <c r="B730" s="9"/>
      <c r="C730" s="9"/>
      <c r="D730" s="5" t="s">
        <v>12</v>
      </c>
      <c r="E730" s="5">
        <v>165.0</v>
      </c>
      <c r="F730" s="5">
        <v>10.83</v>
      </c>
      <c r="G730" s="9">
        <v>7.947</v>
      </c>
      <c r="H730" s="9"/>
    </row>
    <row r="731" ht="15.75" customHeight="1">
      <c r="A731" s="5">
        <v>0.0</v>
      </c>
      <c r="B731" s="9"/>
      <c r="C731" s="9"/>
      <c r="D731" s="5" t="s">
        <v>13</v>
      </c>
      <c r="E731" s="5">
        <v>166.0</v>
      </c>
      <c r="F731" s="5">
        <v>7.071</v>
      </c>
      <c r="G731" s="9">
        <v>7.785</v>
      </c>
      <c r="H731" s="9"/>
    </row>
    <row r="732" ht="15.75" customHeight="1">
      <c r="A732" s="5">
        <v>0.0</v>
      </c>
      <c r="B732" s="9"/>
      <c r="C732" s="9"/>
      <c r="D732" s="5" t="s">
        <v>13</v>
      </c>
      <c r="E732" s="5">
        <v>167.0</v>
      </c>
      <c r="F732" s="5">
        <v>16.149</v>
      </c>
      <c r="G732" s="9">
        <v>10.154</v>
      </c>
      <c r="H732" s="9"/>
    </row>
    <row r="733" ht="15.75" customHeight="1">
      <c r="A733" s="5">
        <v>0.0</v>
      </c>
      <c r="B733" s="9"/>
      <c r="C733" s="9"/>
      <c r="D733" s="5" t="s">
        <v>13</v>
      </c>
      <c r="E733" s="5">
        <v>168.0</v>
      </c>
      <c r="F733" s="5">
        <v>18.448</v>
      </c>
      <c r="G733" s="9">
        <v>10.596</v>
      </c>
      <c r="H733" s="9"/>
    </row>
    <row r="734" ht="15.75" customHeight="1">
      <c r="A734" s="5">
        <v>0.0</v>
      </c>
      <c r="B734" s="10" t="s">
        <v>75</v>
      </c>
      <c r="C734" s="9"/>
      <c r="D734" s="5" t="s">
        <v>10</v>
      </c>
      <c r="E734" s="5">
        <v>169.0</v>
      </c>
      <c r="F734" s="5">
        <v>20.696</v>
      </c>
      <c r="G734" s="9">
        <v>10.318</v>
      </c>
      <c r="H734" s="9"/>
    </row>
    <row r="735" ht="15.75" customHeight="1">
      <c r="A735" s="5">
        <v>0.0</v>
      </c>
      <c r="B735" s="9"/>
      <c r="C735" s="9"/>
      <c r="D735" s="5" t="s">
        <v>10</v>
      </c>
      <c r="E735" s="5">
        <v>170.0</v>
      </c>
      <c r="F735" s="5">
        <v>27.746</v>
      </c>
      <c r="G735" s="9">
        <v>12.014</v>
      </c>
      <c r="H735" s="9"/>
    </row>
    <row r="736" ht="15.75" customHeight="1">
      <c r="A736" s="5">
        <v>0.0</v>
      </c>
      <c r="B736" s="9"/>
      <c r="C736" s="9"/>
      <c r="D736" s="5" t="s">
        <v>10</v>
      </c>
      <c r="E736" s="5">
        <v>171.0</v>
      </c>
      <c r="F736" s="5">
        <v>31.725</v>
      </c>
      <c r="G736" s="9">
        <v>10.424</v>
      </c>
      <c r="H736" s="9"/>
    </row>
    <row r="737" ht="15.75" customHeight="1">
      <c r="A737" s="5">
        <v>0.0</v>
      </c>
      <c r="B737" s="9"/>
      <c r="C737" s="9"/>
      <c r="D737" s="5" t="s">
        <v>11</v>
      </c>
      <c r="E737" s="5">
        <v>172.0</v>
      </c>
      <c r="F737" s="5">
        <v>33.836</v>
      </c>
      <c r="G737" s="9">
        <v>13.046</v>
      </c>
      <c r="H737" s="9"/>
    </row>
    <row r="738" ht="15.75" customHeight="1">
      <c r="A738" s="5">
        <v>0.0</v>
      </c>
      <c r="B738" s="9"/>
      <c r="C738" s="9"/>
      <c r="D738" s="5" t="s">
        <v>11</v>
      </c>
      <c r="E738" s="5">
        <v>173.0</v>
      </c>
      <c r="F738" s="5">
        <v>56.852</v>
      </c>
      <c r="G738" s="9">
        <v>11.33</v>
      </c>
      <c r="H738" s="9"/>
    </row>
    <row r="739" ht="15.75" customHeight="1">
      <c r="A739" s="5">
        <v>0.0</v>
      </c>
      <c r="B739" s="9"/>
      <c r="C739" s="9"/>
      <c r="D739" s="5" t="s">
        <v>11</v>
      </c>
      <c r="E739" s="5">
        <v>174.0</v>
      </c>
      <c r="F739" s="5">
        <v>36.556</v>
      </c>
      <c r="G739" s="9">
        <v>12.791</v>
      </c>
      <c r="H739" s="9"/>
    </row>
    <row r="740" ht="15.75" customHeight="1">
      <c r="A740" s="5">
        <v>0.0</v>
      </c>
      <c r="B740" s="9"/>
      <c r="C740" s="9"/>
      <c r="D740" s="5" t="s">
        <v>12</v>
      </c>
      <c r="E740" s="5">
        <v>175.0</v>
      </c>
      <c r="F740" s="5">
        <v>22.084</v>
      </c>
      <c r="G740" s="9">
        <v>11.782</v>
      </c>
      <c r="H740" s="9"/>
    </row>
    <row r="741" ht="15.75" customHeight="1">
      <c r="A741" s="5">
        <v>0.0</v>
      </c>
      <c r="B741" s="9"/>
      <c r="C741" s="9"/>
      <c r="D741" s="5" t="s">
        <v>12</v>
      </c>
      <c r="E741" s="5">
        <v>176.0</v>
      </c>
      <c r="F741" s="5">
        <v>32.123</v>
      </c>
      <c r="G741" s="9">
        <v>10.44</v>
      </c>
      <c r="H741" s="9"/>
    </row>
    <row r="742" ht="15.75" customHeight="1">
      <c r="A742" s="5">
        <v>0.0</v>
      </c>
      <c r="B742" s="9"/>
      <c r="C742" s="9"/>
      <c r="D742" s="5" t="s">
        <v>12</v>
      </c>
      <c r="E742" s="5">
        <v>177.0</v>
      </c>
      <c r="F742" s="5">
        <v>41.309</v>
      </c>
      <c r="G742" s="9">
        <v>9.942</v>
      </c>
      <c r="H742" s="9"/>
    </row>
    <row r="743" ht="15.75" customHeight="1">
      <c r="A743" s="5">
        <v>0.0</v>
      </c>
      <c r="B743" s="9"/>
      <c r="C743" s="9"/>
      <c r="D743" s="5" t="s">
        <v>13</v>
      </c>
      <c r="E743" s="5">
        <v>178.0</v>
      </c>
      <c r="F743" s="5">
        <v>26.653</v>
      </c>
      <c r="G743" s="9">
        <v>10.88</v>
      </c>
      <c r="H743" s="9"/>
    </row>
    <row r="744" ht="15.75" customHeight="1">
      <c r="A744" s="5">
        <v>0.0</v>
      </c>
      <c r="B744" s="9"/>
      <c r="C744" s="9"/>
      <c r="D744" s="5" t="s">
        <v>13</v>
      </c>
      <c r="E744" s="5">
        <v>179.0</v>
      </c>
      <c r="F744" s="5">
        <v>12.267</v>
      </c>
      <c r="G744" s="9">
        <v>11.149</v>
      </c>
      <c r="H744" s="9"/>
    </row>
    <row r="745" ht="15.75" customHeight="1">
      <c r="A745" s="5">
        <v>0.0</v>
      </c>
      <c r="B745" s="9"/>
      <c r="C745" s="9"/>
      <c r="D745" s="5" t="s">
        <v>13</v>
      </c>
      <c r="E745" s="5">
        <v>180.0</v>
      </c>
      <c r="F745" s="5">
        <v>22.161</v>
      </c>
      <c r="G745" s="9">
        <v>12.836</v>
      </c>
      <c r="H745" s="9"/>
    </row>
    <row r="746" ht="15.75" customHeight="1">
      <c r="A746" s="5">
        <v>0.0</v>
      </c>
      <c r="B746" s="10" t="s">
        <v>76</v>
      </c>
      <c r="C746" s="9"/>
      <c r="D746" s="5" t="s">
        <v>10</v>
      </c>
      <c r="E746" s="5">
        <v>181.0</v>
      </c>
      <c r="F746" s="5">
        <v>38.26</v>
      </c>
      <c r="G746" s="9">
        <v>10.762</v>
      </c>
      <c r="H746" s="9"/>
    </row>
    <row r="747" ht="15.75" customHeight="1">
      <c r="A747" s="5">
        <v>0.0</v>
      </c>
      <c r="B747" s="9"/>
      <c r="C747" s="9"/>
      <c r="D747" s="5" t="s">
        <v>10</v>
      </c>
      <c r="E747" s="5">
        <v>182.0</v>
      </c>
      <c r="F747" s="5">
        <v>18.74</v>
      </c>
      <c r="G747" s="9">
        <v>9.635</v>
      </c>
      <c r="H747" s="9"/>
    </row>
    <row r="748" ht="15.75" customHeight="1">
      <c r="A748" s="5">
        <v>0.0</v>
      </c>
      <c r="B748" s="9"/>
      <c r="C748" s="9"/>
      <c r="D748" s="5" t="s">
        <v>10</v>
      </c>
      <c r="E748" s="5">
        <v>183.0</v>
      </c>
      <c r="F748" s="5">
        <v>17.995</v>
      </c>
      <c r="G748" s="9">
        <v>9.877</v>
      </c>
      <c r="H748" s="9"/>
    </row>
    <row r="749" ht="15.75" customHeight="1">
      <c r="A749" s="5">
        <v>0.0</v>
      </c>
      <c r="B749" s="9"/>
      <c r="C749" s="9"/>
      <c r="D749" s="5" t="s">
        <v>11</v>
      </c>
      <c r="E749" s="5">
        <v>184.0</v>
      </c>
      <c r="F749" s="5">
        <v>31.414</v>
      </c>
      <c r="G749" s="9">
        <v>9.894</v>
      </c>
      <c r="H749" s="9"/>
    </row>
    <row r="750" ht="15.75" customHeight="1">
      <c r="A750" s="5">
        <v>0.0</v>
      </c>
      <c r="B750" s="9"/>
      <c r="C750" s="9"/>
      <c r="D750" s="5" t="s">
        <v>11</v>
      </c>
      <c r="E750" s="5">
        <v>185.0</v>
      </c>
      <c r="F750" s="5">
        <v>33.957</v>
      </c>
      <c r="G750" s="9">
        <v>7.935</v>
      </c>
      <c r="H750" s="9"/>
    </row>
    <row r="751" ht="15.75" customHeight="1">
      <c r="A751" s="5">
        <v>0.0</v>
      </c>
      <c r="B751" s="9"/>
      <c r="C751" s="9"/>
      <c r="D751" s="5" t="s">
        <v>11</v>
      </c>
      <c r="E751" s="5">
        <v>186.0</v>
      </c>
      <c r="F751" s="5">
        <v>32.814</v>
      </c>
      <c r="G751" s="9">
        <v>7.864</v>
      </c>
      <c r="H751" s="9"/>
    </row>
    <row r="752" ht="15.75" customHeight="1">
      <c r="A752" s="5">
        <v>0.0</v>
      </c>
      <c r="B752" s="9"/>
      <c r="C752" s="9"/>
      <c r="D752" s="5" t="s">
        <v>12</v>
      </c>
      <c r="E752" s="5">
        <v>187.0</v>
      </c>
      <c r="F752" s="5">
        <v>14.553</v>
      </c>
      <c r="G752" s="9">
        <v>10.051</v>
      </c>
      <c r="H752" s="9"/>
    </row>
    <row r="753" ht="15.75" customHeight="1">
      <c r="A753" s="5">
        <v>0.0</v>
      </c>
      <c r="B753" s="9"/>
      <c r="C753" s="9"/>
      <c r="D753" s="5" t="s">
        <v>12</v>
      </c>
      <c r="E753" s="5">
        <v>188.0</v>
      </c>
      <c r="F753" s="5">
        <v>18.644</v>
      </c>
      <c r="G753" s="9">
        <v>10.107</v>
      </c>
      <c r="H753" s="9"/>
    </row>
    <row r="754" ht="15.75" customHeight="1">
      <c r="A754" s="5">
        <v>0.0</v>
      </c>
      <c r="B754" s="9"/>
      <c r="C754" s="9"/>
      <c r="D754" s="5" t="s">
        <v>12</v>
      </c>
      <c r="E754" s="5">
        <v>189.0</v>
      </c>
      <c r="F754" s="5">
        <v>17.062</v>
      </c>
      <c r="G754" s="9">
        <v>10.044</v>
      </c>
      <c r="H754" s="9"/>
    </row>
    <row r="755" ht="15.75" customHeight="1">
      <c r="A755" s="5">
        <v>0.0</v>
      </c>
      <c r="B755" s="9"/>
      <c r="C755" s="9"/>
      <c r="D755" s="5" t="s">
        <v>13</v>
      </c>
      <c r="E755" s="5">
        <v>190.0</v>
      </c>
      <c r="F755" s="5">
        <v>8.102</v>
      </c>
      <c r="G755" s="9">
        <v>9.254</v>
      </c>
      <c r="H755" s="9"/>
    </row>
    <row r="756" ht="15.75" customHeight="1">
      <c r="A756" s="5">
        <v>0.0</v>
      </c>
      <c r="B756" s="9"/>
      <c r="C756" s="9"/>
      <c r="D756" s="5" t="s">
        <v>13</v>
      </c>
      <c r="E756" s="5">
        <v>191.0</v>
      </c>
      <c r="F756" s="5">
        <v>15.762</v>
      </c>
      <c r="G756" s="9">
        <v>11.988</v>
      </c>
      <c r="H756" s="9"/>
    </row>
    <row r="757" ht="15.75" customHeight="1">
      <c r="A757" s="5">
        <v>0.0</v>
      </c>
      <c r="B757" s="9"/>
      <c r="C757" s="9"/>
      <c r="D757" s="5" t="s">
        <v>13</v>
      </c>
      <c r="E757" s="5">
        <v>192.0</v>
      </c>
      <c r="F757" s="5">
        <v>12.917</v>
      </c>
      <c r="G757" s="9">
        <v>10.929</v>
      </c>
      <c r="H757" s="9"/>
    </row>
    <row r="758" ht="15.75" customHeight="1">
      <c r="A758" s="5">
        <v>0.0</v>
      </c>
      <c r="B758" s="10" t="s">
        <v>77</v>
      </c>
      <c r="C758" s="9"/>
      <c r="D758" s="5" t="s">
        <v>10</v>
      </c>
      <c r="E758" s="5">
        <v>193.0</v>
      </c>
      <c r="F758" s="5">
        <v>28.052</v>
      </c>
      <c r="G758" s="9">
        <v>10.397</v>
      </c>
      <c r="H758" s="9"/>
    </row>
    <row r="759" ht="15.75" customHeight="1">
      <c r="A759" s="5">
        <v>0.0</v>
      </c>
      <c r="B759" s="9"/>
      <c r="C759" s="9"/>
      <c r="D759" s="5" t="s">
        <v>10</v>
      </c>
      <c r="E759" s="5">
        <v>194.0</v>
      </c>
      <c r="F759" s="5">
        <v>29.764</v>
      </c>
      <c r="G759" s="9">
        <v>11.614</v>
      </c>
      <c r="H759" s="9"/>
    </row>
    <row r="760" ht="15.75" customHeight="1">
      <c r="A760" s="5">
        <v>0.0</v>
      </c>
      <c r="B760" s="9"/>
      <c r="C760" s="9"/>
      <c r="D760" s="5" t="s">
        <v>10</v>
      </c>
      <c r="E760" s="5">
        <v>195.0</v>
      </c>
      <c r="F760" s="5">
        <v>33.267</v>
      </c>
      <c r="G760" s="9">
        <v>12.188</v>
      </c>
      <c r="H760" s="9"/>
    </row>
    <row r="761" ht="15.75" customHeight="1">
      <c r="A761" s="5">
        <v>0.0</v>
      </c>
      <c r="B761" s="9"/>
      <c r="C761" s="9"/>
      <c r="D761" s="5" t="s">
        <v>11</v>
      </c>
      <c r="E761" s="5">
        <v>196.0</v>
      </c>
      <c r="F761" s="5">
        <v>36.983</v>
      </c>
      <c r="G761" s="9">
        <v>10.146</v>
      </c>
      <c r="H761" s="9"/>
    </row>
    <row r="762" ht="15.75" customHeight="1">
      <c r="A762" s="5">
        <v>0.0</v>
      </c>
      <c r="B762" s="9"/>
      <c r="C762" s="9"/>
      <c r="D762" s="5" t="s">
        <v>11</v>
      </c>
      <c r="E762" s="5">
        <v>197.0</v>
      </c>
      <c r="F762" s="5">
        <v>38.463</v>
      </c>
      <c r="G762" s="9">
        <v>11.366</v>
      </c>
      <c r="H762" s="9"/>
    </row>
    <row r="763" ht="15.75" customHeight="1">
      <c r="A763" s="5">
        <v>0.0</v>
      </c>
      <c r="B763" s="9"/>
      <c r="C763" s="9"/>
      <c r="D763" s="5" t="s">
        <v>11</v>
      </c>
      <c r="E763" s="5">
        <v>198.0</v>
      </c>
      <c r="F763" s="5">
        <v>41.765</v>
      </c>
      <c r="G763" s="9">
        <v>10.705</v>
      </c>
      <c r="H763" s="9"/>
    </row>
    <row r="764" ht="15.75" customHeight="1">
      <c r="A764" s="5">
        <v>0.0</v>
      </c>
      <c r="B764" s="9"/>
      <c r="C764" s="9"/>
      <c r="D764" s="5" t="s">
        <v>12</v>
      </c>
      <c r="E764" s="5">
        <v>199.0</v>
      </c>
      <c r="F764" s="5">
        <v>30.296</v>
      </c>
      <c r="G764" s="9">
        <v>12.185</v>
      </c>
      <c r="H764" s="9"/>
    </row>
    <row r="765" ht="15.75" customHeight="1">
      <c r="A765" s="5">
        <v>0.0</v>
      </c>
      <c r="B765" s="9"/>
      <c r="C765" s="9"/>
      <c r="D765" s="5" t="s">
        <v>12</v>
      </c>
      <c r="E765" s="5">
        <v>200.0</v>
      </c>
      <c r="F765" s="5">
        <v>27.697</v>
      </c>
      <c r="G765" s="9">
        <v>11.559</v>
      </c>
      <c r="H765" s="9"/>
    </row>
    <row r="766" ht="15.75" customHeight="1">
      <c r="A766" s="5">
        <v>0.0</v>
      </c>
      <c r="B766" s="9"/>
      <c r="C766" s="9"/>
      <c r="D766" s="5" t="s">
        <v>12</v>
      </c>
      <c r="E766" s="5">
        <v>201.0</v>
      </c>
      <c r="F766" s="5">
        <v>35.727</v>
      </c>
      <c r="G766" s="9">
        <v>8.913</v>
      </c>
      <c r="H766" s="9"/>
    </row>
    <row r="767" ht="15.75" customHeight="1">
      <c r="A767" s="5">
        <v>0.0</v>
      </c>
      <c r="B767" s="9"/>
      <c r="C767" s="9"/>
      <c r="D767" s="5" t="s">
        <v>13</v>
      </c>
      <c r="E767" s="5">
        <v>202.0</v>
      </c>
      <c r="F767" s="5">
        <v>20.649</v>
      </c>
      <c r="G767" s="9">
        <v>12.173</v>
      </c>
      <c r="H767" s="9"/>
    </row>
    <row r="768" ht="15.75" customHeight="1">
      <c r="A768" s="5">
        <v>0.0</v>
      </c>
      <c r="B768" s="9"/>
      <c r="C768" s="9"/>
      <c r="D768" s="5" t="s">
        <v>13</v>
      </c>
      <c r="E768" s="5">
        <v>203.0</v>
      </c>
      <c r="F768" s="5">
        <v>26.558</v>
      </c>
      <c r="G768" s="9">
        <v>12.35</v>
      </c>
      <c r="H768" s="9"/>
    </row>
    <row r="769" ht="15.75" customHeight="1">
      <c r="A769" s="5">
        <v>0.0</v>
      </c>
      <c r="B769" s="9"/>
      <c r="C769" s="9"/>
      <c r="D769" s="5" t="s">
        <v>13</v>
      </c>
      <c r="E769" s="5">
        <v>204.0</v>
      </c>
      <c r="F769" s="5">
        <v>26.558</v>
      </c>
      <c r="G769" s="9">
        <v>12.35</v>
      </c>
      <c r="H769" s="9"/>
    </row>
    <row r="770" ht="15.75" customHeight="1">
      <c r="A770" s="5">
        <v>0.0</v>
      </c>
      <c r="B770" s="10" t="s">
        <v>78</v>
      </c>
      <c r="C770" s="9"/>
      <c r="D770" s="5" t="s">
        <v>10</v>
      </c>
      <c r="E770" s="5">
        <v>205.0</v>
      </c>
      <c r="F770" s="5">
        <v>36.118</v>
      </c>
      <c r="G770" s="9">
        <v>9.992</v>
      </c>
      <c r="H770" s="9"/>
    </row>
    <row r="771" ht="15.75" customHeight="1">
      <c r="A771" s="5">
        <v>0.0</v>
      </c>
      <c r="B771" s="9"/>
      <c r="C771" s="9"/>
      <c r="D771" s="5" t="s">
        <v>10</v>
      </c>
      <c r="E771" s="5">
        <v>206.0</v>
      </c>
      <c r="F771" s="5">
        <v>38.576</v>
      </c>
      <c r="G771" s="9">
        <v>10.56</v>
      </c>
      <c r="H771" s="9"/>
    </row>
    <row r="772" ht="15.75" customHeight="1">
      <c r="A772" s="5">
        <v>0.0</v>
      </c>
      <c r="B772" s="9"/>
      <c r="C772" s="9"/>
      <c r="D772" s="5" t="s">
        <v>10</v>
      </c>
      <c r="E772" s="5">
        <v>207.0</v>
      </c>
      <c r="F772" s="5">
        <v>47.799</v>
      </c>
      <c r="G772" s="9">
        <v>8.311</v>
      </c>
      <c r="H772" s="9"/>
    </row>
    <row r="773" ht="15.75" customHeight="1">
      <c r="A773" s="5">
        <v>0.0</v>
      </c>
      <c r="B773" s="9"/>
      <c r="C773" s="9"/>
      <c r="D773" s="5" t="s">
        <v>11</v>
      </c>
      <c r="E773" s="5">
        <v>208.0</v>
      </c>
      <c r="F773" s="5">
        <v>43.949</v>
      </c>
      <c r="G773" s="9">
        <v>10.588</v>
      </c>
      <c r="H773" s="9"/>
    </row>
    <row r="774" ht="15.75" customHeight="1">
      <c r="A774" s="5">
        <v>0.0</v>
      </c>
      <c r="B774" s="9"/>
      <c r="C774" s="9"/>
      <c r="D774" s="5" t="s">
        <v>11</v>
      </c>
      <c r="E774" s="5">
        <v>209.0</v>
      </c>
      <c r="F774" s="5">
        <v>61.506</v>
      </c>
      <c r="G774" s="9">
        <v>8.627</v>
      </c>
      <c r="H774" s="9"/>
    </row>
    <row r="775" ht="15.75" customHeight="1">
      <c r="A775" s="5">
        <v>0.0</v>
      </c>
      <c r="B775" s="9"/>
      <c r="C775" s="9"/>
      <c r="D775" s="5" t="s">
        <v>11</v>
      </c>
      <c r="E775" s="5">
        <v>210.0</v>
      </c>
      <c r="F775" s="5">
        <v>42.382</v>
      </c>
      <c r="G775" s="9">
        <v>8.756</v>
      </c>
      <c r="H775" s="9"/>
    </row>
    <row r="776" ht="15.75" customHeight="1">
      <c r="A776" s="5">
        <v>0.0</v>
      </c>
      <c r="B776" s="9"/>
      <c r="C776" s="9"/>
      <c r="D776" s="5" t="s">
        <v>12</v>
      </c>
      <c r="E776" s="5">
        <v>211.0</v>
      </c>
      <c r="F776" s="5">
        <v>48.21</v>
      </c>
      <c r="G776" s="9">
        <v>9.419</v>
      </c>
      <c r="H776" s="9"/>
    </row>
    <row r="777" ht="15.75" customHeight="1">
      <c r="A777" s="5">
        <v>0.0</v>
      </c>
      <c r="B777" s="9"/>
      <c r="C777" s="9"/>
      <c r="D777" s="5" t="s">
        <v>12</v>
      </c>
      <c r="E777" s="5">
        <v>212.0</v>
      </c>
      <c r="F777" s="5">
        <v>33.364</v>
      </c>
      <c r="G777" s="9">
        <v>9.969</v>
      </c>
      <c r="H777" s="9"/>
    </row>
    <row r="778" ht="15.75" customHeight="1">
      <c r="A778" s="5">
        <v>0.0</v>
      </c>
      <c r="B778" s="9"/>
      <c r="C778" s="9"/>
      <c r="D778" s="5" t="s">
        <v>12</v>
      </c>
      <c r="E778" s="5">
        <v>213.0</v>
      </c>
      <c r="F778" s="5">
        <v>38.347</v>
      </c>
      <c r="G778" s="9">
        <v>11.69</v>
      </c>
      <c r="H778" s="9"/>
    </row>
    <row r="779" ht="15.75" customHeight="1">
      <c r="A779" s="5">
        <v>0.0</v>
      </c>
      <c r="B779" s="9"/>
      <c r="C779" s="9"/>
      <c r="D779" s="5" t="s">
        <v>13</v>
      </c>
      <c r="E779" s="5">
        <v>214.0</v>
      </c>
      <c r="F779" s="5">
        <v>29.965</v>
      </c>
      <c r="G779" s="9">
        <v>9.553</v>
      </c>
      <c r="H779" s="9"/>
    </row>
    <row r="780" ht="15.75" customHeight="1">
      <c r="A780" s="5">
        <v>0.0</v>
      </c>
      <c r="B780" s="9"/>
      <c r="C780" s="9"/>
      <c r="D780" s="5" t="s">
        <v>13</v>
      </c>
      <c r="E780" s="5">
        <v>215.0</v>
      </c>
      <c r="F780" s="5">
        <v>31.594</v>
      </c>
      <c r="G780" s="9">
        <v>10.143</v>
      </c>
      <c r="H780" s="9"/>
    </row>
    <row r="781" ht="15.75" customHeight="1">
      <c r="A781" s="5">
        <v>0.0</v>
      </c>
      <c r="B781" s="9"/>
      <c r="C781" s="9"/>
      <c r="D781" s="5" t="s">
        <v>13</v>
      </c>
      <c r="E781" s="5">
        <v>216.0</v>
      </c>
      <c r="F781" s="5">
        <v>39.645</v>
      </c>
      <c r="G781" s="9">
        <v>8.89</v>
      </c>
      <c r="H781" s="9"/>
    </row>
    <row r="782" ht="15.75" customHeight="1">
      <c r="A782" s="5">
        <v>0.0</v>
      </c>
      <c r="B782" s="10" t="s">
        <v>79</v>
      </c>
      <c r="C782" s="9"/>
      <c r="D782" s="5" t="s">
        <v>10</v>
      </c>
      <c r="E782" s="5">
        <v>217.0</v>
      </c>
      <c r="F782" s="5">
        <v>32.892</v>
      </c>
      <c r="G782" s="9">
        <v>7.459</v>
      </c>
      <c r="H782" s="9"/>
    </row>
    <row r="783" ht="15.75" customHeight="1">
      <c r="A783" s="5">
        <v>0.0</v>
      </c>
      <c r="B783" s="9"/>
      <c r="C783" s="9"/>
      <c r="D783" s="5" t="s">
        <v>10</v>
      </c>
      <c r="E783" s="5">
        <v>218.0</v>
      </c>
      <c r="F783" s="5">
        <v>32.112</v>
      </c>
      <c r="G783" s="9">
        <v>6.902</v>
      </c>
      <c r="H783" s="9"/>
    </row>
    <row r="784" ht="15.75" customHeight="1">
      <c r="A784" s="5">
        <v>0.0</v>
      </c>
      <c r="B784" s="9"/>
      <c r="C784" s="9"/>
      <c r="D784" s="5" t="s">
        <v>10</v>
      </c>
      <c r="E784" s="5">
        <v>219.0</v>
      </c>
      <c r="F784" s="5">
        <v>40.439</v>
      </c>
      <c r="G784" s="9">
        <v>9.049</v>
      </c>
      <c r="H784" s="9"/>
    </row>
    <row r="785" ht="15.75" customHeight="1">
      <c r="A785" s="5">
        <v>0.0</v>
      </c>
      <c r="B785" s="9"/>
      <c r="C785" s="9"/>
      <c r="D785" s="5" t="s">
        <v>11</v>
      </c>
      <c r="E785" s="5">
        <v>220.0</v>
      </c>
      <c r="F785" s="5">
        <v>57.825</v>
      </c>
      <c r="G785" s="9">
        <v>9.524</v>
      </c>
      <c r="H785" s="9"/>
    </row>
    <row r="786" ht="15.75" customHeight="1">
      <c r="A786" s="5">
        <v>0.0</v>
      </c>
      <c r="B786" s="9"/>
      <c r="C786" s="9"/>
      <c r="D786" s="5" t="s">
        <v>11</v>
      </c>
      <c r="E786" s="5">
        <v>221.0</v>
      </c>
      <c r="F786" s="5">
        <v>45.312</v>
      </c>
      <c r="G786" s="9">
        <v>6.919</v>
      </c>
      <c r="H786" s="9"/>
    </row>
    <row r="787" ht="15.75" customHeight="1">
      <c r="A787" s="5">
        <v>0.0</v>
      </c>
      <c r="B787" s="9"/>
      <c r="C787" s="9"/>
      <c r="D787" s="5" t="s">
        <v>11</v>
      </c>
      <c r="E787" s="5">
        <v>222.0</v>
      </c>
      <c r="F787" s="5">
        <v>47.512</v>
      </c>
      <c r="G787" s="9">
        <v>8.12</v>
      </c>
      <c r="H787" s="9"/>
    </row>
    <row r="788" ht="15.75" customHeight="1">
      <c r="A788" s="5">
        <v>0.0</v>
      </c>
      <c r="B788" s="9"/>
      <c r="C788" s="9"/>
      <c r="D788" s="5" t="s">
        <v>12</v>
      </c>
      <c r="E788" s="5">
        <v>223.0</v>
      </c>
      <c r="F788" s="5">
        <v>31.5</v>
      </c>
      <c r="G788" s="9">
        <v>7.436</v>
      </c>
      <c r="H788" s="9"/>
    </row>
    <row r="789" ht="15.75" customHeight="1">
      <c r="A789" s="5">
        <v>0.0</v>
      </c>
      <c r="B789" s="9"/>
      <c r="C789" s="9"/>
      <c r="D789" s="5" t="s">
        <v>12</v>
      </c>
      <c r="E789" s="5">
        <v>224.0</v>
      </c>
      <c r="F789" s="5">
        <v>30.528</v>
      </c>
      <c r="G789" s="9">
        <v>7.595</v>
      </c>
      <c r="H789" s="9"/>
    </row>
    <row r="790" ht="15.75" customHeight="1">
      <c r="A790" s="5">
        <v>0.0</v>
      </c>
      <c r="B790" s="9"/>
      <c r="C790" s="9"/>
      <c r="D790" s="5" t="s">
        <v>12</v>
      </c>
      <c r="E790" s="5">
        <v>225.0</v>
      </c>
      <c r="F790" s="5">
        <v>38.08</v>
      </c>
      <c r="G790" s="9">
        <v>9.187</v>
      </c>
      <c r="H790" s="9"/>
    </row>
    <row r="791" ht="15.75" customHeight="1">
      <c r="A791" s="5">
        <v>0.0</v>
      </c>
      <c r="B791" s="9"/>
      <c r="C791" s="9"/>
      <c r="D791" s="5" t="s">
        <v>13</v>
      </c>
      <c r="E791" s="5">
        <v>226.0</v>
      </c>
      <c r="F791" s="5">
        <v>19.127</v>
      </c>
      <c r="G791" s="9">
        <v>5.176</v>
      </c>
      <c r="H791" s="9"/>
    </row>
    <row r="792" ht="15.75" customHeight="1">
      <c r="A792" s="5">
        <v>0.0</v>
      </c>
      <c r="B792" s="9"/>
      <c r="C792" s="9"/>
      <c r="D792" s="5" t="s">
        <v>13</v>
      </c>
      <c r="E792" s="5">
        <v>227.0</v>
      </c>
      <c r="F792" s="5">
        <v>30.391</v>
      </c>
      <c r="G792" s="9">
        <v>9.316</v>
      </c>
      <c r="H792" s="9"/>
    </row>
    <row r="793" ht="15.75" customHeight="1">
      <c r="A793" s="5">
        <v>0.0</v>
      </c>
      <c r="B793" s="9"/>
      <c r="C793" s="9"/>
      <c r="D793" s="5" t="s">
        <v>13</v>
      </c>
      <c r="E793" s="5">
        <v>228.0</v>
      </c>
      <c r="F793" s="5">
        <v>28.189</v>
      </c>
      <c r="G793" s="9">
        <v>9.011</v>
      </c>
      <c r="H793" s="9"/>
    </row>
    <row r="794" ht="15.75" customHeight="1">
      <c r="A794" s="5">
        <v>0.0</v>
      </c>
      <c r="B794" s="10" t="s">
        <v>80</v>
      </c>
      <c r="C794" s="9"/>
      <c r="D794" s="5" t="s">
        <v>10</v>
      </c>
      <c r="E794" s="5">
        <v>229.0</v>
      </c>
      <c r="F794" s="5">
        <v>9.383</v>
      </c>
      <c r="G794" s="9">
        <v>6.234</v>
      </c>
      <c r="H794" s="9"/>
    </row>
    <row r="795" ht="15.75" customHeight="1">
      <c r="A795" s="5">
        <v>0.0</v>
      </c>
      <c r="B795" s="9"/>
      <c r="C795" s="9"/>
      <c r="D795" s="5" t="s">
        <v>10</v>
      </c>
      <c r="E795" s="5">
        <v>230.0</v>
      </c>
      <c r="F795" s="5">
        <v>10.439</v>
      </c>
      <c r="G795" s="9">
        <v>6.969</v>
      </c>
      <c r="H795" s="9"/>
    </row>
    <row r="796" ht="15.75" customHeight="1">
      <c r="A796" s="5">
        <v>0.0</v>
      </c>
      <c r="B796" s="9"/>
      <c r="C796" s="9"/>
      <c r="D796" s="5" t="s">
        <v>10</v>
      </c>
      <c r="E796" s="5">
        <v>231.0</v>
      </c>
      <c r="F796" s="5">
        <v>9.348</v>
      </c>
      <c r="G796" s="9">
        <v>6.182</v>
      </c>
      <c r="H796" s="9"/>
    </row>
    <row r="797" ht="15.75" customHeight="1">
      <c r="A797" s="5">
        <v>0.0</v>
      </c>
      <c r="B797" s="9"/>
      <c r="C797" s="9"/>
      <c r="D797" s="5" t="s">
        <v>11</v>
      </c>
      <c r="E797" s="5">
        <v>235.0</v>
      </c>
      <c r="F797" s="5">
        <v>16.728</v>
      </c>
      <c r="G797" s="9">
        <v>7.576</v>
      </c>
      <c r="H797" s="9"/>
    </row>
    <row r="798" ht="15.75" customHeight="1">
      <c r="A798" s="5">
        <v>0.0</v>
      </c>
      <c r="B798" s="9"/>
      <c r="C798" s="9"/>
      <c r="D798" s="5" t="s">
        <v>11</v>
      </c>
      <c r="E798" s="5">
        <v>236.0</v>
      </c>
      <c r="F798" s="5">
        <v>16.933</v>
      </c>
      <c r="G798" s="9">
        <v>7.709</v>
      </c>
      <c r="H798" s="9"/>
    </row>
    <row r="799" ht="15.75" customHeight="1">
      <c r="A799" s="5">
        <v>0.0</v>
      </c>
      <c r="B799" s="9"/>
      <c r="C799" s="9"/>
      <c r="D799" s="5" t="s">
        <v>11</v>
      </c>
      <c r="E799" s="5">
        <v>237.0</v>
      </c>
      <c r="F799" s="5">
        <v>26.755</v>
      </c>
      <c r="G799" s="9">
        <v>6.615</v>
      </c>
      <c r="H799" s="9"/>
    </row>
    <row r="800" ht="15.75" customHeight="1">
      <c r="A800" s="5">
        <v>0.0</v>
      </c>
      <c r="B800" s="9"/>
      <c r="C800" s="9"/>
      <c r="D800" s="5" t="s">
        <v>12</v>
      </c>
      <c r="E800" s="5">
        <v>238.0</v>
      </c>
      <c r="F800" s="5">
        <v>6.587</v>
      </c>
      <c r="G800" s="9">
        <v>5.965</v>
      </c>
      <c r="H800" s="9"/>
    </row>
    <row r="801" ht="15.75" customHeight="1">
      <c r="A801" s="5">
        <v>0.0</v>
      </c>
      <c r="B801" s="9"/>
      <c r="C801" s="9"/>
      <c r="D801" s="5" t="s">
        <v>12</v>
      </c>
      <c r="E801" s="5">
        <v>239.0</v>
      </c>
      <c r="F801" s="5">
        <v>7.759</v>
      </c>
      <c r="G801" s="9">
        <v>6.63</v>
      </c>
      <c r="H801" s="9"/>
    </row>
    <row r="802" ht="15.75" customHeight="1">
      <c r="A802" s="5">
        <v>0.0</v>
      </c>
      <c r="B802" s="9"/>
      <c r="C802" s="9"/>
      <c r="D802" s="5" t="s">
        <v>12</v>
      </c>
      <c r="E802" s="5">
        <v>240.0</v>
      </c>
      <c r="F802" s="5">
        <v>6.754</v>
      </c>
      <c r="G802" s="9">
        <v>6.008</v>
      </c>
      <c r="H802" s="9"/>
    </row>
    <row r="803" ht="15.75" customHeight="1">
      <c r="A803" s="5">
        <v>0.0</v>
      </c>
      <c r="B803" s="9"/>
      <c r="C803" s="9"/>
      <c r="D803" s="5" t="s">
        <v>13</v>
      </c>
      <c r="E803" s="5">
        <v>241.0</v>
      </c>
      <c r="F803" s="5">
        <v>4.569</v>
      </c>
      <c r="G803" s="9">
        <v>5.843</v>
      </c>
      <c r="H803" s="9"/>
    </row>
    <row r="804" ht="15.75" customHeight="1">
      <c r="A804" s="5">
        <v>0.0</v>
      </c>
      <c r="B804" s="9"/>
      <c r="C804" s="9"/>
      <c r="D804" s="5" t="s">
        <v>13</v>
      </c>
      <c r="E804" s="5">
        <v>242.0</v>
      </c>
      <c r="F804" s="5">
        <v>5.051</v>
      </c>
      <c r="G804" s="9">
        <v>6.122</v>
      </c>
      <c r="H804" s="9"/>
    </row>
    <row r="805" ht="15.75" customHeight="1">
      <c r="A805" s="5">
        <v>0.0</v>
      </c>
      <c r="B805" s="9"/>
      <c r="C805" s="9"/>
      <c r="D805" s="5" t="s">
        <v>13</v>
      </c>
      <c r="E805" s="5">
        <v>243.0</v>
      </c>
      <c r="F805" s="5">
        <v>5.85</v>
      </c>
      <c r="G805" s="9">
        <v>6.722</v>
      </c>
      <c r="H805" s="9"/>
    </row>
    <row r="806" ht="15.75" customHeight="1">
      <c r="A806" s="5">
        <v>0.0</v>
      </c>
      <c r="B806" s="10" t="s">
        <v>81</v>
      </c>
      <c r="C806" s="9"/>
      <c r="D806" s="5" t="s">
        <v>10</v>
      </c>
      <c r="E806" s="5">
        <v>1.0</v>
      </c>
      <c r="F806" s="5">
        <v>41.75</v>
      </c>
      <c r="G806" s="9">
        <v>6.38</v>
      </c>
      <c r="H806" s="9"/>
    </row>
    <row r="807" ht="15.75" customHeight="1">
      <c r="A807" s="5">
        <v>0.0</v>
      </c>
      <c r="B807" s="9"/>
      <c r="C807" s="9"/>
      <c r="D807" s="5" t="s">
        <v>10</v>
      </c>
      <c r="E807" s="5">
        <v>2.0</v>
      </c>
      <c r="F807" s="5">
        <v>55.977</v>
      </c>
      <c r="G807" s="9">
        <v>7.446</v>
      </c>
      <c r="H807" s="9"/>
    </row>
    <row r="808" ht="15.75" customHeight="1">
      <c r="A808" s="5">
        <v>0.0</v>
      </c>
      <c r="B808" s="9"/>
      <c r="C808" s="9"/>
      <c r="D808" s="5" t="s">
        <v>10</v>
      </c>
      <c r="E808" s="5">
        <v>3.0</v>
      </c>
      <c r="F808" s="5">
        <v>34.169</v>
      </c>
      <c r="G808" s="9">
        <v>9.973</v>
      </c>
      <c r="H808" s="9"/>
    </row>
    <row r="809" ht="15.75" customHeight="1">
      <c r="A809" s="5">
        <v>0.0</v>
      </c>
      <c r="B809" s="9"/>
      <c r="C809" s="9"/>
      <c r="D809" s="5" t="s">
        <v>11</v>
      </c>
      <c r="E809" s="5">
        <v>4.0</v>
      </c>
      <c r="F809" s="5">
        <v>56.039</v>
      </c>
      <c r="G809" s="9">
        <v>7.35</v>
      </c>
      <c r="H809" s="9"/>
    </row>
    <row r="810" ht="15.75" customHeight="1">
      <c r="A810" s="5">
        <v>0.0</v>
      </c>
      <c r="B810" s="9"/>
      <c r="C810" s="9"/>
      <c r="D810" s="5" t="s">
        <v>11</v>
      </c>
      <c r="E810" s="5">
        <v>5.0</v>
      </c>
      <c r="F810" s="5">
        <v>64.405</v>
      </c>
      <c r="G810" s="9">
        <v>7.277</v>
      </c>
      <c r="H810" s="9"/>
    </row>
    <row r="811" ht="15.75" customHeight="1">
      <c r="A811" s="5">
        <v>0.0</v>
      </c>
      <c r="B811" s="9"/>
      <c r="C811" s="9"/>
      <c r="D811" s="5" t="s">
        <v>11</v>
      </c>
      <c r="E811" s="5">
        <v>6.0</v>
      </c>
      <c r="F811" s="5">
        <v>58.157</v>
      </c>
      <c r="G811" s="9">
        <v>8.068</v>
      </c>
      <c r="H811" s="9"/>
    </row>
    <row r="812" ht="15.75" customHeight="1">
      <c r="A812" s="5">
        <v>0.0</v>
      </c>
      <c r="B812" s="9"/>
      <c r="C812" s="9"/>
      <c r="D812" s="5" t="s">
        <v>12</v>
      </c>
      <c r="E812" s="5">
        <v>7.0</v>
      </c>
      <c r="F812" s="5">
        <v>35.802</v>
      </c>
      <c r="G812" s="9">
        <v>5.405</v>
      </c>
      <c r="H812" s="9"/>
    </row>
    <row r="813" ht="15.75" customHeight="1">
      <c r="A813" s="5">
        <v>0.0</v>
      </c>
      <c r="B813" s="9"/>
      <c r="C813" s="9"/>
      <c r="D813" s="5" t="s">
        <v>12</v>
      </c>
      <c r="E813" s="5">
        <v>8.0</v>
      </c>
      <c r="F813" s="5">
        <v>42.872</v>
      </c>
      <c r="G813" s="9">
        <v>7.326</v>
      </c>
      <c r="H813" s="9"/>
    </row>
    <row r="814" ht="15.75" customHeight="1">
      <c r="A814" s="5">
        <v>0.0</v>
      </c>
      <c r="B814" s="9"/>
      <c r="C814" s="9"/>
      <c r="D814" s="5" t="s">
        <v>12</v>
      </c>
      <c r="E814" s="5">
        <v>9.0</v>
      </c>
      <c r="F814" s="5">
        <v>53.065</v>
      </c>
      <c r="G814" s="9">
        <v>7.276</v>
      </c>
      <c r="H814" s="9"/>
    </row>
    <row r="815" ht="15.75" customHeight="1">
      <c r="A815" s="5">
        <v>0.0</v>
      </c>
      <c r="B815" s="9"/>
      <c r="C815" s="9"/>
      <c r="D815" s="5" t="s">
        <v>13</v>
      </c>
      <c r="E815" s="5">
        <v>10.0</v>
      </c>
      <c r="F815" s="5">
        <v>23.929</v>
      </c>
      <c r="G815" s="9">
        <v>8.386</v>
      </c>
      <c r="H815" s="9"/>
    </row>
    <row r="816" ht="15.75" customHeight="1">
      <c r="A816" s="5">
        <v>0.0</v>
      </c>
      <c r="B816" s="9"/>
      <c r="C816" s="9"/>
      <c r="D816" s="5" t="s">
        <v>13</v>
      </c>
      <c r="E816" s="5">
        <v>11.0</v>
      </c>
      <c r="F816" s="5">
        <v>31.379</v>
      </c>
      <c r="G816" s="9">
        <v>7.28</v>
      </c>
      <c r="H816" s="9"/>
    </row>
    <row r="817" ht="15.75" customHeight="1">
      <c r="A817" s="5">
        <v>0.0</v>
      </c>
      <c r="B817" s="9"/>
      <c r="C817" s="9"/>
      <c r="D817" s="5" t="s">
        <v>13</v>
      </c>
      <c r="E817" s="5">
        <v>12.0</v>
      </c>
      <c r="F817" s="5">
        <v>33.452</v>
      </c>
      <c r="G817" s="9">
        <v>7.858</v>
      </c>
      <c r="H817" s="9"/>
    </row>
    <row r="818" ht="15.75" customHeight="1">
      <c r="A818" s="5">
        <v>0.0</v>
      </c>
      <c r="B818" s="10" t="s">
        <v>82</v>
      </c>
      <c r="C818" s="9"/>
      <c r="D818" s="5" t="s">
        <v>10</v>
      </c>
      <c r="E818" s="5">
        <v>13.0</v>
      </c>
      <c r="F818" s="5">
        <v>42.698</v>
      </c>
      <c r="G818" s="9">
        <v>13.219</v>
      </c>
      <c r="H818" s="9"/>
    </row>
    <row r="819" ht="15.75" customHeight="1">
      <c r="A819" s="5">
        <v>0.0</v>
      </c>
      <c r="B819" s="9"/>
      <c r="C819" s="9"/>
      <c r="D819" s="5" t="s">
        <v>10</v>
      </c>
      <c r="E819" s="5">
        <v>14.0</v>
      </c>
      <c r="F819" s="5">
        <v>41.089</v>
      </c>
      <c r="G819" s="9">
        <v>13.124</v>
      </c>
      <c r="H819" s="9"/>
    </row>
    <row r="820" ht="15.75" customHeight="1">
      <c r="A820" s="5">
        <v>0.0</v>
      </c>
      <c r="B820" s="9"/>
      <c r="C820" s="9"/>
      <c r="D820" s="5" t="s">
        <v>10</v>
      </c>
      <c r="E820" s="5">
        <v>15.0</v>
      </c>
      <c r="F820" s="5">
        <v>31.967</v>
      </c>
      <c r="G820" s="9">
        <v>8.339</v>
      </c>
      <c r="H820" s="9"/>
    </row>
    <row r="821" ht="15.75" customHeight="1">
      <c r="A821" s="5">
        <v>0.0</v>
      </c>
      <c r="B821" s="9"/>
      <c r="C821" s="9"/>
      <c r="D821" s="5" t="s">
        <v>11</v>
      </c>
      <c r="E821" s="5">
        <v>16.0</v>
      </c>
      <c r="F821" s="5">
        <v>36.528</v>
      </c>
      <c r="G821" s="9">
        <v>6.743</v>
      </c>
      <c r="H821" s="9"/>
    </row>
    <row r="822" ht="15.75" customHeight="1">
      <c r="A822" s="5">
        <v>0.0</v>
      </c>
      <c r="B822" s="9"/>
      <c r="C822" s="9"/>
      <c r="D822" s="5" t="s">
        <v>11</v>
      </c>
      <c r="E822" s="5">
        <v>17.0</v>
      </c>
      <c r="F822" s="5">
        <v>62.824</v>
      </c>
      <c r="G822" s="9">
        <v>7.74</v>
      </c>
      <c r="H822" s="9"/>
    </row>
    <row r="823" ht="15.75" customHeight="1">
      <c r="A823" s="5">
        <v>0.0</v>
      </c>
      <c r="B823" s="9"/>
      <c r="C823" s="9"/>
      <c r="D823" s="5" t="s">
        <v>11</v>
      </c>
      <c r="E823" s="5">
        <v>18.0</v>
      </c>
      <c r="F823" s="5">
        <v>36.916</v>
      </c>
      <c r="G823" s="9">
        <v>10.769</v>
      </c>
      <c r="H823" s="9"/>
    </row>
    <row r="824" ht="15.75" customHeight="1">
      <c r="A824" s="5">
        <v>0.0</v>
      </c>
      <c r="B824" s="9"/>
      <c r="C824" s="9"/>
      <c r="D824" s="5" t="s">
        <v>12</v>
      </c>
      <c r="E824" s="5">
        <v>19.0</v>
      </c>
      <c r="F824" s="5">
        <v>40.759</v>
      </c>
      <c r="G824" s="9">
        <v>13.756</v>
      </c>
      <c r="H824" s="9"/>
    </row>
    <row r="825" ht="15.75" customHeight="1">
      <c r="A825" s="5">
        <v>0.0</v>
      </c>
      <c r="B825" s="9"/>
      <c r="C825" s="9"/>
      <c r="D825" s="5" t="s">
        <v>12</v>
      </c>
      <c r="E825" s="5">
        <v>20.0</v>
      </c>
      <c r="F825" s="5">
        <v>20.496</v>
      </c>
      <c r="G825" s="9">
        <v>7.655</v>
      </c>
      <c r="H825" s="9"/>
    </row>
    <row r="826" ht="15.75" customHeight="1">
      <c r="A826" s="5">
        <v>0.0</v>
      </c>
      <c r="B826" s="9"/>
      <c r="C826" s="9"/>
      <c r="D826" s="5" t="s">
        <v>12</v>
      </c>
      <c r="E826" s="5">
        <v>21.0</v>
      </c>
      <c r="F826" s="5">
        <v>42.054</v>
      </c>
      <c r="G826" s="9">
        <v>9.219</v>
      </c>
      <c r="H826" s="9"/>
    </row>
    <row r="827" ht="15.75" customHeight="1">
      <c r="A827" s="5">
        <v>0.0</v>
      </c>
      <c r="B827" s="9"/>
      <c r="C827" s="9"/>
      <c r="D827" s="5" t="s">
        <v>13</v>
      </c>
      <c r="E827" s="5">
        <v>22.0</v>
      </c>
      <c r="F827" s="5">
        <v>11.912</v>
      </c>
      <c r="G827" s="9">
        <v>5.626</v>
      </c>
      <c r="H827" s="9"/>
    </row>
    <row r="828" ht="15.75" customHeight="1">
      <c r="A828" s="5">
        <v>0.0</v>
      </c>
      <c r="B828" s="9"/>
      <c r="C828" s="9"/>
      <c r="D828" s="5" t="s">
        <v>13</v>
      </c>
      <c r="E828" s="5">
        <v>23.0</v>
      </c>
      <c r="F828" s="5">
        <v>21.651</v>
      </c>
      <c r="G828" s="9">
        <v>12.525</v>
      </c>
      <c r="H828" s="9"/>
    </row>
    <row r="829" ht="15.75" customHeight="1">
      <c r="A829" s="5">
        <v>0.0</v>
      </c>
      <c r="B829" s="9"/>
      <c r="C829" s="9"/>
      <c r="D829" s="5" t="s">
        <v>13</v>
      </c>
      <c r="E829" s="5">
        <v>24.0</v>
      </c>
      <c r="F829" s="5">
        <v>22.404</v>
      </c>
      <c r="G829" s="9">
        <v>12.08</v>
      </c>
      <c r="H829" s="9"/>
    </row>
    <row r="830" ht="15.75" customHeight="1">
      <c r="A830" s="5">
        <v>0.0</v>
      </c>
      <c r="B830" s="10" t="s">
        <v>83</v>
      </c>
      <c r="C830" s="9"/>
      <c r="D830" s="5" t="s">
        <v>10</v>
      </c>
      <c r="E830" s="5">
        <v>25.0</v>
      </c>
      <c r="F830" s="5">
        <v>28.596</v>
      </c>
      <c r="G830" s="9">
        <v>9.85</v>
      </c>
      <c r="H830" s="9"/>
    </row>
    <row r="831" ht="15.75" customHeight="1">
      <c r="A831" s="5">
        <v>0.0</v>
      </c>
      <c r="B831" s="9"/>
      <c r="C831" s="9"/>
      <c r="D831" s="5" t="s">
        <v>10</v>
      </c>
      <c r="E831" s="11">
        <v>27.0</v>
      </c>
      <c r="F831" s="11">
        <v>24.878</v>
      </c>
      <c r="G831" s="11">
        <v>9.709</v>
      </c>
      <c r="H831" s="9"/>
    </row>
    <row r="832" ht="15.75" customHeight="1">
      <c r="A832" s="5">
        <v>0.0</v>
      </c>
      <c r="B832" s="9"/>
      <c r="C832" s="9"/>
      <c r="D832" s="5" t="s">
        <v>10</v>
      </c>
      <c r="E832" s="11">
        <v>28.0</v>
      </c>
      <c r="F832" s="11">
        <v>22.728</v>
      </c>
      <c r="G832" s="11">
        <v>7.316</v>
      </c>
      <c r="H832" s="9"/>
    </row>
    <row r="833" ht="15.75" customHeight="1">
      <c r="A833" s="5">
        <v>0.0</v>
      </c>
      <c r="B833" s="9"/>
      <c r="C833" s="9"/>
      <c r="D833" s="5" t="s">
        <v>11</v>
      </c>
      <c r="E833" s="11">
        <v>29.0</v>
      </c>
      <c r="F833" s="11">
        <v>37.423</v>
      </c>
      <c r="G833" s="11">
        <v>11.762</v>
      </c>
      <c r="H833" s="9"/>
    </row>
    <row r="834" ht="15.75" customHeight="1">
      <c r="A834" s="5">
        <v>0.0</v>
      </c>
      <c r="B834" s="9"/>
      <c r="C834" s="9"/>
      <c r="D834" s="5" t="s">
        <v>11</v>
      </c>
      <c r="E834" s="11">
        <v>30.0</v>
      </c>
      <c r="F834" s="11">
        <v>32.364</v>
      </c>
      <c r="G834" s="11">
        <v>8.652</v>
      </c>
      <c r="H834" s="9"/>
    </row>
    <row r="835" ht="15.75" customHeight="1">
      <c r="A835" s="5">
        <v>0.0</v>
      </c>
      <c r="B835" s="9"/>
      <c r="C835" s="9"/>
      <c r="D835" s="5" t="s">
        <v>11</v>
      </c>
      <c r="E835" s="11">
        <v>31.0</v>
      </c>
      <c r="F835" s="11">
        <v>46.995</v>
      </c>
      <c r="G835" s="11">
        <v>9.585</v>
      </c>
      <c r="H835" s="9"/>
    </row>
    <row r="836" ht="15.75" customHeight="1">
      <c r="A836" s="5">
        <v>0.0</v>
      </c>
      <c r="B836" s="9"/>
      <c r="C836" s="9"/>
      <c r="D836" s="5" t="s">
        <v>12</v>
      </c>
      <c r="E836" s="11">
        <v>32.0</v>
      </c>
      <c r="F836" s="11">
        <v>21.691</v>
      </c>
      <c r="G836" s="11">
        <v>7.755</v>
      </c>
      <c r="H836" s="9"/>
    </row>
    <row r="837" ht="15.75" customHeight="1">
      <c r="A837" s="5">
        <v>0.0</v>
      </c>
      <c r="B837" s="9"/>
      <c r="C837" s="9"/>
      <c r="D837" s="5" t="s">
        <v>12</v>
      </c>
      <c r="E837" s="11">
        <v>33.0</v>
      </c>
      <c r="F837" s="11">
        <v>20.288</v>
      </c>
      <c r="G837" s="11">
        <v>6.248</v>
      </c>
      <c r="H837" s="9"/>
    </row>
    <row r="838" ht="15.75" customHeight="1">
      <c r="A838" s="5">
        <v>0.0</v>
      </c>
      <c r="B838" s="9"/>
      <c r="C838" s="9"/>
      <c r="D838" s="5" t="s">
        <v>12</v>
      </c>
      <c r="E838" s="11">
        <v>34.0</v>
      </c>
      <c r="F838" s="11">
        <v>27.723</v>
      </c>
      <c r="G838" s="11">
        <v>11.883</v>
      </c>
      <c r="H838" s="9"/>
    </row>
    <row r="839" ht="15.75" customHeight="1">
      <c r="A839" s="5">
        <v>0.0</v>
      </c>
      <c r="B839" s="9"/>
      <c r="C839" s="9"/>
      <c r="D839" s="5" t="s">
        <v>13</v>
      </c>
      <c r="E839" s="11">
        <v>35.0</v>
      </c>
      <c r="F839" s="11">
        <v>20.202</v>
      </c>
      <c r="G839" s="11">
        <v>10.172</v>
      </c>
      <c r="H839" s="9"/>
    </row>
    <row r="840" ht="15.75" customHeight="1">
      <c r="A840" s="5">
        <v>0.0</v>
      </c>
      <c r="B840" s="9"/>
      <c r="C840" s="9"/>
      <c r="D840" s="5" t="s">
        <v>13</v>
      </c>
      <c r="E840" s="11">
        <v>36.0</v>
      </c>
      <c r="F840" s="11">
        <v>16.121</v>
      </c>
      <c r="G840" s="11">
        <v>7.354</v>
      </c>
      <c r="H840" s="9"/>
    </row>
    <row r="841" ht="15.75" customHeight="1">
      <c r="A841" s="5">
        <v>0.0</v>
      </c>
      <c r="B841" s="9"/>
      <c r="C841" s="9"/>
      <c r="D841" s="5" t="s">
        <v>13</v>
      </c>
      <c r="E841" s="11">
        <v>37.0</v>
      </c>
      <c r="F841" s="11">
        <v>28.418</v>
      </c>
      <c r="G841" s="11">
        <v>10.179</v>
      </c>
      <c r="H841" s="9"/>
    </row>
    <row r="842" ht="15.75" customHeight="1">
      <c r="A842" s="5">
        <v>0.0</v>
      </c>
      <c r="B842" s="10" t="s">
        <v>84</v>
      </c>
      <c r="C842" s="9"/>
      <c r="D842" s="5" t="s">
        <v>10</v>
      </c>
      <c r="E842" s="5">
        <v>1.0</v>
      </c>
      <c r="F842" s="5">
        <v>26.518</v>
      </c>
      <c r="G842" s="9">
        <v>6.119</v>
      </c>
      <c r="H842" s="9"/>
    </row>
    <row r="843" ht="15.75" customHeight="1">
      <c r="A843" s="5">
        <v>0.0</v>
      </c>
      <c r="B843" s="9"/>
      <c r="C843" s="9"/>
      <c r="D843" s="5" t="s">
        <v>10</v>
      </c>
      <c r="E843" s="5">
        <v>2.0</v>
      </c>
      <c r="F843" s="5">
        <v>30.057</v>
      </c>
      <c r="G843" s="9">
        <v>6.167</v>
      </c>
      <c r="H843" s="9"/>
    </row>
    <row r="844" ht="15.75" customHeight="1">
      <c r="A844" s="5">
        <v>0.0</v>
      </c>
      <c r="B844" s="9"/>
      <c r="C844" s="9"/>
      <c r="D844" s="5" t="s">
        <v>10</v>
      </c>
      <c r="E844" s="5">
        <v>3.0</v>
      </c>
      <c r="F844" s="5">
        <v>32.335</v>
      </c>
      <c r="G844" s="9">
        <v>6.909</v>
      </c>
      <c r="H844" s="9"/>
    </row>
    <row r="845" ht="15.75" customHeight="1">
      <c r="A845" s="5">
        <v>0.0</v>
      </c>
      <c r="B845" s="9"/>
      <c r="C845" s="9"/>
      <c r="D845" s="5" t="s">
        <v>11</v>
      </c>
      <c r="E845" s="5">
        <v>4.0</v>
      </c>
      <c r="F845" s="5">
        <v>49.238</v>
      </c>
      <c r="G845" s="9">
        <v>6.936</v>
      </c>
      <c r="H845" s="9"/>
    </row>
    <row r="846" ht="15.75" customHeight="1">
      <c r="A846" s="5">
        <v>0.0</v>
      </c>
      <c r="B846" s="9"/>
      <c r="C846" s="9"/>
      <c r="D846" s="5" t="s">
        <v>11</v>
      </c>
      <c r="E846" s="5">
        <v>5.0</v>
      </c>
      <c r="F846" s="5">
        <v>45.242</v>
      </c>
      <c r="G846" s="9">
        <v>6.112</v>
      </c>
      <c r="H846" s="9"/>
    </row>
    <row r="847" ht="15.75" customHeight="1">
      <c r="A847" s="5">
        <v>0.0</v>
      </c>
      <c r="B847" s="9"/>
      <c r="C847" s="9"/>
      <c r="D847" s="5" t="s">
        <v>11</v>
      </c>
      <c r="E847" s="5">
        <v>6.0</v>
      </c>
      <c r="F847" s="5">
        <v>49.682</v>
      </c>
      <c r="G847" s="9">
        <v>7.357</v>
      </c>
      <c r="H847" s="9"/>
    </row>
    <row r="848" ht="15.75" customHeight="1">
      <c r="A848" s="5">
        <v>0.0</v>
      </c>
      <c r="B848" s="9"/>
      <c r="C848" s="9"/>
      <c r="D848" s="5" t="s">
        <v>12</v>
      </c>
      <c r="E848" s="5">
        <v>7.0</v>
      </c>
      <c r="F848" s="5">
        <v>30.764</v>
      </c>
      <c r="G848" s="9">
        <v>7.2</v>
      </c>
      <c r="H848" s="9"/>
    </row>
    <row r="849" ht="15.75" customHeight="1">
      <c r="A849" s="5">
        <v>0.0</v>
      </c>
      <c r="B849" s="9"/>
      <c r="C849" s="9"/>
      <c r="D849" s="5" t="s">
        <v>12</v>
      </c>
      <c r="E849" s="5">
        <v>8.0</v>
      </c>
      <c r="F849" s="5">
        <v>26.788</v>
      </c>
      <c r="G849" s="9">
        <v>6.406</v>
      </c>
      <c r="H849" s="9"/>
    </row>
    <row r="850" ht="15.75" customHeight="1">
      <c r="A850" s="5">
        <v>0.0</v>
      </c>
      <c r="B850" s="9"/>
      <c r="C850" s="9"/>
      <c r="D850" s="5" t="s">
        <v>12</v>
      </c>
      <c r="E850" s="5">
        <v>9.0</v>
      </c>
      <c r="F850" s="5">
        <v>40.673</v>
      </c>
      <c r="G850" s="9">
        <v>7.934</v>
      </c>
      <c r="H850" s="9"/>
    </row>
    <row r="851" ht="15.75" customHeight="1">
      <c r="A851" s="5">
        <v>0.0</v>
      </c>
      <c r="B851" s="9"/>
      <c r="C851" s="9"/>
      <c r="D851" s="5" t="s">
        <v>13</v>
      </c>
      <c r="E851" s="5">
        <v>10.0</v>
      </c>
      <c r="F851" s="5">
        <v>14.371</v>
      </c>
      <c r="G851" s="9">
        <v>6.868</v>
      </c>
      <c r="H851" s="9"/>
    </row>
    <row r="852" ht="15.75" customHeight="1">
      <c r="A852" s="5">
        <v>0.0</v>
      </c>
      <c r="B852" s="9"/>
      <c r="C852" s="9"/>
      <c r="D852" s="5" t="s">
        <v>13</v>
      </c>
      <c r="E852" s="5">
        <v>11.0</v>
      </c>
      <c r="F852" s="5">
        <v>12.092</v>
      </c>
      <c r="G852" s="9">
        <v>6.658</v>
      </c>
      <c r="H852" s="9"/>
    </row>
    <row r="853" ht="15.75" customHeight="1">
      <c r="A853" s="5">
        <v>0.0</v>
      </c>
      <c r="B853" s="9"/>
      <c r="C853" s="9"/>
      <c r="D853" s="5" t="s">
        <v>13</v>
      </c>
      <c r="E853" s="5">
        <v>12.0</v>
      </c>
      <c r="F853" s="5">
        <v>15.102</v>
      </c>
      <c r="G853" s="9">
        <v>7.495</v>
      </c>
      <c r="H853" s="9"/>
    </row>
    <row r="854" ht="15.75" customHeight="1">
      <c r="A854" s="5">
        <v>0.0</v>
      </c>
      <c r="B854" s="10" t="s">
        <v>85</v>
      </c>
      <c r="C854" s="9"/>
      <c r="D854" s="5" t="s">
        <v>10</v>
      </c>
      <c r="E854" s="5">
        <v>13.0</v>
      </c>
      <c r="F854" s="5">
        <v>37.447</v>
      </c>
      <c r="G854" s="9">
        <v>9.871</v>
      </c>
      <c r="H854" s="9"/>
    </row>
    <row r="855" ht="15.75" customHeight="1">
      <c r="A855" s="5">
        <v>0.0</v>
      </c>
      <c r="B855" s="9"/>
      <c r="C855" s="9"/>
      <c r="D855" s="5" t="s">
        <v>10</v>
      </c>
      <c r="E855" s="5">
        <v>14.0</v>
      </c>
      <c r="F855" s="5">
        <v>33.037</v>
      </c>
      <c r="G855" s="9">
        <v>9.773</v>
      </c>
      <c r="H855" s="9"/>
    </row>
    <row r="856" ht="15.75" customHeight="1">
      <c r="A856" s="5">
        <v>0.0</v>
      </c>
      <c r="B856" s="9"/>
      <c r="C856" s="9"/>
      <c r="D856" s="5" t="s">
        <v>10</v>
      </c>
      <c r="E856" s="5">
        <v>15.0</v>
      </c>
      <c r="F856" s="5">
        <v>39.718</v>
      </c>
      <c r="G856" s="9">
        <v>12.061</v>
      </c>
      <c r="H856" s="9"/>
    </row>
    <row r="857" ht="15.75" customHeight="1">
      <c r="A857" s="5">
        <v>0.0</v>
      </c>
      <c r="B857" s="9"/>
      <c r="C857" s="9"/>
      <c r="D857" s="5" t="s">
        <v>11</v>
      </c>
      <c r="E857" s="5">
        <v>16.0</v>
      </c>
      <c r="F857" s="5">
        <v>49.446</v>
      </c>
      <c r="G857" s="9">
        <v>10.333</v>
      </c>
      <c r="H857" s="9"/>
    </row>
    <row r="858" ht="15.75" customHeight="1">
      <c r="A858" s="5">
        <v>0.0</v>
      </c>
      <c r="B858" s="9"/>
      <c r="C858" s="9"/>
      <c r="D858" s="5" t="s">
        <v>11</v>
      </c>
      <c r="E858" s="5">
        <v>17.0</v>
      </c>
      <c r="F858" s="5">
        <v>48.577</v>
      </c>
      <c r="G858" s="9">
        <v>11.131</v>
      </c>
      <c r="H858" s="9"/>
    </row>
    <row r="859" ht="15.75" customHeight="1">
      <c r="A859" s="5">
        <v>0.0</v>
      </c>
      <c r="B859" s="9"/>
      <c r="C859" s="9"/>
      <c r="D859" s="5" t="s">
        <v>11</v>
      </c>
      <c r="E859" s="5">
        <v>18.0</v>
      </c>
      <c r="F859" s="5">
        <v>50.699</v>
      </c>
      <c r="G859" s="9">
        <v>10.861</v>
      </c>
      <c r="H859" s="9"/>
    </row>
    <row r="860" ht="15.75" customHeight="1">
      <c r="A860" s="5">
        <v>0.0</v>
      </c>
      <c r="B860" s="9"/>
      <c r="C860" s="9"/>
      <c r="D860" s="5" t="s">
        <v>12</v>
      </c>
      <c r="E860" s="5">
        <v>19.0</v>
      </c>
      <c r="F860" s="5">
        <v>36.172</v>
      </c>
      <c r="G860" s="9">
        <v>9.994</v>
      </c>
      <c r="H860" s="9"/>
    </row>
    <row r="861" ht="15.75" customHeight="1">
      <c r="A861" s="5">
        <v>0.0</v>
      </c>
      <c r="B861" s="9"/>
      <c r="C861" s="9"/>
      <c r="D861" s="5" t="s">
        <v>12</v>
      </c>
      <c r="E861" s="5">
        <v>20.0</v>
      </c>
      <c r="F861" s="5">
        <v>31.24</v>
      </c>
      <c r="G861" s="9">
        <v>8.481</v>
      </c>
      <c r="H861" s="9"/>
    </row>
    <row r="862" ht="15.75" customHeight="1">
      <c r="A862" s="5">
        <v>0.0</v>
      </c>
      <c r="B862" s="9"/>
      <c r="C862" s="9"/>
      <c r="D862" s="5" t="s">
        <v>12</v>
      </c>
      <c r="E862" s="5">
        <v>21.0</v>
      </c>
      <c r="F862" s="5">
        <v>32.213</v>
      </c>
      <c r="G862" s="9">
        <v>9.899</v>
      </c>
      <c r="H862" s="9"/>
    </row>
    <row r="863" ht="15.75" customHeight="1">
      <c r="A863" s="5">
        <v>0.0</v>
      </c>
      <c r="B863" s="9"/>
      <c r="C863" s="9"/>
      <c r="D863" s="5" t="s">
        <v>13</v>
      </c>
      <c r="E863" s="5">
        <v>22.0</v>
      </c>
      <c r="F863" s="5">
        <v>22.772</v>
      </c>
      <c r="G863" s="9">
        <v>12.311</v>
      </c>
      <c r="H863" s="9"/>
    </row>
    <row r="864" ht="15.75" customHeight="1">
      <c r="A864" s="5">
        <v>0.0</v>
      </c>
      <c r="B864" s="9"/>
      <c r="C864" s="9"/>
      <c r="D864" s="5" t="s">
        <v>13</v>
      </c>
      <c r="E864" s="5">
        <v>23.0</v>
      </c>
      <c r="F864" s="5">
        <v>15.587</v>
      </c>
      <c r="G864" s="9">
        <v>6.299</v>
      </c>
      <c r="H864" s="9"/>
    </row>
    <row r="865" ht="15.75" customHeight="1">
      <c r="A865" s="5">
        <v>0.0</v>
      </c>
      <c r="B865" s="9"/>
      <c r="C865" s="9"/>
      <c r="D865" s="5" t="s">
        <v>13</v>
      </c>
      <c r="E865" s="5">
        <v>24.0</v>
      </c>
      <c r="F865" s="5">
        <v>19.418</v>
      </c>
      <c r="G865" s="9">
        <v>9.644</v>
      </c>
      <c r="H865" s="9"/>
    </row>
    <row r="866" ht="15.75" customHeight="1">
      <c r="A866" s="5">
        <v>0.0</v>
      </c>
      <c r="B866" s="10" t="s">
        <v>86</v>
      </c>
      <c r="C866" s="9"/>
      <c r="D866" s="5" t="s">
        <v>10</v>
      </c>
      <c r="E866" s="5">
        <v>25.0</v>
      </c>
      <c r="F866" s="5">
        <v>41.225</v>
      </c>
      <c r="G866" s="9">
        <v>11.836</v>
      </c>
      <c r="H866" s="9"/>
    </row>
    <row r="867" ht="15.75" customHeight="1">
      <c r="A867" s="5">
        <v>0.0</v>
      </c>
      <c r="B867" s="9"/>
      <c r="C867" s="9"/>
      <c r="D867" s="5" t="s">
        <v>10</v>
      </c>
      <c r="E867" s="5">
        <v>26.0</v>
      </c>
      <c r="F867" s="5">
        <v>40.012</v>
      </c>
      <c r="G867" s="9">
        <v>11.177</v>
      </c>
      <c r="H867" s="9"/>
    </row>
    <row r="868" ht="15.75" customHeight="1">
      <c r="A868" s="5">
        <v>0.0</v>
      </c>
      <c r="B868" s="9"/>
      <c r="C868" s="9"/>
      <c r="D868" s="5" t="s">
        <v>10</v>
      </c>
      <c r="E868" s="5">
        <v>27.0</v>
      </c>
      <c r="F868" s="5">
        <v>32.364</v>
      </c>
      <c r="G868" s="9">
        <v>8.374</v>
      </c>
      <c r="H868" s="9"/>
    </row>
    <row r="869" ht="15.75" customHeight="1">
      <c r="A869" s="5">
        <v>0.0</v>
      </c>
      <c r="B869" s="9"/>
      <c r="C869" s="9"/>
      <c r="D869" s="5" t="s">
        <v>11</v>
      </c>
      <c r="E869" s="5">
        <v>28.0</v>
      </c>
      <c r="F869" s="5">
        <v>47.785</v>
      </c>
      <c r="G869" s="9">
        <v>10.774</v>
      </c>
      <c r="H869" s="9"/>
    </row>
    <row r="870" ht="15.75" customHeight="1">
      <c r="A870" s="5">
        <v>0.0</v>
      </c>
      <c r="B870" s="9"/>
      <c r="C870" s="9"/>
      <c r="D870" s="5" t="s">
        <v>11</v>
      </c>
      <c r="E870" s="5">
        <v>29.0</v>
      </c>
      <c r="F870" s="5">
        <v>50.699</v>
      </c>
      <c r="G870" s="9">
        <v>10.861</v>
      </c>
      <c r="H870" s="9"/>
    </row>
    <row r="871" ht="15.75" customHeight="1">
      <c r="A871" s="5">
        <v>0.0</v>
      </c>
      <c r="B871" s="9"/>
      <c r="C871" s="9"/>
      <c r="D871" s="5" t="s">
        <v>11</v>
      </c>
      <c r="E871" s="5">
        <v>30.0</v>
      </c>
      <c r="F871" s="5">
        <v>48.577</v>
      </c>
      <c r="G871" s="9">
        <v>11.131</v>
      </c>
      <c r="H871" s="9"/>
    </row>
    <row r="872" ht="15.75" customHeight="1">
      <c r="A872" s="5">
        <v>0.0</v>
      </c>
      <c r="B872" s="9"/>
      <c r="C872" s="9"/>
      <c r="D872" s="5" t="s">
        <v>12</v>
      </c>
      <c r="E872" s="5">
        <v>31.0</v>
      </c>
      <c r="F872" s="5">
        <v>34.241</v>
      </c>
      <c r="G872" s="9">
        <v>10.541</v>
      </c>
      <c r="H872" s="9"/>
    </row>
    <row r="873" ht="15.75" customHeight="1">
      <c r="A873" s="5">
        <v>0.0</v>
      </c>
      <c r="B873" s="9"/>
      <c r="C873" s="9"/>
      <c r="D873" s="5" t="s">
        <v>12</v>
      </c>
      <c r="E873" s="5">
        <v>32.0</v>
      </c>
      <c r="F873" s="5">
        <v>34.338</v>
      </c>
      <c r="G873" s="9">
        <v>9.809</v>
      </c>
      <c r="H873" s="9"/>
    </row>
    <row r="874" ht="15.75" customHeight="1">
      <c r="A874" s="5">
        <v>0.0</v>
      </c>
      <c r="B874" s="9"/>
      <c r="C874" s="9"/>
      <c r="D874" s="5" t="s">
        <v>12</v>
      </c>
      <c r="E874" s="5">
        <v>33.0</v>
      </c>
      <c r="F874" s="5">
        <v>38.37</v>
      </c>
      <c r="G874" s="9">
        <v>12.556</v>
      </c>
      <c r="H874" s="9"/>
    </row>
    <row r="875" ht="15.75" customHeight="1">
      <c r="A875" s="5">
        <v>0.0</v>
      </c>
      <c r="B875" s="9"/>
      <c r="C875" s="9"/>
      <c r="D875" s="5" t="s">
        <v>13</v>
      </c>
      <c r="E875" s="5">
        <v>34.0</v>
      </c>
      <c r="F875" s="5">
        <v>20.033</v>
      </c>
      <c r="G875" s="9">
        <v>9.894</v>
      </c>
      <c r="H875" s="9"/>
    </row>
    <row r="876" ht="15.75" customHeight="1">
      <c r="A876" s="5">
        <v>0.0</v>
      </c>
      <c r="B876" s="9"/>
      <c r="C876" s="9"/>
      <c r="D876" s="5" t="s">
        <v>13</v>
      </c>
      <c r="E876" s="5">
        <v>35.0</v>
      </c>
      <c r="F876" s="5">
        <v>20.894</v>
      </c>
      <c r="G876" s="9">
        <v>12.234</v>
      </c>
      <c r="H876" s="9"/>
    </row>
    <row r="877" ht="15.75" customHeight="1">
      <c r="A877" s="5">
        <v>0.0</v>
      </c>
      <c r="B877" s="9"/>
      <c r="C877" s="9"/>
      <c r="D877" s="5" t="s">
        <v>13</v>
      </c>
      <c r="E877" s="5">
        <v>36.0</v>
      </c>
      <c r="F877" s="5">
        <v>19.0</v>
      </c>
      <c r="G877" s="9">
        <v>9.624</v>
      </c>
      <c r="H877" s="9"/>
    </row>
    <row r="878" ht="15.75" customHeight="1">
      <c r="A878" s="5">
        <v>0.0</v>
      </c>
      <c r="B878" s="10" t="s">
        <v>87</v>
      </c>
      <c r="C878" s="9"/>
      <c r="D878" s="5" t="s">
        <v>10</v>
      </c>
      <c r="E878" s="5">
        <v>37.0</v>
      </c>
      <c r="F878" s="5">
        <v>31.112</v>
      </c>
      <c r="G878" s="9">
        <v>11.78</v>
      </c>
      <c r="H878" s="9"/>
    </row>
    <row r="879" ht="15.75" customHeight="1">
      <c r="A879" s="5">
        <v>0.0</v>
      </c>
      <c r="B879" s="9"/>
      <c r="C879" s="9"/>
      <c r="D879" s="5" t="s">
        <v>10</v>
      </c>
      <c r="E879" s="5">
        <v>38.0</v>
      </c>
      <c r="F879" s="5">
        <v>32.016</v>
      </c>
      <c r="G879" s="9">
        <v>11.829</v>
      </c>
      <c r="H879" s="9"/>
    </row>
    <row r="880" ht="15.75" customHeight="1">
      <c r="A880" s="5">
        <v>0.0</v>
      </c>
      <c r="B880" s="9"/>
      <c r="C880" s="9"/>
      <c r="D880" s="5" t="s">
        <v>10</v>
      </c>
      <c r="E880" s="5">
        <v>39.0</v>
      </c>
      <c r="F880" s="5">
        <v>35.924</v>
      </c>
      <c r="G880" s="9">
        <v>10.859</v>
      </c>
      <c r="H880" s="9"/>
    </row>
    <row r="881" ht="15.75" customHeight="1">
      <c r="A881" s="5">
        <v>0.0</v>
      </c>
      <c r="B881" s="9"/>
      <c r="C881" s="9"/>
      <c r="D881" s="5" t="s">
        <v>11</v>
      </c>
      <c r="E881" s="5">
        <v>40.0</v>
      </c>
      <c r="F881" s="5">
        <v>46.049</v>
      </c>
      <c r="G881" s="9">
        <v>12.118</v>
      </c>
      <c r="H881" s="9"/>
    </row>
    <row r="882" ht="15.75" customHeight="1">
      <c r="A882" s="5">
        <v>0.0</v>
      </c>
      <c r="B882" s="9"/>
      <c r="C882" s="9"/>
      <c r="D882" s="5" t="s">
        <v>11</v>
      </c>
      <c r="E882" s="5">
        <v>41.0</v>
      </c>
      <c r="F882" s="5">
        <v>39.542</v>
      </c>
      <c r="G882" s="9">
        <v>10.586</v>
      </c>
      <c r="H882" s="9"/>
    </row>
    <row r="883" ht="15.75" customHeight="1">
      <c r="A883" s="5">
        <v>0.0</v>
      </c>
      <c r="B883" s="9"/>
      <c r="C883" s="9"/>
      <c r="D883" s="5" t="s">
        <v>11</v>
      </c>
      <c r="E883" s="5">
        <v>42.0</v>
      </c>
      <c r="F883" s="5">
        <v>44.936</v>
      </c>
      <c r="G883" s="9">
        <v>11.106</v>
      </c>
      <c r="H883" s="9"/>
    </row>
    <row r="884" ht="15.75" customHeight="1">
      <c r="A884" s="5">
        <v>0.0</v>
      </c>
      <c r="B884" s="9"/>
      <c r="C884" s="9"/>
      <c r="D884" s="5" t="s">
        <v>12</v>
      </c>
      <c r="E884" s="5">
        <v>43.0</v>
      </c>
      <c r="F884" s="5">
        <v>29.02</v>
      </c>
      <c r="G884" s="9">
        <v>11.778</v>
      </c>
      <c r="H884" s="9"/>
    </row>
    <row r="885" ht="15.75" customHeight="1">
      <c r="A885" s="5">
        <v>0.0</v>
      </c>
      <c r="B885" s="9"/>
      <c r="C885" s="9"/>
      <c r="D885" s="5" t="s">
        <v>12</v>
      </c>
      <c r="E885" s="5">
        <v>44.0</v>
      </c>
      <c r="F885" s="5">
        <v>31.086</v>
      </c>
      <c r="G885" s="9">
        <v>11.715</v>
      </c>
      <c r="H885" s="9"/>
    </row>
    <row r="886" ht="15.75" customHeight="1">
      <c r="A886" s="5">
        <v>0.0</v>
      </c>
      <c r="B886" s="9"/>
      <c r="C886" s="9"/>
      <c r="D886" s="5" t="s">
        <v>12</v>
      </c>
      <c r="E886" s="5">
        <v>45.0</v>
      </c>
      <c r="F886" s="5">
        <v>29.485</v>
      </c>
      <c r="G886" s="9">
        <v>11.939</v>
      </c>
      <c r="H886" s="9"/>
    </row>
    <row r="887" ht="15.75" customHeight="1">
      <c r="A887" s="5">
        <v>0.0</v>
      </c>
      <c r="B887" s="9"/>
      <c r="C887" s="9"/>
      <c r="D887" s="5" t="s">
        <v>13</v>
      </c>
      <c r="E887" s="5">
        <v>46.0</v>
      </c>
      <c r="F887" s="5">
        <v>13.065</v>
      </c>
      <c r="G887" s="9">
        <v>10.656</v>
      </c>
      <c r="H887" s="9"/>
    </row>
    <row r="888" ht="15.75" customHeight="1">
      <c r="A888" s="5">
        <v>0.0</v>
      </c>
      <c r="B888" s="9"/>
      <c r="C888" s="9"/>
      <c r="D888" s="5" t="s">
        <v>13</v>
      </c>
      <c r="E888" s="5">
        <v>47.0</v>
      </c>
      <c r="F888" s="5">
        <v>21.558</v>
      </c>
      <c r="G888" s="9">
        <v>13.242</v>
      </c>
      <c r="H888" s="9"/>
    </row>
    <row r="889" ht="15.75" customHeight="1">
      <c r="A889" s="5">
        <v>0.0</v>
      </c>
      <c r="B889" s="9"/>
      <c r="C889" s="9"/>
      <c r="D889" s="5" t="s">
        <v>13</v>
      </c>
      <c r="E889" s="5">
        <v>48.0</v>
      </c>
      <c r="F889" s="5">
        <v>16.823</v>
      </c>
      <c r="G889" s="9">
        <v>11.86</v>
      </c>
      <c r="H889" s="9"/>
    </row>
    <row r="890" ht="15.75" customHeight="1">
      <c r="A890" s="5">
        <v>0.0</v>
      </c>
      <c r="B890" s="10" t="s">
        <v>88</v>
      </c>
      <c r="C890" s="9"/>
      <c r="D890" s="5" t="s">
        <v>10</v>
      </c>
      <c r="E890" s="5">
        <v>49.0</v>
      </c>
      <c r="F890" s="5">
        <v>50.034</v>
      </c>
      <c r="G890" s="9">
        <v>9.349</v>
      </c>
      <c r="H890" s="9"/>
    </row>
    <row r="891" ht="15.75" customHeight="1">
      <c r="A891" s="5">
        <v>0.0</v>
      </c>
      <c r="B891" s="9"/>
      <c r="C891" s="9"/>
      <c r="D891" s="5" t="s">
        <v>10</v>
      </c>
      <c r="E891" s="5">
        <v>50.0</v>
      </c>
      <c r="F891" s="5">
        <v>35.038</v>
      </c>
      <c r="G891" s="9">
        <v>9.192</v>
      </c>
      <c r="H891" s="9"/>
    </row>
    <row r="892" ht="15.75" customHeight="1">
      <c r="A892" s="5">
        <v>0.0</v>
      </c>
      <c r="B892" s="9"/>
      <c r="C892" s="9"/>
      <c r="D892" s="5" t="s">
        <v>10</v>
      </c>
      <c r="E892" s="5">
        <v>51.0</v>
      </c>
      <c r="F892" s="5">
        <v>54.474</v>
      </c>
      <c r="G892" s="9">
        <v>7.932</v>
      </c>
      <c r="H892" s="9"/>
    </row>
    <row r="893" ht="15.75" customHeight="1">
      <c r="A893" s="5">
        <v>0.0</v>
      </c>
      <c r="B893" s="9"/>
      <c r="C893" s="9"/>
      <c r="D893" s="5" t="s">
        <v>11</v>
      </c>
      <c r="E893" s="5">
        <v>52.0</v>
      </c>
      <c r="F893" s="5">
        <v>65.394</v>
      </c>
      <c r="G893" s="9">
        <v>7.433</v>
      </c>
      <c r="H893" s="9"/>
    </row>
    <row r="894" ht="15.75" customHeight="1">
      <c r="A894" s="5">
        <v>0.0</v>
      </c>
      <c r="B894" s="9"/>
      <c r="C894" s="9"/>
      <c r="D894" s="5" t="s">
        <v>11</v>
      </c>
      <c r="E894" s="5">
        <v>53.0</v>
      </c>
      <c r="F894" s="5">
        <v>63.859</v>
      </c>
      <c r="G894" s="9">
        <v>7.241</v>
      </c>
      <c r="H894" s="9"/>
    </row>
    <row r="895" ht="15.75" customHeight="1">
      <c r="A895" s="5">
        <v>0.0</v>
      </c>
      <c r="B895" s="9"/>
      <c r="C895" s="9"/>
      <c r="D895" s="5" t="s">
        <v>11</v>
      </c>
      <c r="E895" s="5">
        <v>54.0</v>
      </c>
      <c r="F895" s="5">
        <v>65.912</v>
      </c>
      <c r="G895" s="9">
        <v>7.652</v>
      </c>
      <c r="H895" s="9"/>
    </row>
    <row r="896" ht="15.75" customHeight="1">
      <c r="A896" s="5">
        <v>0.0</v>
      </c>
      <c r="B896" s="9"/>
      <c r="C896" s="9"/>
      <c r="D896" s="5" t="s">
        <v>12</v>
      </c>
      <c r="E896" s="5">
        <v>55.0</v>
      </c>
      <c r="F896" s="5">
        <v>48.076</v>
      </c>
      <c r="G896" s="9">
        <v>7.681</v>
      </c>
      <c r="H896" s="9"/>
    </row>
    <row r="897" ht="15.75" customHeight="1">
      <c r="A897" s="5">
        <v>0.0</v>
      </c>
      <c r="B897" s="9"/>
      <c r="C897" s="9"/>
      <c r="D897" s="5" t="s">
        <v>12</v>
      </c>
      <c r="E897" s="5">
        <v>56.0</v>
      </c>
      <c r="F897" s="5">
        <v>41.845</v>
      </c>
      <c r="G897" s="9">
        <v>6.214</v>
      </c>
      <c r="H897" s="9"/>
    </row>
    <row r="898" ht="15.75" customHeight="1">
      <c r="A898" s="5">
        <v>0.0</v>
      </c>
      <c r="B898" s="9"/>
      <c r="C898" s="9"/>
      <c r="D898" s="5" t="s">
        <v>12</v>
      </c>
      <c r="E898" s="5">
        <v>57.0</v>
      </c>
      <c r="F898" s="5">
        <v>55.442</v>
      </c>
      <c r="G898" s="9">
        <v>8.622</v>
      </c>
      <c r="H898" s="9"/>
    </row>
    <row r="899" ht="15.75" customHeight="1">
      <c r="A899" s="5">
        <v>0.0</v>
      </c>
      <c r="B899" s="9"/>
      <c r="C899" s="9"/>
      <c r="D899" s="5" t="s">
        <v>13</v>
      </c>
      <c r="E899" s="5">
        <v>58.0</v>
      </c>
      <c r="F899" s="5">
        <v>25.486</v>
      </c>
      <c r="G899" s="9">
        <v>7.196</v>
      </c>
      <c r="H899" s="9"/>
    </row>
    <row r="900" ht="15.75" customHeight="1">
      <c r="A900" s="5">
        <v>0.0</v>
      </c>
      <c r="B900" s="9"/>
      <c r="C900" s="9"/>
      <c r="D900" s="5" t="s">
        <v>13</v>
      </c>
      <c r="E900" s="5">
        <v>59.0</v>
      </c>
      <c r="F900" s="5">
        <v>42.207</v>
      </c>
      <c r="G900" s="9">
        <v>9.752</v>
      </c>
      <c r="H900" s="9"/>
    </row>
    <row r="901" ht="15.75" customHeight="1">
      <c r="A901" s="5">
        <v>0.0</v>
      </c>
      <c r="B901" s="9"/>
      <c r="C901" s="9"/>
      <c r="D901" s="5" t="s">
        <v>13</v>
      </c>
      <c r="E901" s="5">
        <v>60.0</v>
      </c>
      <c r="F901" s="5">
        <v>33.067</v>
      </c>
      <c r="G901" s="9">
        <v>8.703</v>
      </c>
      <c r="H901" s="9"/>
    </row>
    <row r="902" ht="15.75" customHeight="1">
      <c r="A902" s="5">
        <v>0.0</v>
      </c>
      <c r="B902" s="10" t="s">
        <v>89</v>
      </c>
      <c r="C902" s="9"/>
      <c r="D902" s="5" t="s">
        <v>10</v>
      </c>
      <c r="E902" s="5">
        <v>61.0</v>
      </c>
      <c r="F902" s="5">
        <v>41.242</v>
      </c>
      <c r="G902" s="9">
        <v>8.265</v>
      </c>
      <c r="H902" s="9"/>
    </row>
    <row r="903" ht="15.75" customHeight="1">
      <c r="A903" s="5">
        <v>0.0</v>
      </c>
      <c r="B903" s="9"/>
      <c r="C903" s="9"/>
      <c r="D903" s="5" t="s">
        <v>10</v>
      </c>
      <c r="E903" s="5">
        <v>62.0</v>
      </c>
      <c r="F903" s="5">
        <v>40.686</v>
      </c>
      <c r="G903" s="9">
        <v>8.272</v>
      </c>
      <c r="H903" s="9"/>
    </row>
    <row r="904" ht="15.75" customHeight="1">
      <c r="A904" s="5">
        <v>0.0</v>
      </c>
      <c r="B904" s="9"/>
      <c r="C904" s="9"/>
      <c r="D904" s="5" t="s">
        <v>10</v>
      </c>
      <c r="E904" s="5">
        <v>63.0</v>
      </c>
      <c r="F904" s="5">
        <v>44.713</v>
      </c>
      <c r="G904" s="9">
        <v>8.161</v>
      </c>
      <c r="H904" s="9"/>
    </row>
    <row r="905" ht="15.75" customHeight="1">
      <c r="A905" s="5">
        <v>0.0</v>
      </c>
      <c r="B905" s="9"/>
      <c r="C905" s="9"/>
      <c r="D905" s="5" t="s">
        <v>11</v>
      </c>
      <c r="E905" s="5">
        <v>64.0</v>
      </c>
      <c r="F905" s="5">
        <v>54.782</v>
      </c>
      <c r="G905" s="9">
        <v>8.624</v>
      </c>
      <c r="H905" s="9"/>
    </row>
    <row r="906" ht="15.75" customHeight="1">
      <c r="A906" s="5">
        <v>0.0</v>
      </c>
      <c r="B906" s="9"/>
      <c r="C906" s="9"/>
      <c r="D906" s="5" t="s">
        <v>11</v>
      </c>
      <c r="E906" s="5">
        <v>65.0</v>
      </c>
      <c r="F906" s="5">
        <v>56.457</v>
      </c>
      <c r="G906" s="9">
        <v>7.823</v>
      </c>
      <c r="H906" s="9"/>
    </row>
    <row r="907" ht="15.75" customHeight="1">
      <c r="A907" s="5">
        <v>0.0</v>
      </c>
      <c r="B907" s="9"/>
      <c r="C907" s="9"/>
      <c r="D907" s="5" t="s">
        <v>11</v>
      </c>
      <c r="E907" s="5">
        <v>66.0</v>
      </c>
      <c r="F907" s="5">
        <v>54.13</v>
      </c>
      <c r="G907" s="9">
        <v>8.667</v>
      </c>
      <c r="H907" s="9"/>
    </row>
    <row r="908" ht="15.75" customHeight="1">
      <c r="A908" s="5">
        <v>0.0</v>
      </c>
      <c r="B908" s="9"/>
      <c r="C908" s="9"/>
      <c r="D908" s="5" t="s">
        <v>12</v>
      </c>
      <c r="E908" s="5">
        <v>67.0</v>
      </c>
      <c r="F908" s="5">
        <v>43.891</v>
      </c>
      <c r="G908" s="9">
        <v>8.385</v>
      </c>
      <c r="H908" s="9"/>
    </row>
    <row r="909" ht="15.75" customHeight="1">
      <c r="A909" s="5">
        <v>0.0</v>
      </c>
      <c r="B909" s="9"/>
      <c r="C909" s="9"/>
      <c r="D909" s="5" t="s">
        <v>12</v>
      </c>
      <c r="E909" s="5">
        <v>68.0</v>
      </c>
      <c r="F909" s="5">
        <v>35.216</v>
      </c>
      <c r="G909" s="9">
        <v>9.643</v>
      </c>
      <c r="H909" s="9"/>
    </row>
    <row r="910" ht="15.75" customHeight="1">
      <c r="A910" s="5">
        <v>0.0</v>
      </c>
      <c r="B910" s="9"/>
      <c r="C910" s="9"/>
      <c r="D910" s="5" t="s">
        <v>12</v>
      </c>
      <c r="E910" s="5">
        <v>69.0</v>
      </c>
      <c r="F910" s="5">
        <v>41.703</v>
      </c>
      <c r="G910" s="9">
        <v>9.282</v>
      </c>
      <c r="H910" s="9"/>
    </row>
    <row r="911" ht="15.75" customHeight="1">
      <c r="A911" s="5">
        <v>0.0</v>
      </c>
      <c r="B911" s="9"/>
      <c r="C911" s="9"/>
      <c r="D911" s="5" t="s">
        <v>13</v>
      </c>
      <c r="E911" s="5">
        <v>70.0</v>
      </c>
      <c r="F911" s="5">
        <v>26.923</v>
      </c>
      <c r="G911" s="9">
        <v>8.892</v>
      </c>
      <c r="H911" s="9"/>
    </row>
    <row r="912" ht="15.75" customHeight="1">
      <c r="A912" s="5">
        <v>0.0</v>
      </c>
      <c r="B912" s="9"/>
      <c r="C912" s="9"/>
      <c r="D912" s="5" t="s">
        <v>13</v>
      </c>
      <c r="E912" s="5">
        <v>71.0</v>
      </c>
      <c r="F912" s="5">
        <v>36.219</v>
      </c>
      <c r="G912" s="9">
        <v>9.344</v>
      </c>
      <c r="H912" s="9"/>
    </row>
    <row r="913" ht="15.75" customHeight="1">
      <c r="A913" s="5">
        <v>0.0</v>
      </c>
      <c r="B913" s="9"/>
      <c r="C913" s="9"/>
      <c r="D913" s="5" t="s">
        <v>13</v>
      </c>
      <c r="E913" s="5">
        <v>72.0</v>
      </c>
      <c r="F913" s="5">
        <v>30.699</v>
      </c>
      <c r="G913" s="9">
        <v>9.11</v>
      </c>
      <c r="H913" s="9"/>
    </row>
    <row r="914" ht="15.75" customHeight="1">
      <c r="A914" s="5">
        <v>0.0</v>
      </c>
      <c r="B914" s="10" t="s">
        <v>90</v>
      </c>
      <c r="C914" s="9"/>
      <c r="D914" s="5" t="s">
        <v>10</v>
      </c>
      <c r="E914" s="5">
        <v>73.0</v>
      </c>
      <c r="F914" s="5">
        <v>12.99</v>
      </c>
      <c r="G914" s="9">
        <v>9.484</v>
      </c>
      <c r="H914" s="9"/>
    </row>
    <row r="915" ht="15.75" customHeight="1">
      <c r="A915" s="5">
        <v>0.0</v>
      </c>
      <c r="B915" s="9"/>
      <c r="C915" s="9"/>
      <c r="D915" s="5" t="s">
        <v>10</v>
      </c>
      <c r="E915" s="5">
        <v>74.0</v>
      </c>
      <c r="F915" s="5">
        <v>13.74</v>
      </c>
      <c r="G915" s="9">
        <v>10.379</v>
      </c>
      <c r="H915" s="9"/>
    </row>
    <row r="916" ht="15.75" customHeight="1">
      <c r="A916" s="5">
        <v>0.0</v>
      </c>
      <c r="B916" s="9"/>
      <c r="C916" s="9"/>
      <c r="D916" s="5" t="s">
        <v>10</v>
      </c>
      <c r="E916" s="5">
        <v>75.0</v>
      </c>
      <c r="F916" s="5">
        <v>11.982</v>
      </c>
      <c r="G916" s="9">
        <v>8.35</v>
      </c>
      <c r="H916" s="9"/>
    </row>
    <row r="917" ht="15.75" customHeight="1">
      <c r="A917" s="5">
        <v>0.0</v>
      </c>
      <c r="B917" s="9"/>
      <c r="C917" s="9"/>
      <c r="D917" s="5" t="s">
        <v>11</v>
      </c>
      <c r="E917" s="5">
        <v>76.0</v>
      </c>
      <c r="F917" s="5">
        <v>33.026</v>
      </c>
      <c r="G917" s="9">
        <v>12.929</v>
      </c>
      <c r="H917" s="9"/>
    </row>
    <row r="918" ht="15.75" customHeight="1">
      <c r="A918" s="5">
        <v>0.0</v>
      </c>
      <c r="B918" s="9"/>
      <c r="C918" s="9"/>
      <c r="D918" s="5" t="s">
        <v>11</v>
      </c>
      <c r="E918" s="5">
        <v>77.0</v>
      </c>
      <c r="F918" s="5">
        <v>21.057</v>
      </c>
      <c r="G918" s="9">
        <v>8.175</v>
      </c>
      <c r="H918" s="9"/>
    </row>
    <row r="919" ht="15.75" customHeight="1">
      <c r="A919" s="5">
        <v>0.0</v>
      </c>
      <c r="B919" s="9"/>
      <c r="C919" s="9"/>
      <c r="D919" s="5" t="s">
        <v>11</v>
      </c>
      <c r="E919" s="5">
        <v>78.0</v>
      </c>
      <c r="F919" s="5">
        <v>34.034</v>
      </c>
      <c r="G919" s="9">
        <v>12.522</v>
      </c>
      <c r="H919" s="9"/>
    </row>
    <row r="920" ht="15.75" customHeight="1">
      <c r="A920" s="5">
        <v>0.0</v>
      </c>
      <c r="B920" s="9"/>
      <c r="C920" s="9"/>
      <c r="D920" s="5" t="s">
        <v>12</v>
      </c>
      <c r="E920" s="5">
        <v>79.0</v>
      </c>
      <c r="F920" s="5">
        <v>14.687</v>
      </c>
      <c r="G920" s="9">
        <v>13.354</v>
      </c>
      <c r="H920" s="9"/>
    </row>
    <row r="921" ht="15.75" customHeight="1">
      <c r="A921" s="5">
        <v>0.0</v>
      </c>
      <c r="B921" s="9"/>
      <c r="C921" s="9"/>
      <c r="D921" s="5" t="s">
        <v>12</v>
      </c>
      <c r="E921" s="5">
        <v>80.0</v>
      </c>
      <c r="F921" s="5">
        <v>10.414</v>
      </c>
      <c r="G921" s="9">
        <v>8.911</v>
      </c>
      <c r="H921" s="9"/>
    </row>
    <row r="922" ht="15.75" customHeight="1">
      <c r="A922" s="5">
        <v>0.0</v>
      </c>
      <c r="B922" s="9"/>
      <c r="C922" s="9"/>
      <c r="D922" s="5" t="s">
        <v>12</v>
      </c>
      <c r="E922" s="5">
        <v>81.0</v>
      </c>
      <c r="F922" s="5">
        <v>12.545</v>
      </c>
      <c r="G922" s="9">
        <v>10.952</v>
      </c>
      <c r="H922" s="9"/>
    </row>
    <row r="923" ht="15.75" customHeight="1">
      <c r="A923" s="5">
        <v>0.0</v>
      </c>
      <c r="B923" s="9"/>
      <c r="C923" s="9"/>
      <c r="D923" s="5" t="s">
        <v>13</v>
      </c>
      <c r="E923" s="5">
        <v>82.0</v>
      </c>
      <c r="F923" s="5">
        <v>4.601</v>
      </c>
      <c r="G923" s="9">
        <v>9.672</v>
      </c>
      <c r="H923" s="9"/>
    </row>
    <row r="924" ht="15.75" customHeight="1">
      <c r="A924" s="5">
        <v>0.0</v>
      </c>
      <c r="B924" s="9"/>
      <c r="C924" s="9"/>
      <c r="D924" s="5" t="s">
        <v>13</v>
      </c>
      <c r="E924" s="5">
        <v>83.0</v>
      </c>
      <c r="F924" s="5">
        <v>12.216</v>
      </c>
      <c r="G924" s="9">
        <v>10.465</v>
      </c>
      <c r="H924" s="9"/>
    </row>
    <row r="925" ht="15.75" customHeight="1">
      <c r="A925" s="5">
        <v>0.0</v>
      </c>
      <c r="B925" s="9"/>
      <c r="C925" s="9"/>
      <c r="D925" s="5" t="s">
        <v>13</v>
      </c>
      <c r="E925" s="5">
        <v>84.0</v>
      </c>
      <c r="F925" s="5">
        <v>4.948</v>
      </c>
      <c r="G925" s="9">
        <v>10.171</v>
      </c>
      <c r="H925" s="9"/>
    </row>
    <row r="926" ht="15.75" customHeight="1">
      <c r="A926" s="5">
        <v>0.0</v>
      </c>
      <c r="B926" s="10" t="s">
        <v>91</v>
      </c>
      <c r="C926" s="9"/>
      <c r="D926" s="5" t="s">
        <v>10</v>
      </c>
      <c r="E926" s="5">
        <v>85.0</v>
      </c>
      <c r="F926" s="5">
        <v>43.165</v>
      </c>
      <c r="G926" s="9">
        <v>6.647</v>
      </c>
      <c r="H926" s="9"/>
    </row>
    <row r="927" ht="15.75" customHeight="1">
      <c r="A927" s="5">
        <v>0.0</v>
      </c>
      <c r="B927" s="9"/>
      <c r="C927" s="9"/>
      <c r="D927" s="5" t="s">
        <v>10</v>
      </c>
      <c r="E927" s="5">
        <v>86.0</v>
      </c>
      <c r="F927" s="5">
        <v>54.35</v>
      </c>
      <c r="G927" s="9">
        <v>7.914</v>
      </c>
      <c r="H927" s="9"/>
    </row>
    <row r="928" ht="15.75" customHeight="1">
      <c r="A928" s="5">
        <v>0.0</v>
      </c>
      <c r="B928" s="9"/>
      <c r="C928" s="9"/>
      <c r="D928" s="5" t="s">
        <v>10</v>
      </c>
      <c r="E928" s="5">
        <v>87.0</v>
      </c>
      <c r="F928" s="5">
        <v>50.095</v>
      </c>
      <c r="G928" s="9">
        <v>11.137</v>
      </c>
      <c r="H928" s="9"/>
    </row>
    <row r="929" ht="15.75" customHeight="1">
      <c r="A929" s="5">
        <v>0.0</v>
      </c>
      <c r="B929" s="9"/>
      <c r="C929" s="9"/>
      <c r="D929" s="5" t="s">
        <v>11</v>
      </c>
      <c r="E929" s="5">
        <v>88.0</v>
      </c>
      <c r="F929" s="5">
        <v>70.306</v>
      </c>
      <c r="G929" s="9">
        <v>10.059</v>
      </c>
      <c r="H929" s="9"/>
    </row>
    <row r="930" ht="15.75" customHeight="1">
      <c r="A930" s="5">
        <v>0.0</v>
      </c>
      <c r="B930" s="9"/>
      <c r="C930" s="9"/>
      <c r="D930" s="5" t="s">
        <v>11</v>
      </c>
      <c r="E930" s="5">
        <v>89.0</v>
      </c>
      <c r="F930" s="5">
        <v>71.362</v>
      </c>
      <c r="G930" s="9">
        <v>12.574</v>
      </c>
      <c r="H930" s="9"/>
    </row>
    <row r="931" ht="15.75" customHeight="1">
      <c r="A931" s="5">
        <v>0.0</v>
      </c>
      <c r="B931" s="9"/>
      <c r="C931" s="9"/>
      <c r="D931" s="5" t="s">
        <v>11</v>
      </c>
      <c r="E931" s="5">
        <v>90.0</v>
      </c>
      <c r="F931" s="5">
        <v>72.668</v>
      </c>
      <c r="G931" s="9">
        <v>9.916</v>
      </c>
      <c r="H931" s="9"/>
    </row>
    <row r="932" ht="15.75" customHeight="1">
      <c r="A932" s="5">
        <v>0.0</v>
      </c>
      <c r="B932" s="9"/>
      <c r="C932" s="9"/>
      <c r="D932" s="5" t="s">
        <v>12</v>
      </c>
      <c r="E932" s="5">
        <v>91.0</v>
      </c>
      <c r="F932" s="5">
        <v>44.112</v>
      </c>
      <c r="G932" s="9">
        <v>8.185</v>
      </c>
      <c r="H932" s="9"/>
    </row>
    <row r="933" ht="15.75" customHeight="1">
      <c r="A933" s="5">
        <v>0.0</v>
      </c>
      <c r="B933" s="9"/>
      <c r="C933" s="9"/>
      <c r="D933" s="5" t="s">
        <v>12</v>
      </c>
      <c r="E933" s="5">
        <v>92.0</v>
      </c>
      <c r="F933" s="5">
        <v>50.647</v>
      </c>
      <c r="G933" s="9">
        <v>12.479</v>
      </c>
      <c r="H933" s="9"/>
    </row>
    <row r="934" ht="15.75" customHeight="1">
      <c r="A934" s="5">
        <v>0.0</v>
      </c>
      <c r="B934" s="9"/>
      <c r="C934" s="9"/>
      <c r="D934" s="5" t="s">
        <v>12</v>
      </c>
      <c r="E934" s="5">
        <v>93.0</v>
      </c>
      <c r="F934" s="5">
        <v>51.586</v>
      </c>
      <c r="G934" s="9">
        <v>11.278</v>
      </c>
      <c r="H934" s="9"/>
    </row>
    <row r="935" ht="15.75" customHeight="1">
      <c r="A935" s="5">
        <v>0.0</v>
      </c>
      <c r="B935" s="9"/>
      <c r="C935" s="9"/>
      <c r="D935" s="5" t="s">
        <v>13</v>
      </c>
      <c r="E935" s="5">
        <v>94.0</v>
      </c>
      <c r="F935" s="5">
        <v>29.16</v>
      </c>
      <c r="G935" s="9">
        <v>10.188</v>
      </c>
      <c r="H935" s="9"/>
    </row>
    <row r="936" ht="15.75" customHeight="1">
      <c r="A936" s="5">
        <v>0.0</v>
      </c>
      <c r="B936" s="9"/>
      <c r="C936" s="9"/>
      <c r="D936" s="5" t="s">
        <v>13</v>
      </c>
      <c r="E936" s="5">
        <v>95.0</v>
      </c>
      <c r="F936" s="5">
        <v>27.9</v>
      </c>
      <c r="G936" s="9">
        <v>9.719</v>
      </c>
      <c r="H936" s="9"/>
    </row>
    <row r="937" ht="15.75" customHeight="1">
      <c r="A937" s="5">
        <v>0.0</v>
      </c>
      <c r="B937" s="9"/>
      <c r="C937" s="9"/>
      <c r="D937" s="5" t="s">
        <v>13</v>
      </c>
      <c r="E937" s="5">
        <v>96.0</v>
      </c>
      <c r="F937" s="5">
        <v>26.32</v>
      </c>
      <c r="G937" s="9">
        <v>9.209</v>
      </c>
      <c r="H937" s="9"/>
    </row>
    <row r="938" ht="15.75" customHeight="1">
      <c r="A938" s="5">
        <v>0.0</v>
      </c>
      <c r="B938" s="10" t="s">
        <v>92</v>
      </c>
      <c r="C938" s="9"/>
      <c r="D938" s="5" t="s">
        <v>10</v>
      </c>
      <c r="E938" s="5">
        <v>97.0</v>
      </c>
      <c r="F938" s="5">
        <v>18.156</v>
      </c>
      <c r="G938" s="9">
        <v>4.414</v>
      </c>
      <c r="H938" s="9"/>
    </row>
    <row r="939" ht="15.75" customHeight="1">
      <c r="A939" s="5">
        <v>0.0</v>
      </c>
      <c r="B939" s="9"/>
      <c r="C939" s="9"/>
      <c r="D939" s="5" t="s">
        <v>10</v>
      </c>
      <c r="E939" s="5">
        <v>98.0</v>
      </c>
      <c r="F939" s="5">
        <v>20.023</v>
      </c>
      <c r="G939" s="9">
        <v>5.579</v>
      </c>
      <c r="H939" s="9"/>
    </row>
    <row r="940" ht="15.75" customHeight="1">
      <c r="A940" s="5">
        <v>0.0</v>
      </c>
      <c r="B940" s="9"/>
      <c r="C940" s="9"/>
      <c r="D940" s="5" t="s">
        <v>10</v>
      </c>
      <c r="E940" s="5">
        <v>99.0</v>
      </c>
      <c r="F940" s="5">
        <v>23.185</v>
      </c>
      <c r="G940" s="9">
        <v>10.422</v>
      </c>
      <c r="H940" s="9"/>
    </row>
    <row r="941" ht="15.75" customHeight="1">
      <c r="A941" s="5">
        <v>0.0</v>
      </c>
      <c r="B941" s="9"/>
      <c r="C941" s="9"/>
      <c r="D941" s="5" t="s">
        <v>11</v>
      </c>
      <c r="E941" s="5">
        <v>100.0</v>
      </c>
      <c r="F941" s="5">
        <v>44.888</v>
      </c>
      <c r="G941" s="9">
        <v>7.475</v>
      </c>
      <c r="H941" s="9"/>
    </row>
    <row r="942" ht="15.75" customHeight="1">
      <c r="A942" s="5">
        <v>0.0</v>
      </c>
      <c r="B942" s="9"/>
      <c r="C942" s="9"/>
      <c r="D942" s="5" t="s">
        <v>11</v>
      </c>
      <c r="E942" s="5">
        <v>101.0</v>
      </c>
      <c r="F942" s="5">
        <v>29.247</v>
      </c>
      <c r="G942" s="9">
        <v>6.268</v>
      </c>
      <c r="H942" s="9"/>
    </row>
    <row r="943" ht="15.75" customHeight="1">
      <c r="A943" s="5">
        <v>0.0</v>
      </c>
      <c r="B943" s="9"/>
      <c r="C943" s="9"/>
      <c r="D943" s="5" t="s">
        <v>11</v>
      </c>
      <c r="E943" s="5">
        <v>102.0</v>
      </c>
      <c r="F943" s="5">
        <v>32.094</v>
      </c>
      <c r="G943" s="9">
        <v>10.558</v>
      </c>
      <c r="H943" s="9"/>
    </row>
    <row r="944" ht="15.75" customHeight="1">
      <c r="A944" s="5">
        <v>0.0</v>
      </c>
      <c r="B944" s="9"/>
      <c r="C944" s="9"/>
      <c r="D944" s="5" t="s">
        <v>12</v>
      </c>
      <c r="E944" s="5">
        <v>103.0</v>
      </c>
      <c r="F944" s="5">
        <v>32.823</v>
      </c>
      <c r="G944" s="9">
        <v>7.587</v>
      </c>
      <c r="H944" s="9"/>
    </row>
    <row r="945" ht="15.75" customHeight="1">
      <c r="A945" s="5">
        <v>0.0</v>
      </c>
      <c r="B945" s="9"/>
      <c r="C945" s="9"/>
      <c r="D945" s="5" t="s">
        <v>12</v>
      </c>
      <c r="E945" s="5">
        <v>104.0</v>
      </c>
      <c r="F945" s="5">
        <v>33.623</v>
      </c>
      <c r="G945" s="9">
        <v>7.657</v>
      </c>
      <c r="H945" s="9"/>
    </row>
    <row r="946" ht="15.75" customHeight="1">
      <c r="A946" s="5">
        <v>0.0</v>
      </c>
      <c r="B946" s="9"/>
      <c r="C946" s="9"/>
      <c r="D946" s="5" t="s">
        <v>12</v>
      </c>
      <c r="E946" s="5">
        <v>105.0</v>
      </c>
      <c r="F946" s="5">
        <v>18.434</v>
      </c>
      <c r="G946" s="9">
        <v>5.782</v>
      </c>
      <c r="H946" s="9"/>
    </row>
    <row r="947" ht="15.75" customHeight="1">
      <c r="A947" s="5">
        <v>0.0</v>
      </c>
      <c r="B947" s="9"/>
      <c r="C947" s="9"/>
      <c r="D947" s="5" t="s">
        <v>13</v>
      </c>
      <c r="E947" s="5">
        <v>106.0</v>
      </c>
      <c r="F947" s="5">
        <v>15.693</v>
      </c>
      <c r="G947" s="9">
        <v>10.085</v>
      </c>
      <c r="H947" s="9"/>
    </row>
    <row r="948" ht="15.75" customHeight="1">
      <c r="A948" s="5">
        <v>0.0</v>
      </c>
      <c r="B948" s="9"/>
      <c r="C948" s="9"/>
      <c r="D948" s="5" t="s">
        <v>13</v>
      </c>
      <c r="E948" s="5">
        <v>107.0</v>
      </c>
      <c r="F948" s="5">
        <v>13.98</v>
      </c>
      <c r="G948" s="9">
        <v>9.762</v>
      </c>
      <c r="H948" s="9"/>
    </row>
    <row r="949" ht="15.75" customHeight="1">
      <c r="A949" s="5">
        <v>0.0</v>
      </c>
      <c r="B949" s="9"/>
      <c r="C949" s="9"/>
      <c r="D949" s="5" t="s">
        <v>13</v>
      </c>
      <c r="E949" s="5">
        <v>108.0</v>
      </c>
      <c r="F949" s="5">
        <v>16.07</v>
      </c>
      <c r="G949" s="9">
        <v>10.231</v>
      </c>
      <c r="H949" s="9"/>
    </row>
    <row r="950" ht="15.75" customHeight="1">
      <c r="A950" s="5">
        <v>0.0</v>
      </c>
      <c r="B950" s="10" t="s">
        <v>93</v>
      </c>
      <c r="C950" s="9"/>
      <c r="D950" s="5" t="s">
        <v>10</v>
      </c>
      <c r="E950" s="5">
        <v>109.0</v>
      </c>
      <c r="F950" s="5">
        <v>17.365</v>
      </c>
      <c r="G950" s="9">
        <v>7.718</v>
      </c>
      <c r="H950" s="9"/>
    </row>
    <row r="951" ht="15.75" customHeight="1">
      <c r="A951" s="5">
        <v>0.0</v>
      </c>
      <c r="B951" s="9"/>
      <c r="C951" s="9"/>
      <c r="D951" s="5" t="s">
        <v>10</v>
      </c>
      <c r="E951" s="5">
        <v>110.0</v>
      </c>
      <c r="F951" s="5">
        <v>37.575</v>
      </c>
      <c r="G951" s="9">
        <v>11.332</v>
      </c>
      <c r="H951" s="9"/>
    </row>
    <row r="952" ht="15.75" customHeight="1">
      <c r="A952" s="5">
        <v>0.0</v>
      </c>
      <c r="B952" s="9"/>
      <c r="C952" s="9"/>
      <c r="D952" s="5" t="s">
        <v>10</v>
      </c>
      <c r="E952" s="5">
        <v>111.0</v>
      </c>
      <c r="F952" s="5">
        <v>11.501</v>
      </c>
      <c r="G952" s="9">
        <v>7.624</v>
      </c>
      <c r="H952" s="9"/>
    </row>
    <row r="953" ht="15.75" customHeight="1">
      <c r="A953" s="5">
        <v>0.0</v>
      </c>
      <c r="B953" s="9"/>
      <c r="C953" s="9"/>
      <c r="D953" s="5" t="s">
        <v>11</v>
      </c>
      <c r="E953" s="5">
        <v>112.0</v>
      </c>
      <c r="F953" s="5">
        <v>15.539</v>
      </c>
      <c r="G953" s="9">
        <v>7.807</v>
      </c>
      <c r="H953" s="9"/>
    </row>
    <row r="954" ht="15.75" customHeight="1">
      <c r="A954" s="5">
        <v>0.0</v>
      </c>
      <c r="B954" s="9"/>
      <c r="C954" s="9"/>
      <c r="D954" s="5" t="s">
        <v>11</v>
      </c>
      <c r="E954" s="5">
        <v>113.0</v>
      </c>
      <c r="F954" s="5">
        <v>15.539</v>
      </c>
      <c r="G954" s="9">
        <v>7.807</v>
      </c>
      <c r="H954" s="9"/>
    </row>
    <row r="955" ht="15.75" customHeight="1">
      <c r="A955" s="5">
        <v>0.0</v>
      </c>
      <c r="B955" s="9"/>
      <c r="C955" s="9"/>
      <c r="D955" s="5" t="s">
        <v>11</v>
      </c>
      <c r="E955" s="5">
        <v>114.0</v>
      </c>
      <c r="F955" s="5">
        <v>33.937</v>
      </c>
      <c r="G955" s="9">
        <v>9.372</v>
      </c>
      <c r="H955" s="9"/>
    </row>
    <row r="956" ht="15.75" customHeight="1">
      <c r="A956" s="5">
        <v>0.0</v>
      </c>
      <c r="B956" s="9"/>
      <c r="C956" s="9"/>
      <c r="D956" s="5" t="s">
        <v>12</v>
      </c>
      <c r="E956" s="5">
        <v>115.0</v>
      </c>
      <c r="F956" s="5">
        <v>11.867</v>
      </c>
      <c r="G956" s="9">
        <v>7.947</v>
      </c>
      <c r="H956" s="9"/>
    </row>
    <row r="957" ht="15.75" customHeight="1">
      <c r="A957" s="5">
        <v>0.0</v>
      </c>
      <c r="B957" s="9"/>
      <c r="C957" s="9"/>
      <c r="D957" s="5" t="s">
        <v>12</v>
      </c>
      <c r="E957" s="5">
        <v>116.0</v>
      </c>
      <c r="F957" s="5">
        <v>8.487</v>
      </c>
      <c r="G957" s="9">
        <v>7.653</v>
      </c>
      <c r="H957" s="9"/>
    </row>
    <row r="958" ht="15.75" customHeight="1">
      <c r="A958" s="5">
        <v>0.0</v>
      </c>
      <c r="B958" s="9"/>
      <c r="C958" s="9"/>
      <c r="D958" s="5" t="s">
        <v>12</v>
      </c>
      <c r="E958" s="5">
        <v>117.0</v>
      </c>
      <c r="F958" s="5">
        <v>31.27</v>
      </c>
      <c r="G958" s="9">
        <v>11.209</v>
      </c>
      <c r="H958" s="9"/>
    </row>
    <row r="959" ht="15.75" customHeight="1">
      <c r="A959" s="5">
        <v>0.0</v>
      </c>
      <c r="B959" s="9"/>
      <c r="C959" s="9"/>
      <c r="D959" s="5" t="s">
        <v>13</v>
      </c>
      <c r="E959" s="5">
        <v>118.0</v>
      </c>
      <c r="F959" s="5">
        <v>9.093</v>
      </c>
      <c r="G959" s="9">
        <v>8.163</v>
      </c>
      <c r="H959" s="9"/>
    </row>
    <row r="960" ht="15.75" customHeight="1">
      <c r="A960" s="5">
        <v>0.0</v>
      </c>
      <c r="B960" s="9"/>
      <c r="C960" s="9"/>
      <c r="D960" s="5" t="s">
        <v>13</v>
      </c>
      <c r="E960" s="5">
        <v>119.0</v>
      </c>
      <c r="F960" s="5">
        <v>14.161</v>
      </c>
      <c r="G960" s="9">
        <v>8.098</v>
      </c>
      <c r="H960" s="9"/>
    </row>
    <row r="961" ht="15.75" customHeight="1">
      <c r="A961" s="5">
        <v>0.0</v>
      </c>
      <c r="B961" s="9"/>
      <c r="C961" s="9"/>
      <c r="D961" s="5" t="s">
        <v>13</v>
      </c>
      <c r="E961" s="5">
        <v>120.0</v>
      </c>
      <c r="F961" s="5">
        <v>8.108</v>
      </c>
      <c r="G961" s="9">
        <v>7.545</v>
      </c>
      <c r="H961" s="9"/>
    </row>
    <row r="962" ht="15.75" customHeight="1">
      <c r="A962" s="5">
        <v>0.0</v>
      </c>
      <c r="B962" s="10" t="s">
        <v>94</v>
      </c>
      <c r="C962" s="9"/>
      <c r="D962" s="5" t="s">
        <v>10</v>
      </c>
      <c r="E962" s="5">
        <v>121.0</v>
      </c>
      <c r="F962" s="5">
        <v>61.371</v>
      </c>
      <c r="G962" s="9">
        <v>8.974</v>
      </c>
      <c r="H962" s="9"/>
    </row>
    <row r="963" ht="15.75" customHeight="1">
      <c r="A963" s="5">
        <v>0.0</v>
      </c>
      <c r="B963" s="9"/>
      <c r="C963" s="9"/>
      <c r="D963" s="5" t="s">
        <v>10</v>
      </c>
      <c r="E963" s="5">
        <v>122.0</v>
      </c>
      <c r="F963" s="5">
        <v>82.455</v>
      </c>
      <c r="G963" s="9">
        <v>13.795</v>
      </c>
      <c r="H963" s="9"/>
    </row>
    <row r="964" ht="15.75" customHeight="1">
      <c r="A964" s="5">
        <v>0.0</v>
      </c>
      <c r="B964" s="9"/>
      <c r="C964" s="9"/>
      <c r="D964" s="5" t="s">
        <v>10</v>
      </c>
      <c r="E964" s="5">
        <v>123.0</v>
      </c>
      <c r="F964" s="5">
        <v>60.877</v>
      </c>
      <c r="G964" s="9">
        <v>9.195</v>
      </c>
      <c r="H964" s="9"/>
    </row>
    <row r="965" ht="15.75" customHeight="1">
      <c r="A965" s="5">
        <v>0.0</v>
      </c>
      <c r="B965" s="9"/>
      <c r="C965" s="9"/>
      <c r="D965" s="5" t="s">
        <v>11</v>
      </c>
      <c r="E965" s="5">
        <v>124.0</v>
      </c>
      <c r="F965" s="5">
        <v>73.055</v>
      </c>
      <c r="G965" s="9">
        <v>5.971</v>
      </c>
      <c r="H965" s="9"/>
    </row>
    <row r="966" ht="15.75" customHeight="1">
      <c r="A966" s="5">
        <v>0.0</v>
      </c>
      <c r="B966" s="9"/>
      <c r="C966" s="9"/>
      <c r="D966" s="5" t="s">
        <v>11</v>
      </c>
      <c r="E966" s="5">
        <v>125.0</v>
      </c>
      <c r="F966" s="5">
        <v>82.55</v>
      </c>
      <c r="G966" s="9">
        <v>8.913</v>
      </c>
      <c r="H966" s="9"/>
    </row>
    <row r="967" ht="15.75" customHeight="1">
      <c r="A967" s="5">
        <v>0.0</v>
      </c>
      <c r="B967" s="9"/>
      <c r="C967" s="9"/>
      <c r="D967" s="5" t="s">
        <v>11</v>
      </c>
      <c r="E967" s="5">
        <v>126.0</v>
      </c>
      <c r="F967" s="5">
        <v>88.49</v>
      </c>
      <c r="G967" s="9">
        <v>8.229</v>
      </c>
      <c r="H967" s="9"/>
    </row>
    <row r="968" ht="15.75" customHeight="1">
      <c r="A968" s="5">
        <v>0.0</v>
      </c>
      <c r="B968" s="9"/>
      <c r="C968" s="9"/>
      <c r="D968" s="5" t="s">
        <v>12</v>
      </c>
      <c r="E968" s="5">
        <v>127.0</v>
      </c>
      <c r="F968" s="5">
        <v>61.605</v>
      </c>
      <c r="G968" s="9">
        <v>8.454</v>
      </c>
      <c r="H968" s="9"/>
    </row>
    <row r="969" ht="15.75" customHeight="1">
      <c r="A969" s="5">
        <v>0.0</v>
      </c>
      <c r="B969" s="9"/>
      <c r="C969" s="9"/>
      <c r="D969" s="5" t="s">
        <v>12</v>
      </c>
      <c r="E969" s="5">
        <v>128.0</v>
      </c>
      <c r="F969" s="5">
        <v>48.059</v>
      </c>
      <c r="G969" s="9">
        <v>9.087</v>
      </c>
      <c r="H969" s="9"/>
    </row>
    <row r="970" ht="15.75" customHeight="1">
      <c r="A970" s="5">
        <v>0.0</v>
      </c>
      <c r="B970" s="9"/>
      <c r="C970" s="9"/>
      <c r="D970" s="5" t="s">
        <v>12</v>
      </c>
      <c r="E970" s="5">
        <v>129.0</v>
      </c>
      <c r="F970" s="5">
        <v>73.762</v>
      </c>
      <c r="G970" s="9">
        <v>7.335</v>
      </c>
      <c r="H970" s="9"/>
    </row>
    <row r="971" ht="15.75" customHeight="1">
      <c r="A971" s="5">
        <v>0.0</v>
      </c>
      <c r="B971" s="9"/>
      <c r="C971" s="9"/>
      <c r="D971" s="5" t="s">
        <v>13</v>
      </c>
      <c r="E971" s="5">
        <v>130.0</v>
      </c>
      <c r="F971" s="5">
        <v>29.454</v>
      </c>
      <c r="G971" s="9">
        <v>9.353</v>
      </c>
      <c r="H971" s="9"/>
    </row>
    <row r="972" ht="15.75" customHeight="1">
      <c r="A972" s="5">
        <v>0.0</v>
      </c>
      <c r="B972" s="9"/>
      <c r="C972" s="9"/>
      <c r="D972" s="5" t="s">
        <v>13</v>
      </c>
      <c r="E972" s="5">
        <v>131.0</v>
      </c>
      <c r="F972" s="5">
        <v>31.999</v>
      </c>
      <c r="G972" s="9">
        <v>9.808</v>
      </c>
      <c r="H972" s="9"/>
    </row>
    <row r="973" ht="15.75" customHeight="1">
      <c r="A973" s="5">
        <v>0.0</v>
      </c>
      <c r="B973" s="9"/>
      <c r="C973" s="9"/>
      <c r="D973" s="5" t="s">
        <v>13</v>
      </c>
      <c r="E973" s="5">
        <v>132.0</v>
      </c>
      <c r="F973" s="5">
        <v>32.237</v>
      </c>
      <c r="G973" s="9">
        <v>9.769</v>
      </c>
      <c r="H973" s="9"/>
    </row>
    <row r="974" ht="15.75" customHeight="1">
      <c r="A974" s="5">
        <v>0.0</v>
      </c>
      <c r="B974" s="10" t="s">
        <v>95</v>
      </c>
      <c r="C974" s="9"/>
      <c r="D974" s="5" t="s">
        <v>10</v>
      </c>
      <c r="E974" s="5">
        <v>133.0</v>
      </c>
      <c r="F974" s="5">
        <v>17.217</v>
      </c>
      <c r="G974" s="9">
        <v>20.765</v>
      </c>
      <c r="H974" s="9"/>
    </row>
    <row r="975" ht="15.75" customHeight="1">
      <c r="A975" s="5">
        <v>0.0</v>
      </c>
      <c r="B975" s="9"/>
      <c r="C975" s="9"/>
      <c r="D975" s="5" t="s">
        <v>10</v>
      </c>
      <c r="E975" s="5">
        <v>134.0</v>
      </c>
      <c r="F975" s="5">
        <v>18.961</v>
      </c>
      <c r="G975" s="9">
        <v>18.561</v>
      </c>
      <c r="H975" s="9"/>
    </row>
    <row r="976" ht="15.75" customHeight="1">
      <c r="A976" s="5">
        <v>0.0</v>
      </c>
      <c r="B976" s="9"/>
      <c r="C976" s="9"/>
      <c r="D976" s="5" t="s">
        <v>10</v>
      </c>
      <c r="E976" s="5">
        <v>135.0</v>
      </c>
      <c r="F976" s="5">
        <v>19.193</v>
      </c>
      <c r="G976" s="9">
        <v>18.406</v>
      </c>
      <c r="H976" s="9"/>
    </row>
    <row r="977" ht="15.75" customHeight="1">
      <c r="A977" s="5">
        <v>0.0</v>
      </c>
      <c r="B977" s="9"/>
      <c r="C977" s="9"/>
      <c r="D977" s="5" t="s">
        <v>11</v>
      </c>
      <c r="E977" s="5">
        <v>136.0</v>
      </c>
      <c r="F977" s="5">
        <v>25.729</v>
      </c>
      <c r="G977" s="9">
        <v>19.801</v>
      </c>
      <c r="H977" s="9"/>
    </row>
    <row r="978" ht="15.75" customHeight="1">
      <c r="A978" s="5">
        <v>0.0</v>
      </c>
      <c r="B978" s="9"/>
      <c r="C978" s="9"/>
      <c r="D978" s="5" t="s">
        <v>11</v>
      </c>
      <c r="E978" s="5">
        <v>137.0</v>
      </c>
      <c r="F978" s="5">
        <v>27.145</v>
      </c>
      <c r="G978" s="9">
        <v>18.548</v>
      </c>
      <c r="H978" s="9"/>
    </row>
    <row r="979" ht="15.75" customHeight="1">
      <c r="A979" s="5">
        <v>0.0</v>
      </c>
      <c r="B979" s="9"/>
      <c r="C979" s="9"/>
      <c r="D979" s="5" t="s">
        <v>11</v>
      </c>
      <c r="E979" s="5">
        <v>138.0</v>
      </c>
      <c r="F979" s="5">
        <v>25.979</v>
      </c>
      <c r="G979" s="9">
        <v>19.447</v>
      </c>
      <c r="H979" s="9"/>
    </row>
    <row r="980" ht="15.75" customHeight="1">
      <c r="A980" s="5">
        <v>0.0</v>
      </c>
      <c r="B980" s="9"/>
      <c r="C980" s="9"/>
      <c r="D980" s="5" t="s">
        <v>12</v>
      </c>
      <c r="E980" s="5">
        <v>139.0</v>
      </c>
      <c r="F980" s="5">
        <v>16.791</v>
      </c>
      <c r="G980" s="9">
        <v>19.84</v>
      </c>
      <c r="H980" s="9"/>
    </row>
    <row r="981" ht="15.75" customHeight="1">
      <c r="A981" s="5">
        <v>0.0</v>
      </c>
      <c r="B981" s="9"/>
      <c r="C981" s="9"/>
      <c r="D981" s="5" t="s">
        <v>12</v>
      </c>
      <c r="E981" s="5">
        <v>140.0</v>
      </c>
      <c r="F981" s="5">
        <v>18.839</v>
      </c>
      <c r="G981" s="9">
        <v>18.532</v>
      </c>
      <c r="H981" s="9"/>
    </row>
    <row r="982" ht="15.75" customHeight="1">
      <c r="A982" s="5">
        <v>0.0</v>
      </c>
      <c r="B982" s="9"/>
      <c r="D982" s="5" t="s">
        <v>12</v>
      </c>
      <c r="E982" s="5">
        <v>141.0</v>
      </c>
      <c r="F982" s="5">
        <v>17.919</v>
      </c>
      <c r="G982" s="5">
        <v>18.777</v>
      </c>
    </row>
    <row r="983" ht="15.75" customHeight="1">
      <c r="A983" s="5">
        <v>0.0</v>
      </c>
      <c r="D983" s="5" t="s">
        <v>13</v>
      </c>
      <c r="E983" s="5">
        <v>142.0</v>
      </c>
      <c r="F983" s="5">
        <v>9.735</v>
      </c>
      <c r="G983" s="5">
        <v>21.32</v>
      </c>
    </row>
    <row r="984" ht="15.75" customHeight="1">
      <c r="A984" s="5">
        <v>0.0</v>
      </c>
      <c r="D984" s="5" t="s">
        <v>13</v>
      </c>
      <c r="E984" s="5">
        <v>143.0</v>
      </c>
      <c r="F984" s="5">
        <v>10.413</v>
      </c>
      <c r="G984" s="5">
        <v>19.521</v>
      </c>
    </row>
    <row r="985" ht="15.75" customHeight="1">
      <c r="A985" s="5">
        <v>0.0</v>
      </c>
      <c r="D985" s="5" t="s">
        <v>13</v>
      </c>
      <c r="E985" s="5">
        <v>144.0</v>
      </c>
      <c r="F985" s="5">
        <v>11.069</v>
      </c>
      <c r="G985" s="5">
        <v>18.72</v>
      </c>
    </row>
    <row r="986" ht="15.75" customHeight="1">
      <c r="A986" s="5">
        <v>0.0</v>
      </c>
      <c r="B986" s="12" t="s">
        <v>96</v>
      </c>
      <c r="D986" s="5" t="s">
        <v>10</v>
      </c>
      <c r="E986" s="5">
        <v>145.0</v>
      </c>
      <c r="F986" s="5">
        <v>10.782</v>
      </c>
      <c r="G986" s="5">
        <v>6.326</v>
      </c>
    </row>
    <row r="987" ht="15.75" customHeight="1">
      <c r="A987" s="5">
        <v>0.0</v>
      </c>
      <c r="D987" s="5" t="s">
        <v>10</v>
      </c>
      <c r="E987" s="5">
        <v>146.0</v>
      </c>
      <c r="F987" s="5">
        <v>9.06</v>
      </c>
      <c r="G987" s="5">
        <v>4.858</v>
      </c>
    </row>
    <row r="988" ht="15.75" customHeight="1">
      <c r="A988" s="5">
        <v>0.0</v>
      </c>
      <c r="D988" s="5" t="s">
        <v>10</v>
      </c>
      <c r="E988" s="5">
        <v>147.0</v>
      </c>
      <c r="F988" s="5">
        <v>11.438</v>
      </c>
      <c r="G988" s="5">
        <v>6.937</v>
      </c>
    </row>
    <row r="989" ht="15.75" customHeight="1">
      <c r="A989" s="5">
        <v>0.0</v>
      </c>
      <c r="D989" s="5" t="s">
        <v>11</v>
      </c>
      <c r="E989" s="5">
        <v>148.0</v>
      </c>
      <c r="F989" s="5">
        <v>14.727</v>
      </c>
      <c r="G989" s="5">
        <v>5.996</v>
      </c>
    </row>
    <row r="990" ht="15.75" customHeight="1">
      <c r="A990" s="5">
        <v>0.0</v>
      </c>
      <c r="D990" s="5" t="s">
        <v>11</v>
      </c>
      <c r="E990" s="5">
        <v>149.0</v>
      </c>
      <c r="F990" s="5">
        <v>13.449</v>
      </c>
      <c r="G990" s="5">
        <v>5.057</v>
      </c>
    </row>
    <row r="991" ht="15.75" customHeight="1">
      <c r="A991" s="5">
        <v>0.0</v>
      </c>
      <c r="D991" s="5" t="s">
        <v>11</v>
      </c>
      <c r="E991" s="5">
        <v>150.0</v>
      </c>
      <c r="F991" s="5">
        <v>25.899</v>
      </c>
      <c r="G991" s="5">
        <v>7.731</v>
      </c>
    </row>
    <row r="992" ht="15.75" customHeight="1">
      <c r="A992" s="5">
        <v>0.0</v>
      </c>
      <c r="D992" s="5" t="s">
        <v>12</v>
      </c>
      <c r="E992" s="5">
        <v>151.0</v>
      </c>
      <c r="F992" s="5">
        <v>8.663</v>
      </c>
      <c r="G992" s="5">
        <v>6.138</v>
      </c>
    </row>
    <row r="993" ht="15.75" customHeight="1">
      <c r="A993" s="5">
        <v>0.0</v>
      </c>
      <c r="D993" s="5" t="s">
        <v>12</v>
      </c>
      <c r="E993" s="5">
        <v>152.0</v>
      </c>
      <c r="F993" s="5">
        <v>10.287</v>
      </c>
      <c r="G993" s="5">
        <v>7.404</v>
      </c>
    </row>
    <row r="994" ht="15.75" customHeight="1">
      <c r="A994" s="5">
        <v>0.0</v>
      </c>
      <c r="D994" s="5" t="s">
        <v>12</v>
      </c>
      <c r="E994" s="5">
        <v>153.0</v>
      </c>
      <c r="F994" s="5">
        <v>7.729</v>
      </c>
      <c r="G994" s="5">
        <v>5.391</v>
      </c>
    </row>
    <row r="995" ht="15.75" customHeight="1">
      <c r="A995" s="5">
        <v>0.0</v>
      </c>
      <c r="D995" s="5" t="s">
        <v>13</v>
      </c>
      <c r="E995" s="5">
        <v>154.0</v>
      </c>
      <c r="F995" s="5">
        <v>6.666</v>
      </c>
      <c r="G995" s="5">
        <v>6.117</v>
      </c>
    </row>
    <row r="996" ht="15.75" customHeight="1">
      <c r="A996" s="5">
        <v>0.0</v>
      </c>
      <c r="D996" s="5" t="s">
        <v>13</v>
      </c>
      <c r="E996" s="5">
        <v>155.0</v>
      </c>
      <c r="F996" s="5">
        <v>11.155</v>
      </c>
      <c r="G996" s="5">
        <v>7.758</v>
      </c>
    </row>
    <row r="997" ht="15.75" customHeight="1">
      <c r="A997" s="5">
        <v>0.0</v>
      </c>
      <c r="D997" s="5" t="s">
        <v>13</v>
      </c>
      <c r="E997" s="5">
        <v>156.0</v>
      </c>
      <c r="F997" s="5">
        <v>6.666</v>
      </c>
      <c r="G997" s="5">
        <v>6.117</v>
      </c>
    </row>
    <row r="998" ht="15.75" customHeight="1">
      <c r="A998" s="5">
        <v>0.0</v>
      </c>
      <c r="B998" s="12" t="s">
        <v>97</v>
      </c>
      <c r="D998" s="5" t="s">
        <v>10</v>
      </c>
      <c r="E998" s="5">
        <v>157.0</v>
      </c>
      <c r="F998" s="5">
        <v>9.57</v>
      </c>
      <c r="G998" s="5">
        <v>5.299</v>
      </c>
    </row>
    <row r="999" ht="15.75" customHeight="1">
      <c r="A999" s="5">
        <v>0.0</v>
      </c>
      <c r="D999" s="5" t="s">
        <v>10</v>
      </c>
      <c r="E999" s="5">
        <v>158.0</v>
      </c>
      <c r="F999" s="5">
        <v>17.324</v>
      </c>
      <c r="G999" s="5">
        <v>7.098</v>
      </c>
    </row>
    <row r="1000" ht="15.75" customHeight="1">
      <c r="A1000" s="5">
        <v>0.0</v>
      </c>
      <c r="D1000" s="5" t="s">
        <v>10</v>
      </c>
      <c r="E1000" s="5">
        <v>159.0</v>
      </c>
      <c r="F1000" s="5">
        <v>9.244</v>
      </c>
      <c r="G1000" s="5">
        <v>5.065</v>
      </c>
    </row>
    <row r="1001" ht="15.75" customHeight="1">
      <c r="A1001" s="5">
        <v>0.0</v>
      </c>
      <c r="D1001" s="5" t="s">
        <v>11</v>
      </c>
      <c r="E1001" s="5">
        <v>160.0</v>
      </c>
      <c r="F1001" s="5">
        <v>15.487</v>
      </c>
      <c r="G1001" s="5">
        <v>6.433</v>
      </c>
    </row>
    <row r="1002" ht="15.75" customHeight="1">
      <c r="A1002" s="5">
        <v>0.0</v>
      </c>
      <c r="D1002" s="5" t="s">
        <v>11</v>
      </c>
      <c r="E1002" s="5">
        <v>161.0</v>
      </c>
      <c r="F1002" s="5">
        <v>30.714</v>
      </c>
      <c r="G1002" s="5">
        <v>7.194</v>
      </c>
    </row>
    <row r="1003" ht="15.75" customHeight="1">
      <c r="A1003" s="5">
        <v>0.0</v>
      </c>
      <c r="D1003" s="5" t="s">
        <v>11</v>
      </c>
      <c r="E1003" s="5">
        <v>162.0</v>
      </c>
      <c r="F1003" s="5">
        <v>15.786</v>
      </c>
      <c r="G1003" s="5">
        <v>6.616</v>
      </c>
    </row>
    <row r="1004" ht="15.75" customHeight="1">
      <c r="A1004" s="5">
        <v>0.0</v>
      </c>
      <c r="D1004" s="5" t="s">
        <v>12</v>
      </c>
      <c r="E1004" s="5">
        <v>163.0</v>
      </c>
      <c r="F1004" s="5">
        <v>7.993</v>
      </c>
      <c r="G1004" s="5">
        <v>5.366</v>
      </c>
    </row>
    <row r="1005" ht="15.75" customHeight="1">
      <c r="A1005" s="5">
        <v>0.0</v>
      </c>
      <c r="D1005" s="5" t="s">
        <v>12</v>
      </c>
      <c r="E1005" s="5">
        <v>164.0</v>
      </c>
      <c r="F1005" s="5">
        <v>8.478</v>
      </c>
      <c r="G1005" s="5">
        <v>5.738</v>
      </c>
    </row>
    <row r="1006" ht="15.75" customHeight="1">
      <c r="A1006" s="5">
        <v>0.0</v>
      </c>
      <c r="D1006" s="5" t="s">
        <v>12</v>
      </c>
      <c r="E1006" s="5">
        <v>165.0</v>
      </c>
      <c r="F1006" s="5">
        <v>13.961</v>
      </c>
      <c r="G1006" s="5">
        <v>6.76</v>
      </c>
    </row>
    <row r="1007" ht="15.75" customHeight="1">
      <c r="A1007" s="5">
        <v>0.0</v>
      </c>
      <c r="D1007" s="5" t="s">
        <v>13</v>
      </c>
      <c r="E1007" s="5">
        <v>166.0</v>
      </c>
      <c r="F1007" s="5">
        <v>9.724</v>
      </c>
      <c r="G1007" s="5">
        <v>8.912</v>
      </c>
    </row>
    <row r="1008" ht="15.75" customHeight="1">
      <c r="A1008" s="5">
        <v>0.0</v>
      </c>
      <c r="D1008" s="5" t="s">
        <v>13</v>
      </c>
      <c r="E1008" s="5">
        <v>167.0</v>
      </c>
      <c r="F1008" s="5">
        <v>4.744</v>
      </c>
      <c r="G1008" s="5">
        <v>4.761</v>
      </c>
    </row>
    <row r="1009" ht="15.75" customHeight="1">
      <c r="A1009" s="5">
        <v>0.0</v>
      </c>
      <c r="D1009" s="5" t="s">
        <v>13</v>
      </c>
      <c r="E1009" s="5">
        <v>168.0</v>
      </c>
      <c r="F1009" s="5">
        <v>4.155</v>
      </c>
      <c r="G1009" s="5">
        <v>4.097</v>
      </c>
    </row>
    <row r="1010" ht="15.75" customHeight="1">
      <c r="A1010" s="5">
        <v>0.0</v>
      </c>
      <c r="B1010" s="12" t="s">
        <v>98</v>
      </c>
      <c r="D1010" s="5" t="s">
        <v>10</v>
      </c>
      <c r="E1010" s="5">
        <v>169.0</v>
      </c>
      <c r="F1010" s="5">
        <v>39.835</v>
      </c>
      <c r="G1010" s="5">
        <v>9.029</v>
      </c>
    </row>
    <row r="1011" ht="15.75" customHeight="1">
      <c r="A1011" s="5">
        <v>0.0</v>
      </c>
      <c r="D1011" s="5" t="s">
        <v>10</v>
      </c>
      <c r="E1011" s="5">
        <v>170.0</v>
      </c>
      <c r="F1011" s="5">
        <v>39.315</v>
      </c>
      <c r="G1011" s="5">
        <v>8.616</v>
      </c>
    </row>
    <row r="1012" ht="15.75" customHeight="1">
      <c r="A1012" s="5">
        <v>0.0</v>
      </c>
      <c r="D1012" s="5" t="s">
        <v>10</v>
      </c>
      <c r="E1012" s="5">
        <v>171.0</v>
      </c>
      <c r="F1012" s="5">
        <v>38.717</v>
      </c>
      <c r="G1012" s="5">
        <v>8.171</v>
      </c>
    </row>
    <row r="1013" ht="15.75" customHeight="1">
      <c r="A1013" s="5">
        <v>0.0</v>
      </c>
      <c r="D1013" s="5" t="s">
        <v>11</v>
      </c>
      <c r="E1013" s="5">
        <v>172.0</v>
      </c>
      <c r="F1013" s="5">
        <v>49.49</v>
      </c>
      <c r="G1013" s="5">
        <v>10.566</v>
      </c>
    </row>
    <row r="1014" ht="15.75" customHeight="1">
      <c r="A1014" s="5">
        <v>0.0</v>
      </c>
      <c r="D1014" s="5" t="s">
        <v>11</v>
      </c>
      <c r="E1014" s="5">
        <v>173.0</v>
      </c>
      <c r="F1014" s="5">
        <v>62.736</v>
      </c>
      <c r="G1014" s="5">
        <v>7.08</v>
      </c>
    </row>
    <row r="1015" ht="15.75" customHeight="1">
      <c r="A1015" s="5">
        <v>0.0</v>
      </c>
      <c r="D1015" s="5" t="s">
        <v>11</v>
      </c>
      <c r="E1015" s="5">
        <v>174.0</v>
      </c>
      <c r="F1015" s="5">
        <v>50.416</v>
      </c>
      <c r="G1015" s="5">
        <v>7.435</v>
      </c>
    </row>
    <row r="1016" ht="15.75" customHeight="1">
      <c r="A1016" s="5">
        <v>0.0</v>
      </c>
      <c r="D1016" s="5" t="s">
        <v>12</v>
      </c>
      <c r="E1016" s="5">
        <v>175.0</v>
      </c>
      <c r="F1016" s="5">
        <v>47.921</v>
      </c>
      <c r="G1016" s="5">
        <v>8.128</v>
      </c>
    </row>
    <row r="1017" ht="15.75" customHeight="1">
      <c r="A1017" s="5">
        <v>0.0</v>
      </c>
      <c r="D1017" s="5" t="s">
        <v>12</v>
      </c>
      <c r="E1017" s="5">
        <v>176.0</v>
      </c>
      <c r="F1017" s="5">
        <v>47.921</v>
      </c>
      <c r="G1017" s="5">
        <v>8.128</v>
      </c>
    </row>
    <row r="1018" ht="15.75" customHeight="1">
      <c r="A1018" s="5">
        <v>0.0</v>
      </c>
      <c r="D1018" s="5" t="s">
        <v>12</v>
      </c>
      <c r="E1018" s="5">
        <v>177.0</v>
      </c>
      <c r="F1018" s="5">
        <v>42.048</v>
      </c>
      <c r="G1018" s="5">
        <v>9.811</v>
      </c>
    </row>
    <row r="1019" ht="15.75" customHeight="1">
      <c r="A1019" s="5">
        <v>0.0</v>
      </c>
      <c r="D1019" s="5" t="s">
        <v>13</v>
      </c>
      <c r="E1019" s="5">
        <v>178.0</v>
      </c>
      <c r="F1019" s="5">
        <v>24.903</v>
      </c>
      <c r="G1019" s="5">
        <v>5.275</v>
      </c>
    </row>
    <row r="1020" ht="15.75" customHeight="1">
      <c r="A1020" s="5">
        <v>0.0</v>
      </c>
      <c r="D1020" s="5" t="s">
        <v>13</v>
      </c>
      <c r="E1020" s="5">
        <v>179.0</v>
      </c>
      <c r="F1020" s="5">
        <v>26.677</v>
      </c>
      <c r="G1020" s="5">
        <v>6.396</v>
      </c>
    </row>
    <row r="1021" ht="15.75" customHeight="1">
      <c r="A1021" s="5">
        <v>0.0</v>
      </c>
      <c r="D1021" s="5" t="s">
        <v>13</v>
      </c>
      <c r="E1021" s="5">
        <v>180.0</v>
      </c>
      <c r="F1021" s="5">
        <v>29.486</v>
      </c>
      <c r="G1021" s="5">
        <v>8.313</v>
      </c>
    </row>
    <row r="1022" ht="15.75" customHeight="1">
      <c r="A1022" s="5">
        <v>0.0</v>
      </c>
      <c r="B1022" s="12" t="s">
        <v>99</v>
      </c>
      <c r="D1022" s="5" t="s">
        <v>10</v>
      </c>
      <c r="E1022" s="5">
        <v>181.0</v>
      </c>
      <c r="F1022" s="5">
        <v>28.361</v>
      </c>
      <c r="G1022" s="5">
        <v>10.914</v>
      </c>
    </row>
    <row r="1023" ht="15.75" customHeight="1">
      <c r="A1023" s="5">
        <v>0.0</v>
      </c>
      <c r="D1023" s="5" t="s">
        <v>10</v>
      </c>
      <c r="E1023" s="5">
        <v>182.0</v>
      </c>
      <c r="F1023" s="5">
        <v>21.891</v>
      </c>
      <c r="G1023" s="5">
        <v>8.904</v>
      </c>
    </row>
    <row r="1024" ht="15.75" customHeight="1">
      <c r="A1024" s="5">
        <v>0.0</v>
      </c>
      <c r="D1024" s="5" t="s">
        <v>10</v>
      </c>
      <c r="E1024" s="5">
        <v>183.0</v>
      </c>
      <c r="F1024" s="5">
        <v>45.657</v>
      </c>
      <c r="G1024" s="5">
        <v>10.09</v>
      </c>
    </row>
    <row r="1025" ht="15.75" customHeight="1">
      <c r="A1025" s="5">
        <v>0.0</v>
      </c>
      <c r="D1025" s="5" t="s">
        <v>11</v>
      </c>
      <c r="E1025" s="5">
        <v>184.0</v>
      </c>
      <c r="F1025" s="5">
        <v>44.842</v>
      </c>
      <c r="G1025" s="5">
        <v>9.002</v>
      </c>
    </row>
    <row r="1026" ht="15.75" customHeight="1">
      <c r="A1026" s="5">
        <v>0.0</v>
      </c>
      <c r="D1026" s="5" t="s">
        <v>11</v>
      </c>
      <c r="E1026" s="5">
        <v>185.0</v>
      </c>
      <c r="F1026" s="5">
        <v>34.235</v>
      </c>
      <c r="G1026" s="5">
        <v>9.336</v>
      </c>
    </row>
    <row r="1027" ht="15.75" customHeight="1">
      <c r="A1027" s="5">
        <v>0.0</v>
      </c>
      <c r="D1027" s="5" t="s">
        <v>11</v>
      </c>
      <c r="E1027" s="5">
        <v>186.0</v>
      </c>
      <c r="F1027" s="5">
        <v>36.332</v>
      </c>
      <c r="G1027" s="5">
        <v>10.425</v>
      </c>
    </row>
    <row r="1028" ht="15.75" customHeight="1">
      <c r="A1028" s="5">
        <v>0.0</v>
      </c>
      <c r="D1028" s="5" t="s">
        <v>12</v>
      </c>
      <c r="E1028" s="5">
        <v>187.0</v>
      </c>
      <c r="F1028" s="5">
        <v>33.186</v>
      </c>
      <c r="G1028" s="5">
        <v>8.615</v>
      </c>
    </row>
    <row r="1029" ht="15.75" customHeight="1">
      <c r="A1029" s="5">
        <v>0.0</v>
      </c>
      <c r="D1029" s="5" t="s">
        <v>12</v>
      </c>
      <c r="E1029" s="5">
        <v>188.0</v>
      </c>
      <c r="F1029" s="5">
        <v>26.58</v>
      </c>
      <c r="G1029" s="5">
        <v>11.373</v>
      </c>
    </row>
    <row r="1030" ht="15.75" customHeight="1">
      <c r="A1030" s="5">
        <v>0.0</v>
      </c>
      <c r="D1030" s="5" t="s">
        <v>12</v>
      </c>
      <c r="E1030" s="5">
        <v>189.0</v>
      </c>
      <c r="F1030" s="5">
        <v>42.691</v>
      </c>
      <c r="G1030" s="5">
        <v>7.856</v>
      </c>
    </row>
    <row r="1031" ht="15.75" customHeight="1">
      <c r="A1031" s="5">
        <v>0.0</v>
      </c>
      <c r="D1031" s="5" t="s">
        <v>13</v>
      </c>
      <c r="E1031" s="5">
        <v>190.0</v>
      </c>
      <c r="F1031" s="5">
        <v>13.188</v>
      </c>
      <c r="G1031" s="5">
        <v>8.72</v>
      </c>
    </row>
    <row r="1032" ht="15.75" customHeight="1">
      <c r="A1032" s="5">
        <v>0.0</v>
      </c>
      <c r="D1032" s="5" t="s">
        <v>13</v>
      </c>
      <c r="E1032" s="5">
        <v>191.0</v>
      </c>
      <c r="F1032" s="5">
        <v>18.676</v>
      </c>
      <c r="G1032" s="5">
        <v>10.496</v>
      </c>
    </row>
    <row r="1033" ht="15.75" customHeight="1">
      <c r="A1033" s="5">
        <v>0.0</v>
      </c>
      <c r="D1033" s="5" t="s">
        <v>13</v>
      </c>
      <c r="E1033" s="5">
        <v>192.0</v>
      </c>
      <c r="F1033" s="5">
        <v>19.134</v>
      </c>
      <c r="G1033" s="5">
        <v>10.692</v>
      </c>
    </row>
    <row r="1034" ht="15.75" customHeight="1">
      <c r="A1034" s="5">
        <v>0.0</v>
      </c>
      <c r="B1034" s="12" t="s">
        <v>100</v>
      </c>
      <c r="D1034" s="5" t="s">
        <v>10</v>
      </c>
      <c r="E1034" s="5">
        <v>193.0</v>
      </c>
      <c r="F1034" s="5">
        <v>32.804</v>
      </c>
      <c r="G1034" s="5">
        <v>10.012</v>
      </c>
    </row>
    <row r="1035" ht="15.75" customHeight="1">
      <c r="A1035" s="5">
        <v>0.0</v>
      </c>
      <c r="D1035" s="5" t="s">
        <v>10</v>
      </c>
      <c r="E1035" s="5">
        <v>194.0</v>
      </c>
      <c r="F1035" s="5">
        <v>31.497</v>
      </c>
      <c r="G1035" s="5">
        <v>8.519</v>
      </c>
    </row>
    <row r="1036" ht="15.75" customHeight="1">
      <c r="A1036" s="5">
        <v>0.0</v>
      </c>
      <c r="D1036" s="5" t="s">
        <v>10</v>
      </c>
      <c r="E1036" s="5">
        <v>204.0</v>
      </c>
      <c r="F1036" s="5">
        <v>29.365</v>
      </c>
      <c r="G1036" s="5">
        <v>8.514</v>
      </c>
    </row>
    <row r="1037" ht="15.75" customHeight="1">
      <c r="A1037" s="5">
        <v>0.0</v>
      </c>
      <c r="D1037" s="5" t="s">
        <v>11</v>
      </c>
      <c r="E1037" s="11">
        <v>195.0</v>
      </c>
      <c r="F1037" s="11">
        <v>12.258</v>
      </c>
      <c r="G1037" s="11">
        <v>5.134</v>
      </c>
    </row>
    <row r="1038" ht="15.75" customHeight="1">
      <c r="A1038" s="5">
        <v>0.0</v>
      </c>
      <c r="D1038" s="5" t="s">
        <v>11</v>
      </c>
      <c r="E1038" s="11">
        <v>196.0</v>
      </c>
      <c r="F1038" s="11">
        <v>31.883</v>
      </c>
      <c r="G1038" s="11">
        <v>7.034</v>
      </c>
    </row>
    <row r="1039" ht="15.75" customHeight="1">
      <c r="A1039" s="5">
        <v>0.0</v>
      </c>
      <c r="D1039" s="5" t="s">
        <v>11</v>
      </c>
      <c r="E1039" s="11">
        <v>197.0</v>
      </c>
      <c r="F1039" s="11">
        <v>44.371</v>
      </c>
      <c r="G1039" s="11">
        <v>8.083</v>
      </c>
    </row>
    <row r="1040" ht="15.75" customHeight="1">
      <c r="A1040" s="5">
        <v>0.0</v>
      </c>
      <c r="D1040" s="5" t="s">
        <v>12</v>
      </c>
      <c r="E1040" s="11">
        <v>198.0</v>
      </c>
      <c r="F1040" s="11">
        <v>27.325</v>
      </c>
      <c r="G1040" s="11">
        <v>9.019</v>
      </c>
    </row>
    <row r="1041" ht="15.75" customHeight="1">
      <c r="A1041" s="5">
        <v>0.0</v>
      </c>
      <c r="D1041" s="5" t="s">
        <v>12</v>
      </c>
      <c r="E1041" s="11">
        <v>199.0</v>
      </c>
      <c r="F1041" s="11">
        <v>15.995</v>
      </c>
      <c r="G1041" s="11">
        <v>12.162</v>
      </c>
    </row>
    <row r="1042" ht="15.75" customHeight="1">
      <c r="A1042" s="5">
        <v>0.0</v>
      </c>
      <c r="D1042" s="5" t="s">
        <v>12</v>
      </c>
      <c r="E1042" s="11">
        <v>200.0</v>
      </c>
      <c r="F1042" s="11">
        <v>22.552</v>
      </c>
      <c r="G1042" s="11">
        <v>6.117</v>
      </c>
    </row>
    <row r="1043" ht="15.75" customHeight="1">
      <c r="A1043" s="5">
        <v>0.0</v>
      </c>
      <c r="D1043" s="5" t="s">
        <v>13</v>
      </c>
      <c r="E1043" s="11">
        <v>201.0</v>
      </c>
      <c r="F1043" s="11">
        <v>18.867</v>
      </c>
      <c r="G1043" s="11">
        <v>9.91</v>
      </c>
    </row>
    <row r="1044" ht="15.75" customHeight="1">
      <c r="A1044" s="5">
        <v>0.0</v>
      </c>
      <c r="D1044" s="5" t="s">
        <v>13</v>
      </c>
      <c r="E1044" s="11">
        <v>202.0</v>
      </c>
      <c r="F1044" s="11">
        <v>8.534</v>
      </c>
      <c r="G1044" s="11">
        <v>6.827</v>
      </c>
    </row>
    <row r="1045" ht="15.75" customHeight="1">
      <c r="A1045" s="5">
        <v>0.0</v>
      </c>
      <c r="D1045" s="5" t="s">
        <v>13</v>
      </c>
      <c r="E1045" s="11">
        <v>203.0</v>
      </c>
      <c r="F1045" s="11">
        <v>5.395</v>
      </c>
      <c r="G1045" s="11">
        <v>5.973</v>
      </c>
    </row>
    <row r="1046" ht="15.75" customHeight="1">
      <c r="A1046" s="5">
        <v>0.0</v>
      </c>
      <c r="B1046" s="12" t="s">
        <v>101</v>
      </c>
      <c r="D1046" s="5" t="s">
        <v>10</v>
      </c>
      <c r="E1046" s="5">
        <v>1.0</v>
      </c>
      <c r="F1046" s="5">
        <v>42.388</v>
      </c>
      <c r="G1046" s="5">
        <v>8.119</v>
      </c>
    </row>
    <row r="1047" ht="15.75" customHeight="1">
      <c r="A1047" s="5">
        <v>0.0</v>
      </c>
      <c r="D1047" s="5" t="s">
        <v>10</v>
      </c>
      <c r="E1047" s="5">
        <v>2.0</v>
      </c>
      <c r="F1047" s="5">
        <v>42.598</v>
      </c>
      <c r="G1047" s="5">
        <v>8.129</v>
      </c>
    </row>
    <row r="1048" ht="15.75" customHeight="1">
      <c r="A1048" s="5">
        <v>0.0</v>
      </c>
      <c r="D1048" s="5" t="s">
        <v>10</v>
      </c>
      <c r="E1048" s="5">
        <v>3.0</v>
      </c>
      <c r="F1048" s="5">
        <v>39.898</v>
      </c>
      <c r="G1048" s="5">
        <v>8.448</v>
      </c>
    </row>
    <row r="1049" ht="15.75" customHeight="1">
      <c r="A1049" s="5">
        <v>0.0</v>
      </c>
      <c r="D1049" s="5" t="s">
        <v>11</v>
      </c>
      <c r="E1049" s="5">
        <v>4.0</v>
      </c>
      <c r="F1049" s="5">
        <v>54.131</v>
      </c>
      <c r="G1049" s="5">
        <v>8.55</v>
      </c>
    </row>
    <row r="1050" ht="15.75" customHeight="1">
      <c r="A1050" s="5">
        <v>0.0</v>
      </c>
      <c r="D1050" s="5" t="s">
        <v>11</v>
      </c>
      <c r="E1050" s="5">
        <v>5.0</v>
      </c>
      <c r="F1050" s="5">
        <v>57.17</v>
      </c>
      <c r="G1050" s="5">
        <v>8.947</v>
      </c>
    </row>
    <row r="1051" ht="15.75" customHeight="1">
      <c r="A1051" s="5">
        <v>0.0</v>
      </c>
      <c r="D1051" s="5" t="s">
        <v>11</v>
      </c>
      <c r="E1051" s="5">
        <v>6.0</v>
      </c>
      <c r="F1051" s="5">
        <v>52.823</v>
      </c>
      <c r="G1051" s="5">
        <v>8.59</v>
      </c>
    </row>
    <row r="1052" ht="15.75" customHeight="1">
      <c r="A1052" s="5">
        <v>0.0</v>
      </c>
      <c r="D1052" s="5" t="s">
        <v>12</v>
      </c>
      <c r="E1052" s="5">
        <v>7.0</v>
      </c>
      <c r="F1052" s="5">
        <v>39.105</v>
      </c>
      <c r="G1052" s="5">
        <v>8.255</v>
      </c>
    </row>
    <row r="1053" ht="15.75" customHeight="1">
      <c r="A1053" s="5">
        <v>0.0</v>
      </c>
      <c r="D1053" s="5" t="s">
        <v>12</v>
      </c>
      <c r="E1053" s="5">
        <v>8.0</v>
      </c>
      <c r="F1053" s="5">
        <v>39.841</v>
      </c>
      <c r="G1053" s="5">
        <v>8.5</v>
      </c>
    </row>
    <row r="1054" ht="15.75" customHeight="1">
      <c r="A1054" s="5">
        <v>0.0</v>
      </c>
      <c r="D1054" s="5" t="s">
        <v>12</v>
      </c>
      <c r="E1054" s="5">
        <v>9.0</v>
      </c>
      <c r="F1054" s="5">
        <v>39.434</v>
      </c>
      <c r="G1054" s="5">
        <v>8.252</v>
      </c>
    </row>
    <row r="1055" ht="15.75" customHeight="1">
      <c r="A1055" s="5">
        <v>0.0</v>
      </c>
      <c r="D1055" s="5" t="s">
        <v>13</v>
      </c>
      <c r="E1055" s="5">
        <v>10.0</v>
      </c>
      <c r="F1055" s="5">
        <v>29.87</v>
      </c>
      <c r="G1055" s="5">
        <v>9.441</v>
      </c>
    </row>
    <row r="1056" ht="15.75" customHeight="1">
      <c r="A1056" s="5">
        <v>0.0</v>
      </c>
      <c r="D1056" s="5" t="s">
        <v>13</v>
      </c>
      <c r="E1056" s="5">
        <v>11.0</v>
      </c>
      <c r="F1056" s="5">
        <v>29.997</v>
      </c>
      <c r="G1056" s="5">
        <v>9.448</v>
      </c>
    </row>
    <row r="1057" ht="15.75" customHeight="1">
      <c r="A1057" s="5">
        <v>0.0</v>
      </c>
      <c r="D1057" s="5" t="s">
        <v>13</v>
      </c>
      <c r="E1057" s="5">
        <v>12.0</v>
      </c>
      <c r="F1057" s="5">
        <v>29.87</v>
      </c>
      <c r="G1057" s="5">
        <v>9.441</v>
      </c>
    </row>
    <row r="1058" ht="15.75" customHeight="1">
      <c r="A1058" s="5">
        <v>0.0</v>
      </c>
      <c r="B1058" s="12" t="s">
        <v>102</v>
      </c>
      <c r="D1058" s="5" t="s">
        <v>10</v>
      </c>
      <c r="E1058" s="5">
        <v>13.0</v>
      </c>
      <c r="F1058" s="5">
        <v>37.949</v>
      </c>
      <c r="G1058" s="5">
        <v>11.797</v>
      </c>
    </row>
    <row r="1059" ht="15.75" customHeight="1">
      <c r="A1059" s="5">
        <v>0.0</v>
      </c>
      <c r="D1059" s="5" t="s">
        <v>10</v>
      </c>
      <c r="E1059" s="5">
        <v>14.0</v>
      </c>
      <c r="F1059" s="5">
        <v>38.3</v>
      </c>
      <c r="G1059" s="5">
        <v>11.909</v>
      </c>
    </row>
    <row r="1060" ht="15.75" customHeight="1">
      <c r="A1060" s="5">
        <v>0.0</v>
      </c>
      <c r="D1060" s="5" t="s">
        <v>10</v>
      </c>
      <c r="E1060" s="5">
        <v>15.0</v>
      </c>
      <c r="F1060" s="5">
        <v>36.964</v>
      </c>
      <c r="G1060" s="5">
        <v>11.213</v>
      </c>
    </row>
    <row r="1061" ht="15.75" customHeight="1">
      <c r="A1061" s="5">
        <v>0.0</v>
      </c>
      <c r="D1061" s="5" t="s">
        <v>11</v>
      </c>
      <c r="E1061" s="5">
        <v>16.0</v>
      </c>
      <c r="F1061" s="5">
        <v>50.65</v>
      </c>
      <c r="G1061" s="5">
        <v>12.187</v>
      </c>
    </row>
    <row r="1062" ht="15.75" customHeight="1">
      <c r="A1062" s="5">
        <v>0.0</v>
      </c>
      <c r="D1062" s="5" t="s">
        <v>11</v>
      </c>
      <c r="E1062" s="5">
        <v>17.0</v>
      </c>
      <c r="F1062" s="5">
        <v>49.045</v>
      </c>
      <c r="G1062" s="5">
        <v>10.457</v>
      </c>
    </row>
    <row r="1063" ht="15.75" customHeight="1">
      <c r="A1063" s="5">
        <v>0.0</v>
      </c>
      <c r="D1063" s="5" t="s">
        <v>11</v>
      </c>
      <c r="E1063" s="5">
        <v>18.0</v>
      </c>
      <c r="F1063" s="5">
        <v>51.134</v>
      </c>
      <c r="G1063" s="5">
        <v>12.455</v>
      </c>
    </row>
    <row r="1064" ht="15.75" customHeight="1">
      <c r="A1064" s="5">
        <v>0.0</v>
      </c>
      <c r="D1064" s="5" t="s">
        <v>12</v>
      </c>
      <c r="E1064" s="5">
        <v>19.0</v>
      </c>
      <c r="F1064" s="5">
        <v>38.002</v>
      </c>
      <c r="G1064" s="5">
        <v>11.923</v>
      </c>
    </row>
    <row r="1065" ht="15.75" customHeight="1">
      <c r="A1065" s="5">
        <v>0.0</v>
      </c>
      <c r="D1065" s="5" t="s">
        <v>12</v>
      </c>
      <c r="E1065" s="5">
        <v>20.0</v>
      </c>
      <c r="F1065" s="5">
        <v>35.959</v>
      </c>
      <c r="G1065" s="5">
        <v>11.387</v>
      </c>
    </row>
    <row r="1066" ht="15.75" customHeight="1">
      <c r="A1066" s="5">
        <v>0.0</v>
      </c>
      <c r="D1066" s="5" t="s">
        <v>12</v>
      </c>
      <c r="E1066" s="5">
        <v>21.0</v>
      </c>
      <c r="F1066" s="5">
        <v>39.054</v>
      </c>
      <c r="G1066" s="5">
        <v>12.386</v>
      </c>
    </row>
    <row r="1067" ht="15.75" customHeight="1">
      <c r="A1067" s="5">
        <v>0.0</v>
      </c>
      <c r="D1067" s="5" t="s">
        <v>13</v>
      </c>
      <c r="E1067" s="5">
        <v>22.0</v>
      </c>
      <c r="F1067" s="5">
        <v>22.386</v>
      </c>
      <c r="G1067" s="5">
        <v>10.899</v>
      </c>
    </row>
    <row r="1068" ht="15.75" customHeight="1">
      <c r="A1068" s="5">
        <v>0.0</v>
      </c>
      <c r="D1068" s="5" t="s">
        <v>13</v>
      </c>
      <c r="E1068" s="5">
        <v>23.0</v>
      </c>
      <c r="F1068" s="5">
        <v>22.736</v>
      </c>
      <c r="G1068" s="5">
        <v>10.856</v>
      </c>
    </row>
    <row r="1069" ht="15.75" customHeight="1">
      <c r="A1069" s="5">
        <v>0.0</v>
      </c>
      <c r="D1069" s="5" t="s">
        <v>13</v>
      </c>
      <c r="E1069" s="5">
        <v>24.0</v>
      </c>
      <c r="F1069" s="5">
        <v>23.86</v>
      </c>
      <c r="G1069" s="5">
        <v>11.294</v>
      </c>
    </row>
    <row r="1070" ht="15.75" customHeight="1">
      <c r="A1070" s="5">
        <v>0.0</v>
      </c>
      <c r="B1070" s="12" t="s">
        <v>103</v>
      </c>
      <c r="D1070" s="5" t="s">
        <v>10</v>
      </c>
      <c r="E1070" s="5">
        <v>25.0</v>
      </c>
      <c r="F1070" s="5">
        <v>30.743</v>
      </c>
      <c r="G1070" s="5">
        <v>8.691</v>
      </c>
    </row>
    <row r="1071" ht="15.75" customHeight="1">
      <c r="A1071" s="5">
        <v>0.0</v>
      </c>
      <c r="D1071" s="5" t="s">
        <v>10</v>
      </c>
      <c r="E1071" s="5">
        <v>26.0</v>
      </c>
      <c r="F1071" s="5">
        <v>34.211</v>
      </c>
      <c r="G1071" s="5">
        <v>9.355</v>
      </c>
    </row>
    <row r="1072" ht="15.75" customHeight="1">
      <c r="A1072" s="5">
        <v>0.0</v>
      </c>
      <c r="D1072" s="5" t="s">
        <v>10</v>
      </c>
      <c r="E1072" s="5">
        <v>27.0</v>
      </c>
      <c r="F1072" s="5">
        <v>32.786</v>
      </c>
      <c r="G1072" s="5">
        <v>9.296</v>
      </c>
    </row>
    <row r="1073" ht="15.75" customHeight="1">
      <c r="A1073" s="5">
        <v>0.0</v>
      </c>
      <c r="D1073" s="5" t="s">
        <v>11</v>
      </c>
      <c r="E1073" s="5">
        <v>28.0</v>
      </c>
      <c r="F1073" s="5">
        <v>45.402</v>
      </c>
      <c r="G1073" s="5">
        <v>9.603</v>
      </c>
    </row>
    <row r="1074" ht="15.75" customHeight="1">
      <c r="A1074" s="5">
        <v>0.0</v>
      </c>
      <c r="D1074" s="5" t="s">
        <v>11</v>
      </c>
      <c r="E1074" s="5">
        <v>29.0</v>
      </c>
      <c r="F1074" s="5">
        <v>44.948</v>
      </c>
      <c r="G1074" s="5">
        <v>9.597</v>
      </c>
    </row>
    <row r="1075" ht="15.75" customHeight="1">
      <c r="A1075" s="5">
        <v>0.0</v>
      </c>
      <c r="D1075" s="5" t="s">
        <v>11</v>
      </c>
      <c r="E1075" s="5">
        <v>30.0</v>
      </c>
      <c r="F1075" s="5">
        <v>39.334</v>
      </c>
      <c r="G1075" s="5">
        <v>9.165</v>
      </c>
    </row>
    <row r="1076" ht="15.75" customHeight="1">
      <c r="A1076" s="5">
        <v>0.0</v>
      </c>
      <c r="D1076" s="5" t="s">
        <v>12</v>
      </c>
      <c r="E1076" s="5">
        <v>31.0</v>
      </c>
      <c r="F1076" s="5">
        <v>22.692</v>
      </c>
      <c r="G1076" s="5">
        <v>9.708</v>
      </c>
    </row>
    <row r="1077" ht="15.75" customHeight="1">
      <c r="A1077" s="5">
        <v>0.0</v>
      </c>
      <c r="D1077" s="5" t="s">
        <v>12</v>
      </c>
      <c r="E1077" s="5">
        <v>32.0</v>
      </c>
      <c r="F1077" s="5">
        <v>33.099</v>
      </c>
      <c r="G1077" s="5">
        <v>9.427</v>
      </c>
    </row>
    <row r="1078" ht="15.75" customHeight="1">
      <c r="A1078" s="5">
        <v>0.0</v>
      </c>
      <c r="D1078" s="5" t="s">
        <v>12</v>
      </c>
      <c r="E1078" s="5">
        <v>33.0</v>
      </c>
      <c r="F1078" s="5">
        <v>31.707</v>
      </c>
      <c r="G1078" s="5">
        <v>9.719</v>
      </c>
    </row>
    <row r="1079" ht="15.75" customHeight="1">
      <c r="A1079" s="5">
        <v>0.0</v>
      </c>
      <c r="D1079" s="5" t="s">
        <v>13</v>
      </c>
      <c r="E1079" s="5">
        <v>34.0</v>
      </c>
      <c r="F1079" s="5">
        <v>21.768</v>
      </c>
      <c r="G1079" s="5">
        <v>9.585</v>
      </c>
    </row>
    <row r="1080" ht="15.75" customHeight="1">
      <c r="A1080" s="5">
        <v>0.0</v>
      </c>
      <c r="D1080" s="5" t="s">
        <v>13</v>
      </c>
      <c r="E1080" s="5">
        <v>35.0</v>
      </c>
      <c r="F1080" s="5">
        <v>19.971</v>
      </c>
      <c r="G1080" s="5">
        <v>10.542</v>
      </c>
    </row>
    <row r="1081" ht="15.75" customHeight="1">
      <c r="A1081" s="5">
        <v>0.0</v>
      </c>
      <c r="D1081" s="5" t="s">
        <v>13</v>
      </c>
      <c r="E1081" s="5">
        <v>36.0</v>
      </c>
      <c r="F1081" s="5">
        <v>17.23</v>
      </c>
      <c r="G1081" s="5">
        <v>10.495</v>
      </c>
    </row>
    <row r="1082" ht="15.75" customHeight="1">
      <c r="A1082" s="5">
        <v>0.0</v>
      </c>
      <c r="B1082" s="12" t="s">
        <v>104</v>
      </c>
      <c r="D1082" s="5" t="s">
        <v>10</v>
      </c>
      <c r="E1082" s="5">
        <v>37.0</v>
      </c>
      <c r="F1082" s="5">
        <v>33.217</v>
      </c>
      <c r="G1082" s="5">
        <v>7.183</v>
      </c>
    </row>
    <row r="1083" ht="15.75" customHeight="1">
      <c r="A1083" s="5">
        <v>0.0</v>
      </c>
      <c r="D1083" s="5" t="s">
        <v>10</v>
      </c>
      <c r="E1083" s="5">
        <v>38.0</v>
      </c>
      <c r="F1083" s="5">
        <v>34.176</v>
      </c>
      <c r="G1083" s="5">
        <v>7.571</v>
      </c>
    </row>
    <row r="1084" ht="15.75" customHeight="1">
      <c r="A1084" s="5">
        <v>0.0</v>
      </c>
      <c r="D1084" s="5" t="s">
        <v>10</v>
      </c>
      <c r="E1084" s="5">
        <v>39.0</v>
      </c>
      <c r="F1084" s="5">
        <v>37.313</v>
      </c>
      <c r="G1084" s="5">
        <v>7.846</v>
      </c>
    </row>
    <row r="1085" ht="15.75" customHeight="1">
      <c r="A1085" s="5">
        <v>0.0</v>
      </c>
      <c r="D1085" s="5" t="s">
        <v>11</v>
      </c>
      <c r="E1085" s="5">
        <v>40.0</v>
      </c>
      <c r="F1085" s="5">
        <v>50.4</v>
      </c>
      <c r="G1085" s="5">
        <v>7.911</v>
      </c>
    </row>
    <row r="1086" ht="15.75" customHeight="1">
      <c r="A1086" s="5">
        <v>0.0</v>
      </c>
      <c r="D1086" s="5" t="s">
        <v>11</v>
      </c>
      <c r="E1086" s="5">
        <v>41.0</v>
      </c>
      <c r="F1086" s="5">
        <v>45.862</v>
      </c>
      <c r="G1086" s="5">
        <v>8.005</v>
      </c>
    </row>
    <row r="1087" ht="15.75" customHeight="1">
      <c r="A1087" s="5">
        <v>0.0</v>
      </c>
      <c r="D1087" s="5" t="s">
        <v>11</v>
      </c>
      <c r="E1087" s="5">
        <v>42.0</v>
      </c>
      <c r="F1087" s="5">
        <v>47.087</v>
      </c>
      <c r="G1087" s="5">
        <v>7.787</v>
      </c>
    </row>
    <row r="1088" ht="15.75" customHeight="1">
      <c r="A1088" s="5">
        <v>0.0</v>
      </c>
      <c r="D1088" s="5" t="s">
        <v>12</v>
      </c>
      <c r="E1088" s="5">
        <v>43.0</v>
      </c>
      <c r="F1088" s="5">
        <v>33.243</v>
      </c>
      <c r="G1088" s="5">
        <v>7.603</v>
      </c>
    </row>
    <row r="1089" ht="15.75" customHeight="1">
      <c r="A1089" s="5">
        <v>0.0</v>
      </c>
      <c r="D1089" s="5" t="s">
        <v>12</v>
      </c>
      <c r="E1089" s="5">
        <v>44.0</v>
      </c>
      <c r="F1089" s="5">
        <v>32.724</v>
      </c>
      <c r="G1089" s="5">
        <v>7.374</v>
      </c>
    </row>
    <row r="1090" ht="15.75" customHeight="1">
      <c r="A1090" s="5">
        <v>0.0</v>
      </c>
      <c r="D1090" s="5" t="s">
        <v>12</v>
      </c>
      <c r="E1090" s="5">
        <v>45.0</v>
      </c>
      <c r="F1090" s="5">
        <v>32.01</v>
      </c>
      <c r="G1090" s="5">
        <v>7.191</v>
      </c>
    </row>
    <row r="1091" ht="15.75" customHeight="1">
      <c r="A1091" s="5">
        <v>0.0</v>
      </c>
      <c r="D1091" s="5" t="s">
        <v>13</v>
      </c>
      <c r="E1091" s="5">
        <v>46.0</v>
      </c>
      <c r="F1091" s="5">
        <v>23.162</v>
      </c>
      <c r="G1091" s="5">
        <v>7.431</v>
      </c>
    </row>
    <row r="1092" ht="15.75" customHeight="1">
      <c r="A1092" s="5">
        <v>0.0</v>
      </c>
      <c r="D1092" s="5" t="s">
        <v>13</v>
      </c>
      <c r="E1092" s="5">
        <v>47.0</v>
      </c>
      <c r="F1092" s="5">
        <v>22.1</v>
      </c>
      <c r="G1092" s="5">
        <v>7.213</v>
      </c>
    </row>
    <row r="1093" ht="15.75" customHeight="1">
      <c r="A1093" s="5">
        <v>0.0</v>
      </c>
      <c r="D1093" s="5" t="s">
        <v>13</v>
      </c>
      <c r="E1093" s="5">
        <v>48.0</v>
      </c>
      <c r="F1093" s="5">
        <v>29.652</v>
      </c>
      <c r="G1093" s="5">
        <v>9.399</v>
      </c>
    </row>
    <row r="1094" ht="15.75" customHeight="1">
      <c r="A1094" s="5">
        <v>0.0</v>
      </c>
      <c r="B1094" s="12" t="s">
        <v>105</v>
      </c>
      <c r="D1094" s="5" t="s">
        <v>10</v>
      </c>
      <c r="E1094" s="5">
        <v>49.0</v>
      </c>
      <c r="F1094" s="5">
        <v>28.259</v>
      </c>
      <c r="G1094" s="5">
        <v>8.899</v>
      </c>
    </row>
    <row r="1095" ht="15.75" customHeight="1">
      <c r="A1095" s="5">
        <v>0.0</v>
      </c>
      <c r="D1095" s="5" t="s">
        <v>10</v>
      </c>
      <c r="E1095" s="5">
        <v>50.0</v>
      </c>
      <c r="F1095" s="5">
        <v>31.575</v>
      </c>
      <c r="G1095" s="5">
        <v>12.123</v>
      </c>
    </row>
    <row r="1096" ht="15.75" customHeight="1">
      <c r="A1096" s="5">
        <v>0.0</v>
      </c>
      <c r="D1096" s="5" t="s">
        <v>10</v>
      </c>
      <c r="E1096" s="5">
        <v>51.0</v>
      </c>
      <c r="F1096" s="5">
        <v>29.194</v>
      </c>
      <c r="G1096" s="5">
        <v>10.477</v>
      </c>
    </row>
    <row r="1097" ht="15.75" customHeight="1">
      <c r="A1097" s="5">
        <v>0.0</v>
      </c>
      <c r="D1097" s="5" t="s">
        <v>11</v>
      </c>
      <c r="E1097" s="5">
        <v>52.0</v>
      </c>
      <c r="F1097" s="5">
        <v>38.362</v>
      </c>
      <c r="G1097" s="5">
        <v>9.651</v>
      </c>
    </row>
    <row r="1098" ht="15.75" customHeight="1">
      <c r="A1098" s="5">
        <v>0.0</v>
      </c>
      <c r="D1098" s="5" t="s">
        <v>11</v>
      </c>
      <c r="E1098" s="5">
        <v>53.0</v>
      </c>
      <c r="F1098" s="5">
        <v>38.711</v>
      </c>
      <c r="G1098" s="5">
        <v>9.72</v>
      </c>
    </row>
    <row r="1099" ht="15.75" customHeight="1">
      <c r="A1099" s="5">
        <v>0.0</v>
      </c>
      <c r="D1099" s="5" t="s">
        <v>11</v>
      </c>
      <c r="E1099" s="5">
        <v>54.0</v>
      </c>
      <c r="F1099" s="5">
        <v>48.759</v>
      </c>
      <c r="G1099" s="5">
        <v>14.83</v>
      </c>
    </row>
    <row r="1100" ht="15.75" customHeight="1">
      <c r="A1100" s="5">
        <v>0.0</v>
      </c>
      <c r="D1100" s="5" t="s">
        <v>12</v>
      </c>
      <c r="E1100" s="5">
        <v>55.0</v>
      </c>
      <c r="F1100" s="5">
        <v>31.92</v>
      </c>
      <c r="G1100" s="5">
        <v>13.173</v>
      </c>
    </row>
    <row r="1101" ht="15.75" customHeight="1">
      <c r="A1101" s="5">
        <v>0.0</v>
      </c>
      <c r="D1101" s="5" t="s">
        <v>12</v>
      </c>
      <c r="E1101" s="5">
        <v>56.0</v>
      </c>
      <c r="F1101" s="5">
        <v>33.547</v>
      </c>
      <c r="G1101" s="5">
        <v>14.233</v>
      </c>
    </row>
    <row r="1102" ht="15.75" customHeight="1">
      <c r="A1102" s="5">
        <v>0.0</v>
      </c>
      <c r="D1102" s="5" t="s">
        <v>12</v>
      </c>
      <c r="E1102" s="5">
        <v>57.0</v>
      </c>
      <c r="F1102" s="5">
        <v>28.898</v>
      </c>
      <c r="G1102" s="5">
        <v>10.954</v>
      </c>
    </row>
    <row r="1103" ht="15.75" customHeight="1">
      <c r="A1103" s="5">
        <v>0.0</v>
      </c>
      <c r="D1103" s="5" t="s">
        <v>13</v>
      </c>
      <c r="E1103" s="5">
        <v>58.0</v>
      </c>
      <c r="F1103" s="5">
        <v>24.804</v>
      </c>
      <c r="G1103" s="5">
        <v>12.925</v>
      </c>
    </row>
    <row r="1104" ht="15.75" customHeight="1">
      <c r="A1104" s="5">
        <v>0.0</v>
      </c>
      <c r="D1104" s="5" t="s">
        <v>13</v>
      </c>
      <c r="E1104" s="5">
        <v>59.0</v>
      </c>
      <c r="F1104" s="5">
        <v>23.969</v>
      </c>
      <c r="G1104" s="5">
        <v>12.863</v>
      </c>
    </row>
    <row r="1105" ht="15.75" customHeight="1">
      <c r="A1105" s="5">
        <v>0.0</v>
      </c>
      <c r="D1105" s="5" t="s">
        <v>13</v>
      </c>
      <c r="E1105" s="5">
        <v>60.0</v>
      </c>
      <c r="F1105" s="5">
        <v>24.463</v>
      </c>
      <c r="G1105" s="5">
        <v>13.064</v>
      </c>
    </row>
    <row r="1106" ht="15.75" customHeight="1">
      <c r="A1106" s="5">
        <v>0.0</v>
      </c>
      <c r="B1106" s="12" t="s">
        <v>106</v>
      </c>
      <c r="D1106" s="5" t="s">
        <v>10</v>
      </c>
      <c r="E1106" s="5">
        <v>61.0</v>
      </c>
      <c r="F1106" s="5">
        <v>19.979</v>
      </c>
      <c r="G1106" s="5">
        <v>7.03</v>
      </c>
    </row>
    <row r="1107" ht="15.75" customHeight="1">
      <c r="A1107" s="5">
        <v>0.0</v>
      </c>
      <c r="D1107" s="5" t="s">
        <v>10</v>
      </c>
      <c r="E1107" s="5">
        <v>62.0</v>
      </c>
      <c r="F1107" s="5">
        <v>22.607</v>
      </c>
      <c r="G1107" s="5">
        <v>7.449</v>
      </c>
    </row>
    <row r="1108" ht="15.75" customHeight="1">
      <c r="A1108" s="5">
        <v>0.0</v>
      </c>
      <c r="D1108" s="5" t="s">
        <v>10</v>
      </c>
      <c r="E1108" s="5">
        <v>63.0</v>
      </c>
      <c r="F1108" s="5">
        <v>23.148</v>
      </c>
      <c r="G1108" s="5">
        <v>7.562</v>
      </c>
    </row>
    <row r="1109" ht="15.75" customHeight="1">
      <c r="A1109" s="5">
        <v>0.0</v>
      </c>
      <c r="D1109" s="5" t="s">
        <v>11</v>
      </c>
      <c r="E1109" s="5">
        <v>64.0</v>
      </c>
      <c r="F1109" s="5">
        <v>35.721</v>
      </c>
      <c r="G1109" s="5">
        <v>7.174</v>
      </c>
    </row>
    <row r="1110" ht="15.75" customHeight="1">
      <c r="A1110" s="5">
        <v>0.0</v>
      </c>
      <c r="D1110" s="5" t="s">
        <v>11</v>
      </c>
      <c r="E1110" s="5">
        <v>65.0</v>
      </c>
      <c r="F1110" s="5">
        <v>31.399</v>
      </c>
      <c r="G1110" s="5">
        <v>5.613</v>
      </c>
    </row>
    <row r="1111" ht="15.75" customHeight="1">
      <c r="A1111" s="5">
        <v>0.0</v>
      </c>
      <c r="D1111" s="5" t="s">
        <v>11</v>
      </c>
      <c r="E1111" s="5">
        <v>66.0</v>
      </c>
      <c r="F1111" s="5">
        <v>35.085</v>
      </c>
      <c r="G1111" s="5">
        <v>7.08</v>
      </c>
    </row>
    <row r="1112" ht="15.75" customHeight="1">
      <c r="A1112" s="5">
        <v>0.0</v>
      </c>
      <c r="D1112" s="5" t="s">
        <v>12</v>
      </c>
      <c r="E1112" s="5">
        <v>67.0</v>
      </c>
      <c r="F1112" s="5">
        <v>23.405</v>
      </c>
      <c r="G1112" s="5">
        <v>7.998</v>
      </c>
    </row>
    <row r="1113" ht="15.75" customHeight="1">
      <c r="A1113" s="5">
        <v>0.0</v>
      </c>
      <c r="D1113" s="5" t="s">
        <v>12</v>
      </c>
      <c r="E1113" s="5">
        <v>68.0</v>
      </c>
      <c r="F1113" s="5">
        <v>17.987</v>
      </c>
      <c r="G1113" s="5">
        <v>6.773</v>
      </c>
    </row>
    <row r="1114" ht="15.75" customHeight="1">
      <c r="A1114" s="5">
        <v>0.0</v>
      </c>
      <c r="D1114" s="5" t="s">
        <v>12</v>
      </c>
      <c r="E1114" s="5">
        <v>69.0</v>
      </c>
      <c r="F1114" s="5">
        <v>20.839</v>
      </c>
      <c r="G1114" s="5">
        <v>7.211</v>
      </c>
    </row>
    <row r="1115" ht="15.75" customHeight="1">
      <c r="A1115" s="5">
        <v>0.0</v>
      </c>
      <c r="D1115" s="5" t="s">
        <v>13</v>
      </c>
      <c r="E1115" s="5">
        <v>70.0</v>
      </c>
      <c r="F1115" s="5">
        <v>7.775</v>
      </c>
      <c r="G1115" s="5">
        <v>7.647</v>
      </c>
    </row>
    <row r="1116" ht="15.75" customHeight="1">
      <c r="A1116" s="5">
        <v>0.0</v>
      </c>
      <c r="D1116" s="5" t="s">
        <v>13</v>
      </c>
      <c r="E1116" s="5">
        <v>71.0</v>
      </c>
      <c r="F1116" s="5">
        <v>7.259</v>
      </c>
      <c r="G1116" s="5">
        <v>7.118</v>
      </c>
    </row>
    <row r="1117" ht="15.75" customHeight="1">
      <c r="A1117" s="5">
        <v>0.0</v>
      </c>
      <c r="D1117" s="5" t="s">
        <v>13</v>
      </c>
      <c r="E1117" s="5">
        <v>72.0</v>
      </c>
      <c r="F1117" s="5">
        <v>9.13</v>
      </c>
      <c r="G1117" s="5">
        <v>7.972</v>
      </c>
    </row>
    <row r="1118" ht="15.75" customHeight="1">
      <c r="A1118" s="5">
        <v>0.0</v>
      </c>
      <c r="B1118" s="12" t="s">
        <v>107</v>
      </c>
      <c r="D1118" s="5" t="s">
        <v>10</v>
      </c>
      <c r="E1118" s="5">
        <v>73.0</v>
      </c>
      <c r="F1118" s="5">
        <v>12.509</v>
      </c>
      <c r="G1118" s="5">
        <v>9.016</v>
      </c>
    </row>
    <row r="1119" ht="15.75" customHeight="1">
      <c r="A1119" s="5">
        <v>0.0</v>
      </c>
      <c r="D1119" s="5" t="s">
        <v>10</v>
      </c>
      <c r="E1119" s="5">
        <v>74.0</v>
      </c>
      <c r="F1119" s="5">
        <v>11.39</v>
      </c>
      <c r="G1119" s="5">
        <v>8.344</v>
      </c>
    </row>
    <row r="1120" ht="15.75" customHeight="1">
      <c r="A1120" s="5">
        <v>0.0</v>
      </c>
      <c r="D1120" s="5" t="s">
        <v>10</v>
      </c>
      <c r="E1120" s="5">
        <v>75.0</v>
      </c>
      <c r="F1120" s="5">
        <v>11.018</v>
      </c>
      <c r="G1120" s="5">
        <v>8.019</v>
      </c>
    </row>
    <row r="1121" ht="15.75" customHeight="1">
      <c r="A1121" s="5">
        <v>0.0</v>
      </c>
      <c r="D1121" s="5" t="s">
        <v>11</v>
      </c>
      <c r="E1121" s="5">
        <v>76.0</v>
      </c>
      <c r="F1121" s="5">
        <v>20.14</v>
      </c>
      <c r="G1121" s="5">
        <v>8.008</v>
      </c>
    </row>
    <row r="1122" ht="15.75" customHeight="1">
      <c r="A1122" s="5">
        <v>0.0</v>
      </c>
      <c r="D1122" s="5" t="s">
        <v>11</v>
      </c>
      <c r="E1122" s="5">
        <v>77.0</v>
      </c>
      <c r="F1122" s="5">
        <v>18.417</v>
      </c>
      <c r="G1122" s="5">
        <v>8.006</v>
      </c>
    </row>
    <row r="1123" ht="15.75" customHeight="1">
      <c r="A1123" s="5">
        <v>0.0</v>
      </c>
      <c r="D1123" s="5" t="s">
        <v>11</v>
      </c>
      <c r="E1123" s="5">
        <v>78.0</v>
      </c>
      <c r="F1123" s="5">
        <v>20.14</v>
      </c>
      <c r="G1123" s="5">
        <v>8.008</v>
      </c>
    </row>
    <row r="1124" ht="15.75" customHeight="1">
      <c r="A1124" s="5">
        <v>0.0</v>
      </c>
      <c r="D1124" s="5" t="s">
        <v>12</v>
      </c>
      <c r="E1124" s="5">
        <v>79.0</v>
      </c>
      <c r="F1124" s="5">
        <v>8.413</v>
      </c>
      <c r="G1124" s="5">
        <v>8.09</v>
      </c>
    </row>
    <row r="1125" ht="15.75" customHeight="1">
      <c r="A1125" s="5">
        <v>0.0</v>
      </c>
      <c r="D1125" s="5" t="s">
        <v>12</v>
      </c>
      <c r="E1125" s="5">
        <v>80.0</v>
      </c>
      <c r="F1125" s="5">
        <v>10.436</v>
      </c>
      <c r="G1125" s="5">
        <v>9.415</v>
      </c>
    </row>
    <row r="1126" ht="15.75" customHeight="1">
      <c r="A1126" s="5">
        <v>0.0</v>
      </c>
      <c r="D1126" s="5" t="s">
        <v>12</v>
      </c>
      <c r="E1126" s="5">
        <v>81.0</v>
      </c>
      <c r="F1126" s="5">
        <v>9.966</v>
      </c>
      <c r="G1126" s="5">
        <v>9.24</v>
      </c>
    </row>
    <row r="1127" ht="15.75" customHeight="1">
      <c r="A1127" s="5">
        <v>0.0</v>
      </c>
      <c r="D1127" s="5" t="s">
        <v>13</v>
      </c>
      <c r="E1127" s="5">
        <v>82.0</v>
      </c>
      <c r="F1127" s="5">
        <v>3.877</v>
      </c>
      <c r="G1127" s="5">
        <v>8.167</v>
      </c>
    </row>
    <row r="1128" ht="15.75" customHeight="1">
      <c r="A1128" s="5">
        <v>0.0</v>
      </c>
      <c r="D1128" s="5" t="s">
        <v>13</v>
      </c>
      <c r="E1128" s="5">
        <v>83.0</v>
      </c>
      <c r="F1128" s="5">
        <v>4.724</v>
      </c>
      <c r="G1128" s="5">
        <v>9.045</v>
      </c>
    </row>
    <row r="1129" ht="15.75" customHeight="1">
      <c r="A1129" s="5">
        <v>0.0</v>
      </c>
      <c r="D1129" s="5" t="s">
        <v>13</v>
      </c>
      <c r="E1129" s="5">
        <v>84.0</v>
      </c>
      <c r="F1129" s="5">
        <v>3.877</v>
      </c>
      <c r="G1129" s="5">
        <v>8.167</v>
      </c>
    </row>
    <row r="1130" ht="15.75" customHeight="1">
      <c r="A1130" s="5">
        <v>0.0</v>
      </c>
      <c r="B1130" s="12" t="s">
        <v>108</v>
      </c>
      <c r="D1130" s="5" t="s">
        <v>10</v>
      </c>
      <c r="E1130" s="5">
        <v>85.0</v>
      </c>
      <c r="F1130" s="5">
        <v>26.064</v>
      </c>
      <c r="G1130" s="5">
        <v>7.427</v>
      </c>
    </row>
    <row r="1131" ht="15.75" customHeight="1">
      <c r="A1131" s="5">
        <v>0.0</v>
      </c>
      <c r="D1131" s="5" t="s">
        <v>10</v>
      </c>
      <c r="E1131" s="5">
        <v>86.0</v>
      </c>
      <c r="F1131" s="5">
        <v>13.756</v>
      </c>
      <c r="G1131" s="5">
        <v>7.37</v>
      </c>
    </row>
    <row r="1132" ht="15.75" customHeight="1">
      <c r="A1132" s="5">
        <v>0.0</v>
      </c>
      <c r="D1132" s="5" t="s">
        <v>10</v>
      </c>
      <c r="E1132" s="5">
        <v>87.0</v>
      </c>
      <c r="F1132" s="5">
        <v>33.255</v>
      </c>
      <c r="G1132" s="5">
        <v>6.875</v>
      </c>
    </row>
    <row r="1133" ht="15.75" customHeight="1">
      <c r="A1133" s="5">
        <v>0.0</v>
      </c>
      <c r="D1133" s="5" t="s">
        <v>11</v>
      </c>
      <c r="E1133" s="5">
        <v>88.0</v>
      </c>
      <c r="F1133" s="5">
        <v>20.036</v>
      </c>
      <c r="G1133" s="5">
        <v>7.3</v>
      </c>
    </row>
    <row r="1134" ht="15.75" customHeight="1">
      <c r="A1134" s="5">
        <v>0.0</v>
      </c>
      <c r="D1134" s="5" t="s">
        <v>11</v>
      </c>
      <c r="E1134" s="5">
        <v>89.0</v>
      </c>
      <c r="F1134" s="5">
        <v>20.396</v>
      </c>
      <c r="G1134" s="5">
        <v>7.438</v>
      </c>
    </row>
    <row r="1135" ht="15.75" customHeight="1">
      <c r="A1135" s="5">
        <v>0.0</v>
      </c>
      <c r="D1135" s="5" t="s">
        <v>11</v>
      </c>
      <c r="E1135" s="5">
        <v>90.0</v>
      </c>
      <c r="F1135" s="5">
        <v>23.217</v>
      </c>
      <c r="G1135" s="5">
        <v>9.284</v>
      </c>
    </row>
    <row r="1136" ht="15.75" customHeight="1">
      <c r="A1136" s="5">
        <v>0.0</v>
      </c>
      <c r="D1136" s="5" t="s">
        <v>12</v>
      </c>
      <c r="E1136" s="5">
        <v>91.0</v>
      </c>
      <c r="F1136" s="5">
        <v>11.217</v>
      </c>
      <c r="G1136" s="5">
        <v>6.829</v>
      </c>
    </row>
    <row r="1137" ht="15.75" customHeight="1">
      <c r="A1137" s="5">
        <v>0.0</v>
      </c>
      <c r="D1137" s="5" t="s">
        <v>12</v>
      </c>
      <c r="E1137" s="5">
        <v>92.0</v>
      </c>
      <c r="F1137" s="5">
        <v>11.927</v>
      </c>
      <c r="G1137" s="5">
        <v>7.196</v>
      </c>
    </row>
    <row r="1138" ht="15.75" customHeight="1">
      <c r="A1138" s="5">
        <v>0.0</v>
      </c>
      <c r="D1138" s="5" t="s">
        <v>12</v>
      </c>
      <c r="E1138" s="5">
        <v>93.0</v>
      </c>
      <c r="F1138" s="5">
        <v>23.295</v>
      </c>
      <c r="G1138" s="5">
        <v>7.347</v>
      </c>
    </row>
    <row r="1139" ht="15.75" customHeight="1">
      <c r="A1139" s="5">
        <v>0.0</v>
      </c>
      <c r="D1139" s="5" t="s">
        <v>13</v>
      </c>
      <c r="E1139" s="5">
        <v>94.0</v>
      </c>
      <c r="F1139" s="5">
        <v>7.201</v>
      </c>
      <c r="G1139" s="5">
        <v>7.029</v>
      </c>
    </row>
    <row r="1140" ht="15.75" customHeight="1">
      <c r="A1140" s="5">
        <v>0.0</v>
      </c>
      <c r="D1140" s="5" t="s">
        <v>13</v>
      </c>
      <c r="E1140" s="5">
        <v>95.0</v>
      </c>
      <c r="F1140" s="5">
        <v>6.414</v>
      </c>
      <c r="G1140" s="5">
        <v>6.585</v>
      </c>
    </row>
    <row r="1141" ht="15.75" customHeight="1">
      <c r="A1141" s="5">
        <v>0.0</v>
      </c>
      <c r="D1141" s="5" t="s">
        <v>13</v>
      </c>
      <c r="E1141" s="5">
        <v>96.0</v>
      </c>
      <c r="F1141" s="5">
        <v>9.994</v>
      </c>
      <c r="G1141" s="5">
        <v>9.121</v>
      </c>
    </row>
    <row r="1142" ht="15.75" customHeight="1">
      <c r="A1142" s="5">
        <v>0.0</v>
      </c>
      <c r="B1142" s="12" t="s">
        <v>109</v>
      </c>
      <c r="D1142" s="5" t="s">
        <v>10</v>
      </c>
      <c r="E1142" s="5">
        <v>97.0</v>
      </c>
      <c r="F1142" s="5">
        <v>22.493</v>
      </c>
      <c r="G1142" s="5">
        <v>13.771</v>
      </c>
    </row>
    <row r="1143" ht="15.75" customHeight="1">
      <c r="A1143" s="5">
        <v>0.0</v>
      </c>
      <c r="D1143" s="5" t="s">
        <v>10</v>
      </c>
      <c r="E1143" s="5">
        <v>98.0</v>
      </c>
      <c r="F1143" s="5">
        <v>17.405</v>
      </c>
      <c r="G1143" s="5">
        <v>13.159</v>
      </c>
    </row>
    <row r="1144" ht="15.75" customHeight="1">
      <c r="A1144" s="5">
        <v>0.0</v>
      </c>
      <c r="D1144" s="5" t="s">
        <v>10</v>
      </c>
      <c r="E1144" s="5">
        <v>99.0</v>
      </c>
      <c r="F1144" s="5">
        <v>16.603</v>
      </c>
      <c r="G1144" s="5">
        <v>13.364</v>
      </c>
    </row>
    <row r="1145" ht="15.75" customHeight="1">
      <c r="A1145" s="5">
        <v>0.0</v>
      </c>
      <c r="D1145" s="5" t="s">
        <v>11</v>
      </c>
      <c r="E1145" s="5">
        <v>100.0</v>
      </c>
      <c r="F1145" s="5">
        <v>31.997</v>
      </c>
      <c r="G1145" s="5">
        <v>13.667</v>
      </c>
    </row>
    <row r="1146" ht="15.75" customHeight="1">
      <c r="A1146" s="5">
        <v>0.0</v>
      </c>
      <c r="D1146" s="5" t="s">
        <v>11</v>
      </c>
      <c r="E1146" s="5">
        <v>101.0</v>
      </c>
      <c r="F1146" s="5">
        <v>28.521</v>
      </c>
      <c r="G1146" s="5">
        <v>14.289</v>
      </c>
    </row>
    <row r="1147" ht="15.75" customHeight="1">
      <c r="A1147" s="5">
        <v>0.0</v>
      </c>
      <c r="D1147" s="5" t="s">
        <v>11</v>
      </c>
      <c r="E1147" s="5">
        <v>102.0</v>
      </c>
      <c r="F1147" s="5">
        <v>31.732</v>
      </c>
      <c r="G1147" s="5">
        <v>13.657</v>
      </c>
    </row>
    <row r="1148" ht="15.75" customHeight="1">
      <c r="A1148" s="5">
        <v>0.0</v>
      </c>
      <c r="D1148" s="5" t="s">
        <v>12</v>
      </c>
      <c r="E1148" s="5">
        <v>103.0</v>
      </c>
      <c r="F1148" s="5">
        <v>20.701</v>
      </c>
      <c r="G1148" s="5">
        <v>14.275</v>
      </c>
    </row>
    <row r="1149" ht="15.75" customHeight="1">
      <c r="A1149" s="5">
        <v>0.0</v>
      </c>
      <c r="D1149" s="5" t="s">
        <v>12</v>
      </c>
      <c r="E1149" s="5">
        <v>104.0</v>
      </c>
      <c r="F1149" s="5">
        <v>15.199</v>
      </c>
      <c r="G1149" s="5">
        <v>14.23</v>
      </c>
    </row>
    <row r="1150" ht="15.75" customHeight="1">
      <c r="A1150" s="5">
        <v>0.0</v>
      </c>
      <c r="D1150" s="5" t="s">
        <v>12</v>
      </c>
      <c r="E1150" s="5">
        <v>105.0</v>
      </c>
      <c r="F1150" s="5">
        <v>21.94</v>
      </c>
      <c r="G1150" s="5">
        <v>14.444</v>
      </c>
    </row>
    <row r="1151" ht="15.75" customHeight="1">
      <c r="A1151" s="5">
        <v>0.0</v>
      </c>
      <c r="D1151" s="5" t="s">
        <v>13</v>
      </c>
      <c r="E1151" s="5">
        <v>106.0</v>
      </c>
      <c r="F1151" s="5">
        <v>8.023</v>
      </c>
      <c r="G1151" s="5">
        <v>12.453</v>
      </c>
    </row>
    <row r="1152" ht="15.75" customHeight="1">
      <c r="A1152" s="5">
        <v>0.0</v>
      </c>
      <c r="D1152" s="5" t="s">
        <v>13</v>
      </c>
      <c r="E1152" s="5">
        <v>107.0</v>
      </c>
      <c r="F1152" s="5">
        <v>8.387</v>
      </c>
      <c r="G1152" s="5">
        <v>12.424</v>
      </c>
    </row>
    <row r="1153" ht="15.75" customHeight="1">
      <c r="A1153" s="5">
        <v>0.0</v>
      </c>
      <c r="D1153" s="5" t="s">
        <v>13</v>
      </c>
      <c r="E1153" s="5">
        <v>108.0</v>
      </c>
      <c r="F1153" s="5">
        <v>6.859</v>
      </c>
      <c r="G1153" s="5">
        <v>12.455</v>
      </c>
    </row>
    <row r="1154" ht="15.75" customHeight="1">
      <c r="A1154" s="5">
        <v>0.0</v>
      </c>
      <c r="B1154" s="12" t="s">
        <v>110</v>
      </c>
      <c r="D1154" s="5" t="s">
        <v>10</v>
      </c>
      <c r="E1154" s="5">
        <v>109.0</v>
      </c>
      <c r="F1154" s="5">
        <v>27.896</v>
      </c>
      <c r="G1154" s="5">
        <v>5.251</v>
      </c>
    </row>
    <row r="1155" ht="15.75" customHeight="1">
      <c r="A1155" s="5">
        <v>0.0</v>
      </c>
      <c r="D1155" s="5" t="s">
        <v>10</v>
      </c>
      <c r="E1155" s="5">
        <v>110.0</v>
      </c>
      <c r="F1155" s="5">
        <v>28.646</v>
      </c>
      <c r="G1155" s="5">
        <v>6.163</v>
      </c>
    </row>
    <row r="1156" ht="15.75" customHeight="1">
      <c r="A1156" s="5">
        <v>0.0</v>
      </c>
      <c r="D1156" s="5" t="s">
        <v>10</v>
      </c>
      <c r="E1156" s="5">
        <v>111.0</v>
      </c>
      <c r="F1156" s="5">
        <v>27.896</v>
      </c>
      <c r="G1156" s="5">
        <v>5.251</v>
      </c>
    </row>
    <row r="1157" ht="15.75" customHeight="1">
      <c r="A1157" s="5">
        <v>0.0</v>
      </c>
      <c r="D1157" s="5" t="s">
        <v>11</v>
      </c>
      <c r="E1157" s="5">
        <v>112.0</v>
      </c>
      <c r="F1157" s="5">
        <v>35.604</v>
      </c>
      <c r="G1157" s="5">
        <v>6.352</v>
      </c>
    </row>
    <row r="1158" ht="15.75" customHeight="1">
      <c r="A1158" s="5">
        <v>0.0</v>
      </c>
      <c r="D1158" s="5" t="s">
        <v>11</v>
      </c>
      <c r="E1158" s="5">
        <v>113.0</v>
      </c>
      <c r="F1158" s="5">
        <v>34.089</v>
      </c>
      <c r="G1158" s="5">
        <v>4.853</v>
      </c>
    </row>
    <row r="1159" ht="15.75" customHeight="1">
      <c r="A1159" s="5">
        <v>0.0</v>
      </c>
      <c r="D1159" s="5" t="s">
        <v>11</v>
      </c>
      <c r="E1159" s="5">
        <v>114.0</v>
      </c>
      <c r="F1159" s="5">
        <v>35.242</v>
      </c>
      <c r="G1159" s="5">
        <v>5.73</v>
      </c>
    </row>
    <row r="1160" ht="15.75" customHeight="1">
      <c r="A1160" s="5">
        <v>0.0</v>
      </c>
      <c r="D1160" s="5" t="s">
        <v>12</v>
      </c>
      <c r="E1160" s="5">
        <v>115.0</v>
      </c>
      <c r="F1160" s="5">
        <v>26.11</v>
      </c>
      <c r="G1160" s="5">
        <v>5.37</v>
      </c>
    </row>
    <row r="1161" ht="15.75" customHeight="1">
      <c r="A1161" s="5">
        <v>0.0</v>
      </c>
      <c r="D1161" s="5" t="s">
        <v>12</v>
      </c>
      <c r="E1161" s="5">
        <v>116.0</v>
      </c>
      <c r="F1161" s="5">
        <v>27.744</v>
      </c>
      <c r="G1161" s="5">
        <v>6.389</v>
      </c>
    </row>
    <row r="1162" ht="15.75" customHeight="1">
      <c r="A1162" s="5">
        <v>0.0</v>
      </c>
      <c r="D1162" s="5" t="s">
        <v>12</v>
      </c>
      <c r="E1162" s="5">
        <v>117.0</v>
      </c>
      <c r="F1162" s="5">
        <v>27.721</v>
      </c>
      <c r="G1162" s="5">
        <v>7.175</v>
      </c>
    </row>
    <row r="1163" ht="15.75" customHeight="1">
      <c r="A1163" s="5">
        <v>0.0</v>
      </c>
      <c r="D1163" s="5" t="s">
        <v>13</v>
      </c>
      <c r="E1163" s="5">
        <v>118.0</v>
      </c>
      <c r="F1163" s="5">
        <v>23.09</v>
      </c>
      <c r="G1163" s="5">
        <v>5.678</v>
      </c>
    </row>
    <row r="1164" ht="15.75" customHeight="1">
      <c r="A1164" s="5">
        <v>0.0</v>
      </c>
      <c r="D1164" s="5" t="s">
        <v>13</v>
      </c>
      <c r="E1164" s="5">
        <v>119.0</v>
      </c>
      <c r="F1164" s="5">
        <v>21.942</v>
      </c>
      <c r="G1164" s="5">
        <v>4.899</v>
      </c>
    </row>
    <row r="1165" ht="15.75" customHeight="1">
      <c r="A1165" s="5">
        <v>0.0</v>
      </c>
      <c r="D1165" s="5" t="s">
        <v>13</v>
      </c>
      <c r="E1165" s="5">
        <v>120.0</v>
      </c>
      <c r="F1165" s="5">
        <v>24.019</v>
      </c>
      <c r="G1165" s="5">
        <v>6.751</v>
      </c>
    </row>
    <row r="1166" ht="15.75" customHeight="1">
      <c r="A1166" s="5">
        <v>0.0</v>
      </c>
      <c r="B1166" s="12" t="s">
        <v>111</v>
      </c>
      <c r="D1166" s="5" t="s">
        <v>10</v>
      </c>
      <c r="E1166" s="5">
        <v>1.0</v>
      </c>
      <c r="F1166" s="5">
        <v>26.972</v>
      </c>
      <c r="G1166" s="5">
        <v>5.235</v>
      </c>
    </row>
    <row r="1167" ht="15.75" customHeight="1">
      <c r="A1167" s="5">
        <v>0.0</v>
      </c>
      <c r="D1167" s="5" t="s">
        <v>10</v>
      </c>
      <c r="E1167" s="5">
        <v>2.0</v>
      </c>
      <c r="F1167" s="5">
        <v>25.307</v>
      </c>
      <c r="G1167" s="5">
        <v>5.128</v>
      </c>
    </row>
    <row r="1168" ht="15.75" customHeight="1">
      <c r="A1168" s="5">
        <v>0.0</v>
      </c>
      <c r="D1168" s="5" t="s">
        <v>10</v>
      </c>
      <c r="E1168" s="5">
        <v>3.0</v>
      </c>
      <c r="F1168" s="5">
        <v>34.634</v>
      </c>
      <c r="G1168" s="5">
        <v>7.682</v>
      </c>
    </row>
    <row r="1169" ht="15.75" customHeight="1">
      <c r="A1169" s="5">
        <v>0.0</v>
      </c>
      <c r="D1169" s="5" t="s">
        <v>11</v>
      </c>
      <c r="E1169" s="5">
        <v>4.0</v>
      </c>
      <c r="F1169" s="5">
        <v>31.621</v>
      </c>
      <c r="G1169" s="5">
        <v>5.322</v>
      </c>
    </row>
    <row r="1170" ht="15.75" customHeight="1">
      <c r="A1170" s="5">
        <v>0.0</v>
      </c>
      <c r="D1170" s="5" t="s">
        <v>11</v>
      </c>
      <c r="E1170" s="5">
        <v>5.0</v>
      </c>
      <c r="F1170" s="5">
        <v>33.207</v>
      </c>
      <c r="G1170" s="5">
        <v>5.385</v>
      </c>
    </row>
    <row r="1171" ht="15.75" customHeight="1">
      <c r="A1171" s="5">
        <v>0.0</v>
      </c>
      <c r="D1171" s="5" t="s">
        <v>11</v>
      </c>
      <c r="E1171" s="5">
        <v>6.0</v>
      </c>
      <c r="F1171" s="5">
        <v>36.387</v>
      </c>
      <c r="G1171" s="5">
        <v>6.185</v>
      </c>
    </row>
    <row r="1172" ht="15.75" customHeight="1">
      <c r="A1172" s="5">
        <v>0.0</v>
      </c>
      <c r="D1172" s="5" t="s">
        <v>12</v>
      </c>
      <c r="E1172" s="5">
        <v>7.0</v>
      </c>
      <c r="F1172" s="5">
        <v>25.417</v>
      </c>
      <c r="G1172" s="5">
        <v>5.448</v>
      </c>
    </row>
    <row r="1173" ht="15.75" customHeight="1">
      <c r="A1173" s="5">
        <v>0.0</v>
      </c>
      <c r="D1173" s="5" t="s">
        <v>12</v>
      </c>
      <c r="E1173" s="5">
        <v>8.0</v>
      </c>
      <c r="F1173" s="5">
        <v>23.651</v>
      </c>
      <c r="G1173" s="5">
        <v>5.196</v>
      </c>
    </row>
    <row r="1174" ht="15.75" customHeight="1">
      <c r="A1174" s="5">
        <v>0.0</v>
      </c>
      <c r="D1174" s="5" t="s">
        <v>12</v>
      </c>
      <c r="E1174" s="5">
        <v>9.0</v>
      </c>
      <c r="F1174" s="5">
        <v>28.461</v>
      </c>
      <c r="G1174" s="5">
        <v>6.275</v>
      </c>
    </row>
    <row r="1175" ht="15.75" customHeight="1">
      <c r="A1175" s="5">
        <v>0.0</v>
      </c>
      <c r="D1175" s="5" t="s">
        <v>13</v>
      </c>
      <c r="E1175" s="5">
        <v>10.0</v>
      </c>
      <c r="F1175" s="5">
        <v>21.855</v>
      </c>
      <c r="G1175" s="5">
        <v>5.473</v>
      </c>
    </row>
    <row r="1176" ht="15.75" customHeight="1">
      <c r="A1176" s="5">
        <v>0.0</v>
      </c>
      <c r="D1176" s="5" t="s">
        <v>13</v>
      </c>
      <c r="E1176" s="5">
        <v>11.0</v>
      </c>
      <c r="F1176" s="5">
        <v>21.855</v>
      </c>
      <c r="G1176" s="5">
        <v>5.473</v>
      </c>
    </row>
    <row r="1177" ht="15.75" customHeight="1">
      <c r="A1177" s="5">
        <v>0.0</v>
      </c>
      <c r="D1177" s="5" t="s">
        <v>13</v>
      </c>
      <c r="E1177" s="5">
        <v>12.0</v>
      </c>
      <c r="F1177" s="5">
        <v>33.274</v>
      </c>
      <c r="G1177" s="5">
        <v>7.636</v>
      </c>
    </row>
    <row r="1178" ht="15.75" customHeight="1">
      <c r="A1178" s="5">
        <v>0.0</v>
      </c>
      <c r="B1178" s="12" t="s">
        <v>112</v>
      </c>
      <c r="D1178" s="5" t="s">
        <v>10</v>
      </c>
      <c r="E1178" s="5">
        <v>13.0</v>
      </c>
      <c r="F1178" s="5">
        <v>15.075</v>
      </c>
      <c r="G1178" s="5">
        <v>7.051</v>
      </c>
    </row>
    <row r="1179" ht="15.75" customHeight="1">
      <c r="A1179" s="5">
        <v>0.0</v>
      </c>
      <c r="D1179" s="5" t="s">
        <v>10</v>
      </c>
      <c r="E1179" s="5">
        <v>14.0</v>
      </c>
      <c r="F1179" s="5">
        <v>13.834</v>
      </c>
      <c r="G1179" s="5">
        <v>6.101</v>
      </c>
    </row>
    <row r="1180" ht="15.75" customHeight="1">
      <c r="A1180" s="5">
        <v>0.0</v>
      </c>
      <c r="D1180" s="5" t="s">
        <v>10</v>
      </c>
      <c r="E1180" s="5">
        <v>15.0</v>
      </c>
      <c r="F1180" s="5">
        <v>13.046</v>
      </c>
      <c r="G1180" s="5">
        <v>5.6</v>
      </c>
    </row>
    <row r="1181" ht="15.75" customHeight="1">
      <c r="A1181" s="5">
        <v>0.0</v>
      </c>
      <c r="D1181" s="5" t="s">
        <v>11</v>
      </c>
      <c r="E1181" s="5">
        <v>16.0</v>
      </c>
      <c r="F1181" s="5">
        <v>21.679</v>
      </c>
      <c r="G1181" s="5">
        <v>6.04</v>
      </c>
    </row>
    <row r="1182" ht="15.75" customHeight="1">
      <c r="A1182" s="5">
        <v>0.0</v>
      </c>
      <c r="D1182" s="5" t="s">
        <v>11</v>
      </c>
      <c r="E1182" s="5">
        <v>17.0</v>
      </c>
      <c r="F1182" s="5">
        <v>19.37</v>
      </c>
      <c r="G1182" s="5">
        <v>5.267</v>
      </c>
    </row>
    <row r="1183" ht="15.75" customHeight="1">
      <c r="A1183" s="5">
        <v>0.0</v>
      </c>
      <c r="D1183" s="5" t="s">
        <v>11</v>
      </c>
      <c r="E1183" s="5">
        <v>18.0</v>
      </c>
      <c r="F1183" s="5">
        <v>20.155</v>
      </c>
      <c r="G1183" s="5">
        <v>5.705</v>
      </c>
    </row>
    <row r="1184" ht="15.75" customHeight="1">
      <c r="A1184" s="5">
        <v>0.0</v>
      </c>
      <c r="D1184" s="5" t="s">
        <v>12</v>
      </c>
      <c r="E1184" s="5">
        <v>19.0</v>
      </c>
      <c r="F1184" s="5">
        <v>14.08</v>
      </c>
      <c r="G1184" s="5">
        <v>7.469</v>
      </c>
    </row>
    <row r="1185" ht="15.75" customHeight="1">
      <c r="A1185" s="5">
        <v>0.0</v>
      </c>
      <c r="D1185" s="5" t="s">
        <v>12</v>
      </c>
      <c r="E1185" s="5">
        <v>20.0</v>
      </c>
      <c r="F1185" s="5">
        <v>12.615</v>
      </c>
      <c r="G1185" s="5">
        <v>6.266</v>
      </c>
    </row>
    <row r="1186" ht="15.75" customHeight="1">
      <c r="A1186" s="5">
        <v>0.0</v>
      </c>
      <c r="D1186" s="5" t="s">
        <v>12</v>
      </c>
      <c r="E1186" s="5">
        <v>21.0</v>
      </c>
      <c r="F1186" s="5">
        <v>11.018</v>
      </c>
      <c r="G1186" s="5">
        <v>5.325</v>
      </c>
    </row>
    <row r="1187" ht="15.75" customHeight="1">
      <c r="A1187" s="5">
        <v>0.0</v>
      </c>
      <c r="D1187" s="5" t="s">
        <v>13</v>
      </c>
      <c r="E1187" s="5">
        <v>22.0</v>
      </c>
      <c r="F1187" s="5">
        <v>5.087</v>
      </c>
      <c r="G1187" s="5">
        <v>4.379</v>
      </c>
    </row>
    <row r="1188" ht="15.75" customHeight="1">
      <c r="A1188" s="5">
        <v>0.0</v>
      </c>
      <c r="D1188" s="5" t="s">
        <v>13</v>
      </c>
      <c r="E1188" s="5">
        <v>23.0</v>
      </c>
      <c r="F1188" s="5">
        <v>5.856</v>
      </c>
      <c r="G1188" s="5">
        <v>4.809</v>
      </c>
    </row>
    <row r="1189" ht="15.75" customHeight="1">
      <c r="A1189" s="5">
        <v>0.0</v>
      </c>
      <c r="D1189" s="5" t="s">
        <v>13</v>
      </c>
      <c r="E1189" s="5">
        <v>24.0</v>
      </c>
      <c r="F1189" s="5">
        <v>7.723</v>
      </c>
      <c r="G1189" s="5">
        <v>6.477</v>
      </c>
    </row>
    <row r="1190" ht="15.75" customHeight="1">
      <c r="A1190" s="5">
        <v>0.0</v>
      </c>
      <c r="B1190" s="12" t="s">
        <v>113</v>
      </c>
      <c r="D1190" s="5" t="s">
        <v>10</v>
      </c>
      <c r="E1190" s="5">
        <v>25.0</v>
      </c>
      <c r="F1190" s="5">
        <v>11.233</v>
      </c>
      <c r="G1190" s="5">
        <v>5.11</v>
      </c>
    </row>
    <row r="1191" ht="15.75" customHeight="1">
      <c r="A1191" s="5">
        <v>0.0</v>
      </c>
      <c r="D1191" s="5" t="s">
        <v>10</v>
      </c>
      <c r="E1191" s="5">
        <v>26.0</v>
      </c>
      <c r="F1191" s="5">
        <v>10.644</v>
      </c>
      <c r="G1191" s="5">
        <v>4.725</v>
      </c>
    </row>
    <row r="1192" ht="15.75" customHeight="1">
      <c r="A1192" s="5">
        <v>0.0</v>
      </c>
      <c r="D1192" s="5" t="s">
        <v>10</v>
      </c>
      <c r="E1192" s="5">
        <v>27.0</v>
      </c>
      <c r="F1192" s="5">
        <v>12.3</v>
      </c>
      <c r="G1192" s="5">
        <v>5.701</v>
      </c>
    </row>
    <row r="1193" ht="15.75" customHeight="1">
      <c r="A1193" s="5">
        <v>0.0</v>
      </c>
      <c r="D1193" s="5" t="s">
        <v>11</v>
      </c>
      <c r="E1193" s="5">
        <v>28.0</v>
      </c>
      <c r="F1193" s="5">
        <v>18.322</v>
      </c>
      <c r="G1193" s="5">
        <v>5.79</v>
      </c>
    </row>
    <row r="1194" ht="15.75" customHeight="1">
      <c r="A1194" s="5">
        <v>0.0</v>
      </c>
      <c r="D1194" s="5" t="s">
        <v>11</v>
      </c>
      <c r="E1194" s="5">
        <v>29.0</v>
      </c>
      <c r="F1194" s="5">
        <v>17.72</v>
      </c>
      <c r="G1194" s="5">
        <v>5.559</v>
      </c>
    </row>
    <row r="1195" ht="15.75" customHeight="1">
      <c r="A1195" s="5">
        <v>0.0</v>
      </c>
      <c r="D1195" s="5" t="s">
        <v>11</v>
      </c>
      <c r="E1195" s="5">
        <v>30.0</v>
      </c>
      <c r="F1195" s="5">
        <v>18.006</v>
      </c>
      <c r="G1195" s="5">
        <v>5.613</v>
      </c>
    </row>
    <row r="1196" ht="15.75" customHeight="1">
      <c r="A1196" s="5">
        <v>0.0</v>
      </c>
      <c r="D1196" s="5" t="s">
        <v>12</v>
      </c>
      <c r="E1196" s="5">
        <v>31.0</v>
      </c>
      <c r="F1196" s="5">
        <v>8.347</v>
      </c>
      <c r="G1196" s="5">
        <v>4.056</v>
      </c>
    </row>
    <row r="1197" ht="15.75" customHeight="1">
      <c r="A1197" s="5">
        <v>0.0</v>
      </c>
      <c r="D1197" s="5" t="s">
        <v>12</v>
      </c>
      <c r="E1197" s="5">
        <v>32.0</v>
      </c>
      <c r="F1197" s="5">
        <v>9.54</v>
      </c>
      <c r="G1197" s="5">
        <v>5.16</v>
      </c>
    </row>
    <row r="1198" ht="15.75" customHeight="1">
      <c r="A1198" s="5">
        <v>0.0</v>
      </c>
      <c r="D1198" s="5" t="s">
        <v>12</v>
      </c>
      <c r="E1198" s="5">
        <v>33.0</v>
      </c>
      <c r="F1198" s="5">
        <v>9.231</v>
      </c>
      <c r="G1198" s="5">
        <v>4.951</v>
      </c>
    </row>
    <row r="1199" ht="15.75" customHeight="1">
      <c r="A1199" s="5">
        <v>0.0</v>
      </c>
      <c r="D1199" s="5" t="s">
        <v>13</v>
      </c>
      <c r="E1199" s="5">
        <v>34.0</v>
      </c>
      <c r="F1199" s="5">
        <v>6.32</v>
      </c>
      <c r="G1199" s="5">
        <v>4.987</v>
      </c>
    </row>
    <row r="1200" ht="15.75" customHeight="1">
      <c r="A1200" s="5">
        <v>0.0</v>
      </c>
      <c r="D1200" s="5" t="s">
        <v>13</v>
      </c>
      <c r="E1200" s="5">
        <v>35.0</v>
      </c>
      <c r="F1200" s="5">
        <v>5.973</v>
      </c>
      <c r="G1200" s="5">
        <v>4.736</v>
      </c>
    </row>
    <row r="1201" ht="15.75" customHeight="1">
      <c r="A1201" s="5">
        <v>0.0</v>
      </c>
      <c r="D1201" s="5" t="s">
        <v>13</v>
      </c>
      <c r="E1201" s="5">
        <v>36.0</v>
      </c>
      <c r="F1201" s="5">
        <v>7.323</v>
      </c>
      <c r="G1201" s="5">
        <v>5.783</v>
      </c>
    </row>
    <row r="1202" ht="15.75" customHeight="1">
      <c r="A1202" s="5">
        <v>0.0</v>
      </c>
      <c r="B1202" s="12" t="s">
        <v>114</v>
      </c>
      <c r="D1202" s="5" t="s">
        <v>10</v>
      </c>
      <c r="E1202" s="5">
        <v>37.0</v>
      </c>
      <c r="F1202" s="5">
        <v>17.895</v>
      </c>
      <c r="G1202" s="5">
        <v>6.581</v>
      </c>
    </row>
    <row r="1203" ht="15.75" customHeight="1">
      <c r="A1203" s="5">
        <v>0.0</v>
      </c>
      <c r="D1203" s="5" t="s">
        <v>10</v>
      </c>
      <c r="E1203" s="5">
        <v>38.0</v>
      </c>
      <c r="F1203" s="5">
        <v>14.863</v>
      </c>
      <c r="G1203" s="5">
        <v>6.398</v>
      </c>
    </row>
    <row r="1204" ht="15.75" customHeight="1">
      <c r="A1204" s="5">
        <v>0.0</v>
      </c>
      <c r="D1204" s="5" t="s">
        <v>10</v>
      </c>
      <c r="E1204" s="5">
        <v>39.0</v>
      </c>
      <c r="F1204" s="5">
        <v>13.454</v>
      </c>
      <c r="G1204" s="5">
        <v>5.178</v>
      </c>
    </row>
    <row r="1205" ht="15.75" customHeight="1">
      <c r="A1205" s="5">
        <v>0.0</v>
      </c>
      <c r="D1205" s="5" t="s">
        <v>11</v>
      </c>
      <c r="E1205" s="5">
        <v>40.0</v>
      </c>
      <c r="F1205" s="5">
        <v>19.404</v>
      </c>
      <c r="G1205" s="5">
        <v>5.675</v>
      </c>
    </row>
    <row r="1206" ht="15.75" customHeight="1">
      <c r="A1206" s="5">
        <v>0.0</v>
      </c>
      <c r="D1206" s="5" t="s">
        <v>11</v>
      </c>
      <c r="E1206" s="5">
        <v>41.0</v>
      </c>
      <c r="F1206" s="5">
        <v>18.862</v>
      </c>
      <c r="G1206" s="5">
        <v>5.379</v>
      </c>
    </row>
    <row r="1207" ht="15.75" customHeight="1">
      <c r="A1207" s="5">
        <v>0.0</v>
      </c>
      <c r="D1207" s="5" t="s">
        <v>11</v>
      </c>
      <c r="E1207" s="5">
        <v>42.0</v>
      </c>
      <c r="F1207" s="5">
        <v>20.471</v>
      </c>
      <c r="G1207" s="5">
        <v>6.415</v>
      </c>
    </row>
    <row r="1208" ht="15.75" customHeight="1">
      <c r="A1208" s="5">
        <v>0.0</v>
      </c>
      <c r="D1208" s="5" t="s">
        <v>12</v>
      </c>
      <c r="E1208" s="5">
        <v>43.0</v>
      </c>
      <c r="F1208" s="5">
        <v>12.667</v>
      </c>
      <c r="G1208" s="5">
        <v>5.483</v>
      </c>
    </row>
    <row r="1209" ht="15.75" customHeight="1">
      <c r="A1209" s="5">
        <v>0.0</v>
      </c>
      <c r="D1209" s="5" t="s">
        <v>12</v>
      </c>
      <c r="E1209" s="5">
        <v>44.0</v>
      </c>
      <c r="F1209" s="5">
        <v>12.085</v>
      </c>
      <c r="G1209" s="5">
        <v>5.134</v>
      </c>
    </row>
    <row r="1210" ht="15.75" customHeight="1">
      <c r="A1210" s="5">
        <v>0.0</v>
      </c>
      <c r="D1210" s="5" t="s">
        <v>12</v>
      </c>
      <c r="E1210" s="5">
        <v>45.0</v>
      </c>
      <c r="F1210" s="5">
        <v>12.667</v>
      </c>
      <c r="G1210" s="5">
        <v>5.483</v>
      </c>
    </row>
    <row r="1211" ht="15.75" customHeight="1">
      <c r="A1211" s="5">
        <v>0.0</v>
      </c>
      <c r="D1211" s="5" t="s">
        <v>13</v>
      </c>
      <c r="E1211" s="5">
        <v>46.0</v>
      </c>
      <c r="F1211" s="5">
        <v>9.165</v>
      </c>
      <c r="G1211" s="5">
        <v>5.446</v>
      </c>
    </row>
    <row r="1212" ht="15.75" customHeight="1">
      <c r="A1212" s="5">
        <v>0.0</v>
      </c>
      <c r="D1212" s="5" t="s">
        <v>13</v>
      </c>
      <c r="E1212" s="5">
        <v>47.0</v>
      </c>
      <c r="F1212" s="5">
        <v>9.469</v>
      </c>
      <c r="G1212" s="5">
        <v>5.918</v>
      </c>
    </row>
    <row r="1213" ht="15.75" customHeight="1">
      <c r="A1213" s="5">
        <v>0.0</v>
      </c>
      <c r="D1213" s="5" t="s">
        <v>13</v>
      </c>
      <c r="E1213" s="5">
        <v>48.0</v>
      </c>
      <c r="F1213" s="5">
        <v>9.793</v>
      </c>
      <c r="G1213" s="5">
        <v>6.115</v>
      </c>
    </row>
    <row r="1214" ht="15.75" customHeight="1">
      <c r="A1214" s="5">
        <v>0.0</v>
      </c>
      <c r="B1214" s="12" t="s">
        <v>115</v>
      </c>
      <c r="D1214" s="5" t="s">
        <v>10</v>
      </c>
      <c r="E1214" s="5">
        <v>49.0</v>
      </c>
      <c r="F1214" s="5">
        <v>21.546</v>
      </c>
      <c r="G1214" s="5">
        <v>8.141</v>
      </c>
    </row>
    <row r="1215" ht="15.75" customHeight="1">
      <c r="A1215" s="5">
        <v>0.0</v>
      </c>
      <c r="D1215" s="5" t="s">
        <v>10</v>
      </c>
      <c r="E1215" s="5">
        <v>50.0</v>
      </c>
      <c r="F1215" s="5">
        <v>23.457</v>
      </c>
      <c r="G1215" s="5">
        <v>9.245</v>
      </c>
    </row>
    <row r="1216" ht="15.75" customHeight="1">
      <c r="A1216" s="5">
        <v>0.0</v>
      </c>
      <c r="D1216" s="5" t="s">
        <v>10</v>
      </c>
      <c r="E1216" s="5">
        <v>51.0</v>
      </c>
      <c r="F1216" s="5">
        <v>21.327</v>
      </c>
      <c r="G1216" s="5">
        <v>8.091</v>
      </c>
    </row>
    <row r="1217" ht="15.75" customHeight="1">
      <c r="A1217" s="5">
        <v>0.0</v>
      </c>
      <c r="D1217" s="5" t="s">
        <v>11</v>
      </c>
      <c r="E1217" s="5">
        <v>52.0</v>
      </c>
      <c r="F1217" s="5">
        <v>31.419</v>
      </c>
      <c r="G1217" s="5">
        <v>8.549</v>
      </c>
    </row>
    <row r="1218" ht="15.75" customHeight="1">
      <c r="A1218" s="5">
        <v>0.0</v>
      </c>
      <c r="D1218" s="5" t="s">
        <v>11</v>
      </c>
      <c r="E1218" s="5">
        <v>53.0</v>
      </c>
      <c r="F1218" s="5">
        <v>36.006</v>
      </c>
      <c r="G1218" s="5">
        <v>6.821</v>
      </c>
    </row>
    <row r="1219" ht="15.75" customHeight="1">
      <c r="A1219" s="5">
        <v>0.0</v>
      </c>
      <c r="D1219" s="5" t="s">
        <v>11</v>
      </c>
      <c r="E1219" s="5">
        <v>54.0</v>
      </c>
      <c r="F1219" s="5">
        <v>32.409</v>
      </c>
      <c r="G1219" s="5">
        <v>9.152</v>
      </c>
    </row>
    <row r="1220" ht="15.75" customHeight="1">
      <c r="A1220" s="5">
        <v>0.0</v>
      </c>
      <c r="D1220" s="5" t="s">
        <v>12</v>
      </c>
      <c r="E1220" s="5">
        <v>55.0</v>
      </c>
      <c r="F1220" s="5">
        <v>19.271</v>
      </c>
      <c r="G1220" s="5">
        <v>7.979</v>
      </c>
    </row>
    <row r="1221" ht="15.75" customHeight="1">
      <c r="A1221" s="5">
        <v>0.0</v>
      </c>
      <c r="D1221" s="5" t="s">
        <v>12</v>
      </c>
      <c r="E1221" s="5">
        <v>56.0</v>
      </c>
      <c r="F1221" s="5">
        <v>19.569</v>
      </c>
      <c r="G1221" s="5">
        <v>8.121</v>
      </c>
    </row>
    <row r="1222" ht="15.75" customHeight="1">
      <c r="A1222" s="5">
        <v>0.0</v>
      </c>
      <c r="D1222" s="5" t="s">
        <v>12</v>
      </c>
      <c r="E1222" s="5">
        <v>57.0</v>
      </c>
      <c r="F1222" s="5">
        <v>23.251</v>
      </c>
      <c r="G1222" s="5">
        <v>7.956</v>
      </c>
    </row>
    <row r="1223" ht="15.75" customHeight="1">
      <c r="A1223" s="5">
        <v>0.0</v>
      </c>
      <c r="D1223" s="5" t="s">
        <v>13</v>
      </c>
      <c r="E1223" s="5">
        <v>58.0</v>
      </c>
      <c r="F1223" s="5">
        <v>15.436</v>
      </c>
      <c r="G1223" s="5">
        <v>8.953</v>
      </c>
    </row>
    <row r="1224" ht="15.75" customHeight="1">
      <c r="A1224" s="5">
        <v>0.0</v>
      </c>
      <c r="D1224" s="5" t="s">
        <v>13</v>
      </c>
      <c r="E1224" s="5">
        <v>59.0</v>
      </c>
      <c r="F1224" s="5">
        <v>14.899</v>
      </c>
      <c r="G1224" s="5">
        <v>8.758</v>
      </c>
    </row>
    <row r="1225" ht="15.75" customHeight="1">
      <c r="A1225" s="5">
        <v>0.0</v>
      </c>
      <c r="D1225" s="5" t="s">
        <v>13</v>
      </c>
      <c r="E1225" s="5">
        <v>60.0</v>
      </c>
      <c r="F1225" s="5">
        <v>12.947</v>
      </c>
      <c r="G1225" s="5">
        <v>8.171</v>
      </c>
    </row>
    <row r="1226" ht="15.75" customHeight="1">
      <c r="A1226" s="5">
        <v>0.0</v>
      </c>
      <c r="D1226" s="5" t="s">
        <v>10</v>
      </c>
      <c r="E1226" s="5">
        <v>61.0</v>
      </c>
      <c r="F1226" s="5">
        <v>15.011</v>
      </c>
      <c r="G1226" s="5">
        <v>5.192</v>
      </c>
    </row>
    <row r="1227" ht="15.75" customHeight="1">
      <c r="A1227" s="5">
        <v>0.0</v>
      </c>
      <c r="B1227" s="12" t="s">
        <v>116</v>
      </c>
      <c r="D1227" s="5" t="s">
        <v>10</v>
      </c>
      <c r="E1227" s="5">
        <v>62.0</v>
      </c>
      <c r="F1227" s="5">
        <v>13.744</v>
      </c>
      <c r="G1227" s="5">
        <v>4.405</v>
      </c>
    </row>
    <row r="1228" ht="15.75" customHeight="1">
      <c r="A1228" s="5">
        <v>0.0</v>
      </c>
      <c r="D1228" s="5" t="s">
        <v>10</v>
      </c>
      <c r="E1228" s="5">
        <v>63.0</v>
      </c>
      <c r="F1228" s="5">
        <v>31.432</v>
      </c>
      <c r="G1228" s="5">
        <v>7.952</v>
      </c>
    </row>
    <row r="1229" ht="15.75" customHeight="1">
      <c r="A1229" s="5">
        <v>0.0</v>
      </c>
      <c r="D1229" s="5" t="s">
        <v>11</v>
      </c>
      <c r="E1229" s="5">
        <v>64.0</v>
      </c>
      <c r="F1229" s="5">
        <v>18.397</v>
      </c>
      <c r="G1229" s="5">
        <v>5.087</v>
      </c>
    </row>
    <row r="1230" ht="15.75" customHeight="1">
      <c r="A1230" s="5">
        <v>0.0</v>
      </c>
      <c r="D1230" s="5" t="s">
        <v>11</v>
      </c>
      <c r="E1230" s="5">
        <v>65.0</v>
      </c>
      <c r="F1230" s="5">
        <v>17.136</v>
      </c>
      <c r="G1230" s="5">
        <v>4.762</v>
      </c>
    </row>
    <row r="1231" ht="15.75" customHeight="1">
      <c r="A1231" s="5">
        <v>0.0</v>
      </c>
      <c r="D1231" s="5" t="s">
        <v>11</v>
      </c>
      <c r="E1231" s="5">
        <v>66.0</v>
      </c>
      <c r="F1231" s="5">
        <v>43.856</v>
      </c>
      <c r="G1231" s="5">
        <v>10.143</v>
      </c>
    </row>
    <row r="1232" ht="15.75" customHeight="1">
      <c r="A1232" s="5">
        <v>0.0</v>
      </c>
      <c r="D1232" s="5" t="s">
        <v>12</v>
      </c>
      <c r="E1232" s="5">
        <v>67.0</v>
      </c>
      <c r="F1232" s="5">
        <v>13.54</v>
      </c>
      <c r="G1232" s="5">
        <v>4.835</v>
      </c>
    </row>
    <row r="1233" ht="15.75" customHeight="1">
      <c r="A1233" s="5">
        <v>0.0</v>
      </c>
      <c r="D1233" s="5" t="s">
        <v>12</v>
      </c>
      <c r="E1233" s="5">
        <v>68.0</v>
      </c>
      <c r="F1233" s="5">
        <v>17.524</v>
      </c>
      <c r="G1233" s="5">
        <v>8.418</v>
      </c>
    </row>
    <row r="1234" ht="15.75" customHeight="1">
      <c r="A1234" s="5">
        <v>0.0</v>
      </c>
      <c r="D1234" s="5" t="s">
        <v>12</v>
      </c>
      <c r="E1234" s="5">
        <v>69.0</v>
      </c>
      <c r="F1234" s="5">
        <v>25.007</v>
      </c>
      <c r="G1234" s="5">
        <v>7.867</v>
      </c>
    </row>
    <row r="1235" ht="15.75" customHeight="1">
      <c r="A1235" s="5">
        <v>0.0</v>
      </c>
      <c r="D1235" s="5" t="s">
        <v>13</v>
      </c>
      <c r="E1235" s="5">
        <v>70.0</v>
      </c>
      <c r="F1235" s="5">
        <v>12.845</v>
      </c>
      <c r="G1235" s="5">
        <v>6.26</v>
      </c>
    </row>
    <row r="1236" ht="15.75" customHeight="1">
      <c r="A1236" s="5">
        <v>0.0</v>
      </c>
      <c r="D1236" s="5" t="s">
        <v>13</v>
      </c>
      <c r="E1236" s="5">
        <v>71.0</v>
      </c>
      <c r="F1236" s="5">
        <v>12.384</v>
      </c>
      <c r="G1236" s="5">
        <v>6.127</v>
      </c>
    </row>
    <row r="1237" ht="15.75" customHeight="1">
      <c r="A1237" s="5">
        <v>0.0</v>
      </c>
      <c r="D1237" s="5" t="s">
        <v>13</v>
      </c>
      <c r="E1237" s="5">
        <v>72.0</v>
      </c>
      <c r="F1237" s="5">
        <v>13.043</v>
      </c>
      <c r="G1237" s="5">
        <v>6.336</v>
      </c>
    </row>
    <row r="1238" ht="15.75" customHeight="1">
      <c r="A1238" s="5">
        <v>0.0</v>
      </c>
      <c r="B1238" s="12" t="s">
        <v>117</v>
      </c>
      <c r="D1238" s="5" t="s">
        <v>10</v>
      </c>
      <c r="E1238" s="5">
        <v>73.0</v>
      </c>
      <c r="F1238" s="5">
        <v>39.503</v>
      </c>
      <c r="G1238" s="5">
        <v>7.641</v>
      </c>
    </row>
    <row r="1239" ht="15.75" customHeight="1">
      <c r="A1239" s="5">
        <v>0.0</v>
      </c>
      <c r="D1239" s="5" t="s">
        <v>10</v>
      </c>
      <c r="E1239" s="5">
        <v>74.0</v>
      </c>
      <c r="F1239" s="5">
        <v>31.348</v>
      </c>
      <c r="G1239" s="5">
        <v>6.897</v>
      </c>
    </row>
    <row r="1240" ht="15.75" customHeight="1">
      <c r="A1240" s="5">
        <v>0.0</v>
      </c>
      <c r="D1240" s="5" t="s">
        <v>10</v>
      </c>
      <c r="E1240" s="5">
        <v>75.0</v>
      </c>
      <c r="F1240" s="5">
        <v>34.123</v>
      </c>
      <c r="G1240" s="5">
        <v>7.781</v>
      </c>
    </row>
    <row r="1241" ht="15.75" customHeight="1">
      <c r="A1241" s="5">
        <v>0.0</v>
      </c>
      <c r="D1241" s="5" t="s">
        <v>11</v>
      </c>
      <c r="E1241" s="5">
        <v>76.0</v>
      </c>
      <c r="F1241" s="5">
        <v>49.458</v>
      </c>
      <c r="G1241" s="5">
        <v>8.994</v>
      </c>
    </row>
    <row r="1242" ht="15.75" customHeight="1">
      <c r="A1242" s="5">
        <v>0.0</v>
      </c>
      <c r="D1242" s="5" t="s">
        <v>11</v>
      </c>
      <c r="E1242" s="5">
        <v>77.0</v>
      </c>
      <c r="F1242" s="5">
        <v>49.208</v>
      </c>
      <c r="G1242" s="5">
        <v>8.934</v>
      </c>
    </row>
    <row r="1243" ht="15.75" customHeight="1">
      <c r="A1243" s="5">
        <v>0.0</v>
      </c>
      <c r="D1243" s="5" t="s">
        <v>11</v>
      </c>
      <c r="E1243" s="5">
        <v>78.0</v>
      </c>
      <c r="F1243" s="5">
        <v>56.082</v>
      </c>
      <c r="G1243" s="5">
        <v>7.237</v>
      </c>
    </row>
    <row r="1244" ht="15.75" customHeight="1">
      <c r="A1244" s="5">
        <v>0.0</v>
      </c>
      <c r="D1244" s="5" t="s">
        <v>12</v>
      </c>
      <c r="E1244" s="5">
        <v>79.0</v>
      </c>
      <c r="F1244" s="5">
        <v>32.082</v>
      </c>
      <c r="G1244" s="5">
        <v>6.816</v>
      </c>
    </row>
    <row r="1245" ht="15.75" customHeight="1">
      <c r="A1245" s="5">
        <v>0.0</v>
      </c>
      <c r="D1245" s="5" t="s">
        <v>12</v>
      </c>
      <c r="E1245" s="5">
        <v>80.0</v>
      </c>
      <c r="F1245" s="5">
        <v>35.377</v>
      </c>
      <c r="G1245" s="5">
        <v>8.704</v>
      </c>
    </row>
    <row r="1246" ht="15.75" customHeight="1">
      <c r="A1246" s="5">
        <v>0.0</v>
      </c>
      <c r="D1246" s="5" t="s">
        <v>12</v>
      </c>
      <c r="E1246" s="5">
        <v>81.0</v>
      </c>
      <c r="F1246" s="5">
        <v>37.002</v>
      </c>
      <c r="G1246" s="5">
        <v>8.973</v>
      </c>
    </row>
    <row r="1247" ht="15.75" customHeight="1">
      <c r="A1247" s="5">
        <v>0.0</v>
      </c>
      <c r="D1247" s="5" t="s">
        <v>13</v>
      </c>
      <c r="E1247" s="5">
        <v>82.0</v>
      </c>
      <c r="F1247" s="5">
        <v>23.128</v>
      </c>
      <c r="G1247" s="5">
        <v>8.39</v>
      </c>
    </row>
    <row r="1248" ht="15.75" customHeight="1">
      <c r="A1248" s="5">
        <v>0.0</v>
      </c>
      <c r="D1248" s="5" t="s">
        <v>13</v>
      </c>
      <c r="E1248" s="5">
        <v>83.0</v>
      </c>
      <c r="F1248" s="5">
        <v>20.342</v>
      </c>
      <c r="G1248" s="5">
        <v>6.64</v>
      </c>
    </row>
    <row r="1249" ht="15.75" customHeight="1">
      <c r="A1249" s="5">
        <v>0.0</v>
      </c>
      <c r="D1249" s="5" t="s">
        <v>13</v>
      </c>
      <c r="E1249" s="5">
        <v>84.0</v>
      </c>
      <c r="F1249" s="5">
        <v>23.128</v>
      </c>
      <c r="G1249" s="5">
        <v>8.39</v>
      </c>
    </row>
    <row r="1250" ht="15.75" customHeight="1">
      <c r="A1250" s="5">
        <v>0.0</v>
      </c>
      <c r="B1250" s="12" t="s">
        <v>118</v>
      </c>
      <c r="D1250" s="5" t="s">
        <v>10</v>
      </c>
      <c r="E1250" s="5">
        <v>85.0</v>
      </c>
      <c r="F1250" s="5">
        <v>32.669</v>
      </c>
      <c r="G1250" s="5">
        <v>7.355</v>
      </c>
    </row>
    <row r="1251" ht="15.75" customHeight="1">
      <c r="A1251" s="5">
        <v>0.0</v>
      </c>
      <c r="D1251" s="5" t="s">
        <v>10</v>
      </c>
      <c r="E1251" s="5">
        <v>86.0</v>
      </c>
      <c r="F1251" s="5">
        <v>23.704</v>
      </c>
      <c r="G1251" s="5">
        <v>9.656</v>
      </c>
    </row>
    <row r="1252" ht="15.75" customHeight="1">
      <c r="A1252" s="5">
        <v>0.0</v>
      </c>
      <c r="D1252" s="5" t="s">
        <v>10</v>
      </c>
      <c r="E1252" s="5">
        <v>87.0</v>
      </c>
      <c r="F1252" s="5">
        <v>35.974</v>
      </c>
      <c r="G1252" s="5">
        <v>7.248</v>
      </c>
    </row>
    <row r="1253" ht="15.75" customHeight="1">
      <c r="A1253" s="5">
        <v>0.0</v>
      </c>
      <c r="D1253" s="5" t="s">
        <v>11</v>
      </c>
      <c r="E1253" s="5">
        <v>88.0</v>
      </c>
      <c r="F1253" s="5">
        <v>41.831</v>
      </c>
      <c r="G1253" s="5">
        <v>7.237</v>
      </c>
    </row>
    <row r="1254" ht="15.75" customHeight="1">
      <c r="A1254" s="5">
        <v>0.0</v>
      </c>
      <c r="D1254" s="5" t="s">
        <v>11</v>
      </c>
      <c r="E1254" s="5">
        <v>89.0</v>
      </c>
      <c r="F1254" s="5">
        <v>37.94</v>
      </c>
      <c r="G1254" s="5">
        <v>8.016</v>
      </c>
    </row>
    <row r="1255" ht="15.75" customHeight="1">
      <c r="A1255" s="5">
        <v>0.0</v>
      </c>
      <c r="D1255" s="5" t="s">
        <v>11</v>
      </c>
      <c r="E1255" s="5">
        <v>90.0</v>
      </c>
      <c r="F1255" s="5">
        <v>36.918</v>
      </c>
      <c r="G1255" s="5">
        <v>6.573</v>
      </c>
    </row>
    <row r="1256" ht="15.75" customHeight="1">
      <c r="A1256" s="5">
        <v>0.0</v>
      </c>
      <c r="D1256" s="5" t="s">
        <v>12</v>
      </c>
      <c r="E1256" s="5">
        <v>91.0</v>
      </c>
      <c r="F1256" s="5">
        <v>24.148</v>
      </c>
      <c r="G1256" s="5">
        <v>9.8</v>
      </c>
    </row>
    <row r="1257" ht="15.75" customHeight="1">
      <c r="A1257" s="5">
        <v>0.0</v>
      </c>
      <c r="D1257" s="5" t="s">
        <v>12</v>
      </c>
      <c r="E1257" s="5">
        <v>92.0</v>
      </c>
      <c r="F1257" s="5">
        <v>26.942</v>
      </c>
      <c r="G1257" s="5">
        <v>8.819</v>
      </c>
    </row>
    <row r="1258" ht="15.75" customHeight="1">
      <c r="A1258" s="5">
        <v>0.0</v>
      </c>
      <c r="D1258" s="5" t="s">
        <v>12</v>
      </c>
      <c r="E1258" s="5">
        <v>93.0</v>
      </c>
      <c r="F1258" s="5">
        <v>23.727</v>
      </c>
      <c r="G1258" s="5">
        <v>9.767</v>
      </c>
    </row>
    <row r="1259" ht="15.75" customHeight="1">
      <c r="A1259" s="5">
        <v>0.0</v>
      </c>
      <c r="D1259" s="5" t="s">
        <v>13</v>
      </c>
      <c r="E1259" s="5">
        <v>94.0</v>
      </c>
      <c r="F1259" s="5">
        <v>12.009</v>
      </c>
      <c r="G1259" s="5">
        <v>6.218</v>
      </c>
    </row>
    <row r="1260" ht="15.75" customHeight="1">
      <c r="A1260" s="5">
        <v>0.0</v>
      </c>
      <c r="D1260" s="5" t="s">
        <v>13</v>
      </c>
      <c r="E1260" s="5">
        <v>95.0</v>
      </c>
      <c r="F1260" s="5">
        <v>16.753</v>
      </c>
      <c r="G1260" s="5">
        <v>10.364</v>
      </c>
    </row>
    <row r="1261" ht="15.75" customHeight="1">
      <c r="A1261" s="5">
        <v>0.0</v>
      </c>
      <c r="D1261" s="5" t="s">
        <v>13</v>
      </c>
      <c r="E1261" s="5">
        <v>96.0</v>
      </c>
      <c r="F1261" s="5">
        <v>12.009</v>
      </c>
      <c r="G1261" s="5">
        <v>6.218</v>
      </c>
    </row>
    <row r="1262" ht="15.75" customHeight="1">
      <c r="A1262" s="5">
        <v>0.0</v>
      </c>
      <c r="B1262" s="12" t="s">
        <v>119</v>
      </c>
      <c r="D1262" s="5" t="s">
        <v>10</v>
      </c>
      <c r="E1262" s="5">
        <v>97.0</v>
      </c>
      <c r="F1262" s="5">
        <v>11.417</v>
      </c>
      <c r="G1262" s="5">
        <v>5.138</v>
      </c>
    </row>
    <row r="1263" ht="15.75" customHeight="1">
      <c r="A1263" s="5">
        <v>0.0</v>
      </c>
      <c r="D1263" s="5" t="s">
        <v>10</v>
      </c>
      <c r="E1263" s="5">
        <v>98.0</v>
      </c>
      <c r="F1263" s="5">
        <v>10.013</v>
      </c>
      <c r="G1263" s="5">
        <v>3.936</v>
      </c>
    </row>
    <row r="1264" ht="15.75" customHeight="1">
      <c r="A1264" s="5">
        <v>0.0</v>
      </c>
      <c r="D1264" s="5" t="s">
        <v>10</v>
      </c>
      <c r="E1264" s="5">
        <v>99.0</v>
      </c>
      <c r="F1264" s="5">
        <v>10.686</v>
      </c>
      <c r="G1264" s="5">
        <v>4.481</v>
      </c>
    </row>
    <row r="1265" ht="15.75" customHeight="1">
      <c r="A1265" s="5">
        <v>0.0</v>
      </c>
      <c r="D1265" s="5" t="s">
        <v>11</v>
      </c>
      <c r="E1265" s="5">
        <v>100.0</v>
      </c>
      <c r="F1265" s="5">
        <v>13.949</v>
      </c>
      <c r="G1265" s="5">
        <v>4.142</v>
      </c>
    </row>
    <row r="1266" ht="15.75" customHeight="1">
      <c r="A1266" s="5">
        <v>0.0</v>
      </c>
      <c r="D1266" s="5" t="s">
        <v>11</v>
      </c>
      <c r="E1266" s="5">
        <v>101.0</v>
      </c>
      <c r="F1266" s="5">
        <v>14.628</v>
      </c>
      <c r="G1266" s="5">
        <v>4.728</v>
      </c>
    </row>
    <row r="1267" ht="15.75" customHeight="1">
      <c r="A1267" s="5">
        <v>0.0</v>
      </c>
      <c r="D1267" s="5" t="s">
        <v>11</v>
      </c>
      <c r="E1267" s="5">
        <v>102.0</v>
      </c>
      <c r="F1267" s="5">
        <v>14.225</v>
      </c>
      <c r="G1267" s="5">
        <v>4.392</v>
      </c>
    </row>
    <row r="1268" ht="15.75" customHeight="1">
      <c r="A1268" s="5">
        <v>0.0</v>
      </c>
      <c r="D1268" s="5" t="s">
        <v>12</v>
      </c>
      <c r="E1268" s="5">
        <v>103.0</v>
      </c>
      <c r="F1268" s="5">
        <v>8.308</v>
      </c>
      <c r="G1268" s="5">
        <v>3.561</v>
      </c>
    </row>
    <row r="1269" ht="15.75" customHeight="1">
      <c r="A1269" s="5">
        <v>0.0</v>
      </c>
      <c r="D1269" s="5" t="s">
        <v>12</v>
      </c>
      <c r="E1269" s="5">
        <v>104.0</v>
      </c>
      <c r="F1269" s="5">
        <v>9.793</v>
      </c>
      <c r="G1269" s="5">
        <v>4.759</v>
      </c>
    </row>
    <row r="1270" ht="15.75" customHeight="1">
      <c r="A1270" s="5">
        <v>0.0</v>
      </c>
      <c r="D1270" s="5" t="s">
        <v>12</v>
      </c>
      <c r="E1270" s="5">
        <v>105.0</v>
      </c>
      <c r="F1270" s="5">
        <v>8.682</v>
      </c>
      <c r="G1270" s="5">
        <v>3.799</v>
      </c>
    </row>
    <row r="1271" ht="15.75" customHeight="1">
      <c r="A1271" s="5">
        <v>0.0</v>
      </c>
      <c r="D1271" s="5" t="s">
        <v>13</v>
      </c>
      <c r="E1271" s="5">
        <v>106.0</v>
      </c>
      <c r="F1271" s="5">
        <v>7.954</v>
      </c>
      <c r="G1271" s="5">
        <v>5.928</v>
      </c>
    </row>
    <row r="1272" ht="15.75" customHeight="1">
      <c r="A1272" s="5">
        <v>0.0</v>
      </c>
      <c r="D1272" s="5" t="s">
        <v>13</v>
      </c>
      <c r="E1272" s="5">
        <v>107.0</v>
      </c>
      <c r="F1272" s="5">
        <v>6.676</v>
      </c>
      <c r="G1272" s="5">
        <v>4.02</v>
      </c>
    </row>
    <row r="1273" ht="15.75" customHeight="1">
      <c r="A1273" s="5">
        <v>0.0</v>
      </c>
      <c r="D1273" s="5" t="s">
        <v>13</v>
      </c>
      <c r="E1273" s="5">
        <v>108.0</v>
      </c>
      <c r="F1273" s="5">
        <v>16.433</v>
      </c>
      <c r="G1273" s="5">
        <v>7.551</v>
      </c>
    </row>
    <row r="1274" ht="15.75" customHeight="1">
      <c r="A1274" s="5">
        <v>0.0</v>
      </c>
      <c r="B1274" s="12" t="s">
        <v>120</v>
      </c>
      <c r="D1274" s="5" t="s">
        <v>10</v>
      </c>
      <c r="E1274" s="5">
        <v>109.0</v>
      </c>
      <c r="F1274" s="5">
        <v>27.612</v>
      </c>
      <c r="G1274" s="5">
        <v>7.393</v>
      </c>
    </row>
    <row r="1275" ht="15.75" customHeight="1">
      <c r="A1275" s="5">
        <v>0.0</v>
      </c>
      <c r="D1275" s="5" t="s">
        <v>10</v>
      </c>
      <c r="E1275" s="5">
        <v>110.0</v>
      </c>
      <c r="F1275" s="5">
        <v>27.265</v>
      </c>
      <c r="G1275" s="5">
        <v>7.312</v>
      </c>
    </row>
    <row r="1276" ht="15.75" customHeight="1">
      <c r="A1276" s="5">
        <v>0.0</v>
      </c>
      <c r="D1276" s="5" t="s">
        <v>10</v>
      </c>
      <c r="E1276" s="5">
        <v>111.0</v>
      </c>
      <c r="F1276" s="5">
        <v>28.639</v>
      </c>
      <c r="G1276" s="5">
        <v>7.868</v>
      </c>
    </row>
    <row r="1277" ht="15.75" customHeight="1">
      <c r="A1277" s="5">
        <v>0.0</v>
      </c>
      <c r="D1277" s="5" t="s">
        <v>11</v>
      </c>
      <c r="E1277" s="5">
        <v>112.0</v>
      </c>
      <c r="F1277" s="5">
        <v>42.816</v>
      </c>
      <c r="G1277" s="5">
        <v>8.386</v>
      </c>
    </row>
    <row r="1278" ht="15.75" customHeight="1">
      <c r="A1278" s="5">
        <v>0.0</v>
      </c>
      <c r="D1278" s="5" t="s">
        <v>11</v>
      </c>
      <c r="E1278" s="5">
        <v>113.0</v>
      </c>
      <c r="F1278" s="5">
        <v>40.896</v>
      </c>
      <c r="G1278" s="5">
        <v>7.738</v>
      </c>
    </row>
    <row r="1279" ht="15.75" customHeight="1">
      <c r="A1279" s="5">
        <v>0.0</v>
      </c>
      <c r="D1279" s="5" t="s">
        <v>11</v>
      </c>
      <c r="E1279" s="5">
        <v>114.0</v>
      </c>
      <c r="F1279" s="5">
        <v>45.691</v>
      </c>
      <c r="G1279" s="5">
        <v>7.127</v>
      </c>
    </row>
    <row r="1280" ht="15.75" customHeight="1">
      <c r="A1280" s="5">
        <v>0.0</v>
      </c>
      <c r="D1280" s="5" t="s">
        <v>12</v>
      </c>
      <c r="E1280" s="5">
        <v>115.0</v>
      </c>
      <c r="F1280" s="5">
        <v>24.07</v>
      </c>
      <c r="G1280" s="5">
        <v>7.062</v>
      </c>
    </row>
    <row r="1281" ht="15.75" customHeight="1">
      <c r="A1281" s="5">
        <v>0.0</v>
      </c>
      <c r="D1281" s="5" t="s">
        <v>12</v>
      </c>
      <c r="E1281" s="5">
        <v>116.0</v>
      </c>
      <c r="F1281" s="5">
        <v>32.2</v>
      </c>
      <c r="G1281" s="5">
        <v>7.351</v>
      </c>
    </row>
    <row r="1282" ht="15.75" customHeight="1">
      <c r="A1282" s="5">
        <v>0.0</v>
      </c>
      <c r="D1282" s="5" t="s">
        <v>12</v>
      </c>
      <c r="E1282" s="5">
        <v>117.0</v>
      </c>
      <c r="F1282" s="5">
        <v>28.295</v>
      </c>
      <c r="G1282" s="5">
        <v>7.909</v>
      </c>
    </row>
    <row r="1283" ht="15.75" customHeight="1">
      <c r="A1283" s="5">
        <v>0.0</v>
      </c>
      <c r="D1283" s="5" t="s">
        <v>13</v>
      </c>
      <c r="E1283" s="5">
        <v>118.0</v>
      </c>
      <c r="F1283" s="5">
        <v>17.001</v>
      </c>
      <c r="G1283" s="5">
        <v>8.336</v>
      </c>
    </row>
    <row r="1284" ht="15.75" customHeight="1">
      <c r="A1284" s="5">
        <v>0.0</v>
      </c>
      <c r="D1284" s="5" t="s">
        <v>13</v>
      </c>
      <c r="E1284" s="5">
        <v>119.0</v>
      </c>
      <c r="F1284" s="5">
        <v>12.437</v>
      </c>
      <c r="G1284" s="5">
        <v>6.905</v>
      </c>
    </row>
    <row r="1285" ht="15.75" customHeight="1">
      <c r="A1285" s="5">
        <v>0.0</v>
      </c>
      <c r="D1285" s="5" t="s">
        <v>13</v>
      </c>
      <c r="E1285" s="5">
        <v>120.0</v>
      </c>
      <c r="F1285" s="5">
        <v>19.504</v>
      </c>
      <c r="G1285" s="5">
        <v>7.657</v>
      </c>
    </row>
    <row r="1286" ht="15.75" customHeight="1">
      <c r="A1286" s="5">
        <v>0.0</v>
      </c>
      <c r="B1286" s="12" t="s">
        <v>121</v>
      </c>
      <c r="D1286" s="5" t="s">
        <v>10</v>
      </c>
      <c r="E1286" s="5">
        <v>121.0</v>
      </c>
      <c r="F1286" s="5">
        <v>14.485</v>
      </c>
      <c r="G1286" s="5">
        <v>7.867</v>
      </c>
    </row>
    <row r="1287" ht="15.75" customHeight="1">
      <c r="A1287" s="5">
        <v>0.0</v>
      </c>
      <c r="D1287" s="5" t="s">
        <v>10</v>
      </c>
      <c r="E1287" s="5">
        <v>122.0</v>
      </c>
      <c r="F1287" s="5">
        <v>13.735</v>
      </c>
      <c r="G1287" s="5">
        <v>7.932</v>
      </c>
    </row>
    <row r="1288" ht="15.75" customHeight="1">
      <c r="A1288" s="5">
        <v>0.0</v>
      </c>
      <c r="D1288" s="5" t="s">
        <v>10</v>
      </c>
      <c r="E1288" s="5">
        <v>123.0</v>
      </c>
      <c r="F1288" s="5">
        <v>35.056</v>
      </c>
      <c r="G1288" s="5">
        <v>8.503</v>
      </c>
    </row>
    <row r="1289" ht="15.75" customHeight="1">
      <c r="A1289" s="5">
        <v>0.0</v>
      </c>
      <c r="D1289" s="5" t="s">
        <v>11</v>
      </c>
      <c r="E1289" s="5">
        <v>124.0</v>
      </c>
      <c r="F1289" s="5">
        <v>27.957</v>
      </c>
      <c r="G1289" s="5">
        <v>6.763</v>
      </c>
    </row>
    <row r="1290" ht="15.75" customHeight="1">
      <c r="A1290" s="5">
        <v>0.0</v>
      </c>
      <c r="D1290" s="5" t="s">
        <v>11</v>
      </c>
      <c r="E1290" s="5">
        <v>125.0</v>
      </c>
      <c r="F1290" s="5">
        <v>31.273</v>
      </c>
      <c r="G1290" s="5">
        <v>7.463</v>
      </c>
    </row>
    <row r="1291" ht="15.75" customHeight="1">
      <c r="A1291" s="5">
        <v>0.0</v>
      </c>
      <c r="D1291" s="5" t="s">
        <v>11</v>
      </c>
      <c r="E1291" s="5">
        <v>126.0</v>
      </c>
      <c r="F1291" s="5">
        <v>26.219</v>
      </c>
      <c r="G1291" s="5">
        <v>6.909</v>
      </c>
    </row>
    <row r="1292" ht="15.75" customHeight="1">
      <c r="A1292" s="5">
        <v>0.0</v>
      </c>
      <c r="D1292" s="5" t="s">
        <v>12</v>
      </c>
      <c r="E1292" s="5">
        <v>127.0</v>
      </c>
      <c r="F1292" s="5">
        <v>12.227</v>
      </c>
      <c r="G1292" s="5">
        <v>7.949</v>
      </c>
    </row>
    <row r="1293" ht="15.75" customHeight="1">
      <c r="A1293" s="5">
        <v>0.0</v>
      </c>
      <c r="D1293" s="5" t="s">
        <v>12</v>
      </c>
      <c r="E1293" s="5">
        <v>128.0</v>
      </c>
      <c r="F1293" s="5">
        <v>13.73</v>
      </c>
      <c r="G1293" s="5">
        <v>8.075</v>
      </c>
    </row>
    <row r="1294" ht="15.75" customHeight="1">
      <c r="A1294" s="5">
        <v>0.0</v>
      </c>
      <c r="D1294" s="5" t="s">
        <v>12</v>
      </c>
      <c r="E1294" s="5">
        <v>129.0</v>
      </c>
      <c r="F1294" s="5">
        <v>26.129</v>
      </c>
      <c r="G1294" s="5">
        <v>7.839</v>
      </c>
    </row>
    <row r="1295" ht="15.75" customHeight="1">
      <c r="A1295" s="5">
        <v>0.0</v>
      </c>
      <c r="D1295" s="5" t="s">
        <v>13</v>
      </c>
      <c r="E1295" s="5">
        <v>130.0</v>
      </c>
      <c r="F1295" s="5">
        <v>11.107</v>
      </c>
      <c r="G1295" s="5">
        <v>9.448</v>
      </c>
    </row>
    <row r="1296" ht="15.75" customHeight="1">
      <c r="A1296" s="5">
        <v>0.0</v>
      </c>
      <c r="D1296" s="5" t="s">
        <v>13</v>
      </c>
      <c r="E1296" s="5">
        <v>131.0</v>
      </c>
      <c r="F1296" s="5">
        <v>5.572</v>
      </c>
      <c r="G1296" s="5">
        <v>7.961</v>
      </c>
    </row>
    <row r="1297" ht="15.75" customHeight="1">
      <c r="A1297" s="5">
        <v>0.0</v>
      </c>
      <c r="D1297" s="5" t="s">
        <v>13</v>
      </c>
      <c r="E1297" s="5">
        <v>132.0</v>
      </c>
      <c r="F1297" s="5">
        <v>7.001</v>
      </c>
      <c r="G1297" s="5">
        <v>7.988</v>
      </c>
    </row>
    <row r="1298" ht="15.75" customHeight="1">
      <c r="A1298" s="5">
        <v>0.0</v>
      </c>
      <c r="B1298" s="12" t="s">
        <v>122</v>
      </c>
      <c r="D1298" s="5" t="s">
        <v>10</v>
      </c>
      <c r="E1298" s="5">
        <v>133.0</v>
      </c>
      <c r="F1298" s="5">
        <v>42.231</v>
      </c>
      <c r="G1298" s="5">
        <v>9.567</v>
      </c>
    </row>
    <row r="1299" ht="15.75" customHeight="1">
      <c r="A1299" s="5">
        <v>0.0</v>
      </c>
      <c r="D1299" s="5" t="s">
        <v>10</v>
      </c>
      <c r="E1299" s="5">
        <v>134.0</v>
      </c>
      <c r="F1299" s="5">
        <v>46.459</v>
      </c>
      <c r="G1299" s="5">
        <v>10.354</v>
      </c>
    </row>
    <row r="1300" ht="15.75" customHeight="1">
      <c r="A1300" s="5">
        <v>0.0</v>
      </c>
      <c r="D1300" s="5" t="s">
        <v>10</v>
      </c>
      <c r="E1300" s="5">
        <v>135.0</v>
      </c>
      <c r="F1300" s="5">
        <v>44.597</v>
      </c>
      <c r="G1300" s="5">
        <v>10.511</v>
      </c>
    </row>
    <row r="1301" ht="15.75" customHeight="1">
      <c r="A1301" s="5">
        <v>0.0</v>
      </c>
      <c r="D1301" s="5" t="s">
        <v>11</v>
      </c>
      <c r="E1301" s="5">
        <v>136.0</v>
      </c>
      <c r="F1301" s="5">
        <v>64.768</v>
      </c>
      <c r="G1301" s="5">
        <v>9.425</v>
      </c>
    </row>
    <row r="1302" ht="15.75" customHeight="1">
      <c r="A1302" s="5">
        <v>0.0</v>
      </c>
      <c r="D1302" s="5" t="s">
        <v>11</v>
      </c>
      <c r="E1302" s="5">
        <v>137.0</v>
      </c>
      <c r="F1302" s="5">
        <v>62.81</v>
      </c>
      <c r="G1302" s="5">
        <v>9.924</v>
      </c>
    </row>
    <row r="1303" ht="15.75" customHeight="1">
      <c r="A1303" s="5">
        <v>0.0</v>
      </c>
      <c r="D1303" s="5" t="s">
        <v>11</v>
      </c>
      <c r="E1303" s="5">
        <v>138.0</v>
      </c>
      <c r="F1303" s="5">
        <v>59.744</v>
      </c>
      <c r="G1303" s="5">
        <v>10.571</v>
      </c>
    </row>
    <row r="1304" ht="15.75" customHeight="1">
      <c r="A1304" s="5">
        <v>0.0</v>
      </c>
      <c r="D1304" s="5" t="s">
        <v>12</v>
      </c>
      <c r="E1304" s="5">
        <v>139.0</v>
      </c>
      <c r="F1304" s="5">
        <v>42.0</v>
      </c>
      <c r="G1304" s="5">
        <v>9.774</v>
      </c>
    </row>
    <row r="1305" ht="15.75" customHeight="1">
      <c r="A1305" s="5">
        <v>0.0</v>
      </c>
      <c r="D1305" s="5" t="s">
        <v>12</v>
      </c>
      <c r="E1305" s="5">
        <v>140.0</v>
      </c>
      <c r="F1305" s="5">
        <v>41.306</v>
      </c>
      <c r="G1305" s="5">
        <v>9.784</v>
      </c>
    </row>
    <row r="1306" ht="15.75" customHeight="1">
      <c r="A1306" s="5">
        <v>0.0</v>
      </c>
      <c r="D1306" s="5" t="s">
        <v>12</v>
      </c>
      <c r="E1306" s="5">
        <v>141.0</v>
      </c>
      <c r="F1306" s="5">
        <v>46.545</v>
      </c>
      <c r="G1306" s="5">
        <v>10.946</v>
      </c>
    </row>
    <row r="1307" ht="15.75" customHeight="1">
      <c r="A1307" s="5">
        <v>0.0</v>
      </c>
      <c r="D1307" s="5" t="s">
        <v>13</v>
      </c>
      <c r="E1307" s="5">
        <v>142.0</v>
      </c>
      <c r="F1307" s="5">
        <v>24.089</v>
      </c>
      <c r="G1307" s="5">
        <v>7.058</v>
      </c>
    </row>
    <row r="1308" ht="15.75" customHeight="1">
      <c r="A1308" s="5">
        <v>0.0</v>
      </c>
      <c r="D1308" s="5" t="s">
        <v>13</v>
      </c>
      <c r="E1308" s="5">
        <v>143.0</v>
      </c>
      <c r="F1308" s="5">
        <v>35.684</v>
      </c>
      <c r="G1308" s="5">
        <v>8.557</v>
      </c>
    </row>
    <row r="1309" ht="15.75" customHeight="1">
      <c r="A1309" s="5">
        <v>0.0</v>
      </c>
      <c r="D1309" s="5" t="s">
        <v>13</v>
      </c>
      <c r="E1309" s="5">
        <v>144.0</v>
      </c>
      <c r="F1309" s="5">
        <v>29.621</v>
      </c>
      <c r="G1309" s="5">
        <v>10.078</v>
      </c>
    </row>
    <row r="1310" ht="15.75" customHeight="1">
      <c r="A1310" s="5">
        <v>0.0</v>
      </c>
      <c r="B1310" s="12" t="s">
        <v>123</v>
      </c>
      <c r="D1310" s="5" t="s">
        <v>10</v>
      </c>
      <c r="E1310" s="5">
        <v>145.0</v>
      </c>
      <c r="F1310" s="5">
        <v>16.991</v>
      </c>
      <c r="G1310" s="5">
        <v>7.765</v>
      </c>
    </row>
    <row r="1311" ht="15.75" customHeight="1">
      <c r="A1311" s="5">
        <v>0.0</v>
      </c>
      <c r="D1311" s="5" t="s">
        <v>10</v>
      </c>
      <c r="E1311" s="5">
        <v>146.0</v>
      </c>
      <c r="F1311" s="5">
        <v>16.806</v>
      </c>
      <c r="G1311" s="5">
        <v>7.714</v>
      </c>
    </row>
    <row r="1312" ht="15.75" customHeight="1">
      <c r="A1312" s="5">
        <v>0.0</v>
      </c>
      <c r="D1312" s="5" t="s">
        <v>10</v>
      </c>
      <c r="E1312" s="5">
        <v>147.0</v>
      </c>
      <c r="F1312" s="5">
        <v>17.15</v>
      </c>
      <c r="G1312" s="5">
        <v>7.811</v>
      </c>
    </row>
    <row r="1313" ht="15.75" customHeight="1">
      <c r="A1313" s="5">
        <v>0.0</v>
      </c>
      <c r="D1313" s="5" t="s">
        <v>11</v>
      </c>
      <c r="E1313" s="5">
        <v>148.0</v>
      </c>
      <c r="F1313" s="5">
        <v>27.604</v>
      </c>
      <c r="G1313" s="5">
        <v>8.364</v>
      </c>
    </row>
    <row r="1314" ht="15.75" customHeight="1">
      <c r="A1314" s="5">
        <v>0.0</v>
      </c>
      <c r="D1314" s="5" t="s">
        <v>11</v>
      </c>
      <c r="E1314" s="5">
        <v>149.0</v>
      </c>
      <c r="F1314" s="5">
        <v>27.8</v>
      </c>
      <c r="G1314" s="5">
        <v>8.438</v>
      </c>
    </row>
    <row r="1315" ht="15.75" customHeight="1">
      <c r="A1315" s="5">
        <v>0.0</v>
      </c>
      <c r="D1315" s="5" t="s">
        <v>11</v>
      </c>
      <c r="E1315" s="5">
        <v>150.0</v>
      </c>
      <c r="F1315" s="5">
        <v>25.213</v>
      </c>
      <c r="G1315" s="5">
        <v>7.508</v>
      </c>
    </row>
    <row r="1316" ht="15.75" customHeight="1">
      <c r="A1316" s="5">
        <v>0.0</v>
      </c>
      <c r="D1316" s="5" t="s">
        <v>12</v>
      </c>
      <c r="E1316" s="5">
        <v>151.0</v>
      </c>
      <c r="F1316" s="5">
        <v>14.287</v>
      </c>
      <c r="G1316" s="5">
        <v>7.638</v>
      </c>
    </row>
    <row r="1317" ht="15.75" customHeight="1">
      <c r="A1317" s="5">
        <v>0.0</v>
      </c>
      <c r="D1317" s="5" t="s">
        <v>12</v>
      </c>
      <c r="E1317" s="5">
        <v>152.0</v>
      </c>
      <c r="F1317" s="5">
        <v>13.252</v>
      </c>
      <c r="G1317" s="5">
        <v>7.378</v>
      </c>
    </row>
    <row r="1318" ht="15.75" customHeight="1">
      <c r="A1318" s="5">
        <v>0.0</v>
      </c>
      <c r="D1318" s="5" t="s">
        <v>12</v>
      </c>
      <c r="E1318" s="5">
        <v>153.0</v>
      </c>
      <c r="F1318" s="5">
        <v>13.703</v>
      </c>
      <c r="G1318" s="5">
        <v>7.331</v>
      </c>
    </row>
    <row r="1319" ht="15.75" customHeight="1">
      <c r="A1319" s="5">
        <v>0.0</v>
      </c>
      <c r="D1319" s="5" t="s">
        <v>13</v>
      </c>
      <c r="E1319" s="5">
        <v>154.0</v>
      </c>
      <c r="F1319" s="5">
        <v>7.601</v>
      </c>
      <c r="G1319" s="5">
        <v>7.754</v>
      </c>
    </row>
    <row r="1320" ht="15.75" customHeight="1">
      <c r="A1320" s="5">
        <v>0.0</v>
      </c>
      <c r="D1320" s="5" t="s">
        <v>13</v>
      </c>
      <c r="E1320" s="5">
        <v>155.0</v>
      </c>
      <c r="F1320" s="5">
        <v>8.208</v>
      </c>
      <c r="G1320" s="5">
        <v>7.813</v>
      </c>
    </row>
    <row r="1321" ht="15.75" customHeight="1">
      <c r="A1321" s="5">
        <v>0.0</v>
      </c>
      <c r="D1321" s="5" t="s">
        <v>13</v>
      </c>
      <c r="E1321" s="5">
        <v>156.0</v>
      </c>
      <c r="F1321" s="5">
        <v>6.886</v>
      </c>
      <c r="G1321" s="5">
        <v>7.902</v>
      </c>
    </row>
    <row r="1322" ht="15.75" customHeight="1">
      <c r="A1322" s="5">
        <v>0.0</v>
      </c>
      <c r="B1322" s="12" t="s">
        <v>124</v>
      </c>
      <c r="D1322" s="5" t="s">
        <v>10</v>
      </c>
      <c r="E1322" s="5">
        <v>157.0</v>
      </c>
      <c r="F1322" s="5">
        <v>25.327</v>
      </c>
      <c r="G1322" s="5">
        <v>7.308</v>
      </c>
    </row>
    <row r="1323" ht="15.75" customHeight="1">
      <c r="A1323" s="5">
        <v>0.0</v>
      </c>
      <c r="D1323" s="5" t="s">
        <v>10</v>
      </c>
      <c r="E1323" s="5">
        <v>158.0</v>
      </c>
      <c r="F1323" s="5">
        <v>34.883</v>
      </c>
      <c r="G1323" s="5">
        <v>6.53</v>
      </c>
    </row>
    <row r="1324" ht="15.75" customHeight="1">
      <c r="A1324" s="5">
        <v>0.0</v>
      </c>
      <c r="D1324" s="5" t="s">
        <v>10</v>
      </c>
      <c r="E1324" s="5">
        <v>159.0</v>
      </c>
      <c r="F1324" s="5">
        <v>24.205</v>
      </c>
      <c r="G1324" s="5">
        <v>6.767</v>
      </c>
    </row>
    <row r="1325" ht="15.75" customHeight="1">
      <c r="A1325" s="5">
        <v>0.0</v>
      </c>
      <c r="D1325" s="5" t="s">
        <v>11</v>
      </c>
      <c r="E1325" s="5">
        <v>160.0</v>
      </c>
      <c r="F1325" s="5">
        <v>47.404</v>
      </c>
      <c r="G1325" s="5">
        <v>6.838</v>
      </c>
    </row>
    <row r="1326" ht="15.75" customHeight="1">
      <c r="A1326" s="5">
        <v>0.0</v>
      </c>
      <c r="D1326" s="5" t="s">
        <v>11</v>
      </c>
      <c r="E1326" s="5">
        <v>161.0</v>
      </c>
      <c r="F1326" s="5">
        <v>26.842</v>
      </c>
      <c r="G1326" s="5">
        <v>6.482</v>
      </c>
    </row>
    <row r="1327" ht="15.75" customHeight="1">
      <c r="A1327" s="5">
        <v>0.0</v>
      </c>
      <c r="D1327" s="5" t="s">
        <v>11</v>
      </c>
      <c r="E1327" s="5">
        <v>162.0</v>
      </c>
      <c r="F1327" s="5">
        <v>34.174</v>
      </c>
      <c r="G1327" s="5">
        <v>8.679</v>
      </c>
    </row>
    <row r="1328" ht="15.75" customHeight="1">
      <c r="A1328" s="5">
        <v>0.0</v>
      </c>
      <c r="D1328" s="5" t="s">
        <v>12</v>
      </c>
      <c r="E1328" s="5">
        <v>163.0</v>
      </c>
      <c r="F1328" s="5">
        <v>26.547</v>
      </c>
      <c r="G1328" s="5">
        <v>8.931</v>
      </c>
    </row>
    <row r="1329" ht="15.75" customHeight="1">
      <c r="A1329" s="5">
        <v>0.0</v>
      </c>
      <c r="D1329" s="5" t="s">
        <v>12</v>
      </c>
      <c r="E1329" s="5">
        <v>164.0</v>
      </c>
      <c r="F1329" s="5">
        <v>25.642</v>
      </c>
      <c r="G1329" s="5">
        <v>8.139</v>
      </c>
    </row>
    <row r="1330" ht="15.75" customHeight="1">
      <c r="A1330" s="5">
        <v>0.0</v>
      </c>
      <c r="D1330" s="5" t="s">
        <v>12</v>
      </c>
      <c r="E1330" s="5">
        <v>165.0</v>
      </c>
      <c r="F1330" s="5">
        <v>33.593</v>
      </c>
      <c r="G1330" s="5">
        <v>6.857</v>
      </c>
    </row>
    <row r="1331" ht="15.75" customHeight="1">
      <c r="A1331" s="5">
        <v>0.0</v>
      </c>
      <c r="D1331" s="5" t="s">
        <v>13</v>
      </c>
      <c r="E1331" s="5">
        <v>166.0</v>
      </c>
      <c r="F1331" s="5">
        <v>14.804</v>
      </c>
      <c r="G1331" s="5">
        <v>5.1</v>
      </c>
    </row>
    <row r="1332" ht="15.75" customHeight="1">
      <c r="A1332" s="5">
        <v>0.0</v>
      </c>
      <c r="D1332" s="5" t="s">
        <v>13</v>
      </c>
      <c r="E1332" s="5">
        <v>167.0</v>
      </c>
      <c r="F1332" s="5">
        <v>16.221</v>
      </c>
      <c r="G1332" s="5">
        <v>5.83</v>
      </c>
    </row>
    <row r="1333" ht="15.75" customHeight="1">
      <c r="A1333" s="5">
        <v>0.0</v>
      </c>
      <c r="D1333" s="5" t="s">
        <v>13</v>
      </c>
      <c r="E1333" s="5">
        <v>168.0</v>
      </c>
      <c r="F1333" s="5">
        <v>13.835</v>
      </c>
      <c r="G1333" s="5">
        <v>4.809</v>
      </c>
    </row>
    <row r="1334" ht="15.75" customHeight="1">
      <c r="A1334" s="5">
        <v>0.0</v>
      </c>
      <c r="B1334" s="12" t="s">
        <v>125</v>
      </c>
      <c r="D1334" s="5" t="s">
        <v>10</v>
      </c>
      <c r="E1334" s="5">
        <v>169.0</v>
      </c>
      <c r="F1334" s="5">
        <v>10.922</v>
      </c>
      <c r="G1334" s="5">
        <v>4.676</v>
      </c>
    </row>
    <row r="1335" ht="15.75" customHeight="1">
      <c r="A1335" s="5">
        <v>0.0</v>
      </c>
      <c r="D1335" s="5" t="s">
        <v>10</v>
      </c>
      <c r="E1335" s="5">
        <v>170.0</v>
      </c>
      <c r="F1335" s="5">
        <v>11.276</v>
      </c>
      <c r="G1335" s="5">
        <v>5.036</v>
      </c>
    </row>
    <row r="1336" ht="15.75" customHeight="1">
      <c r="A1336" s="5">
        <v>0.0</v>
      </c>
      <c r="D1336" s="5" t="s">
        <v>10</v>
      </c>
      <c r="E1336" s="5">
        <v>171.0</v>
      </c>
      <c r="F1336" s="5">
        <v>10.87</v>
      </c>
      <c r="G1336" s="5">
        <v>4.632</v>
      </c>
    </row>
    <row r="1337" ht="15.75" customHeight="1">
      <c r="A1337" s="5">
        <v>0.0</v>
      </c>
      <c r="D1337" s="5" t="s">
        <v>11</v>
      </c>
      <c r="E1337" s="5">
        <v>172.0</v>
      </c>
      <c r="F1337" s="5">
        <v>18.262</v>
      </c>
      <c r="G1337" s="5">
        <v>4.87</v>
      </c>
    </row>
    <row r="1338" ht="15.75" customHeight="1">
      <c r="A1338" s="5">
        <v>0.0</v>
      </c>
      <c r="D1338" s="5" t="s">
        <v>11</v>
      </c>
      <c r="E1338" s="5">
        <v>173.0</v>
      </c>
      <c r="F1338" s="5">
        <v>16.753</v>
      </c>
      <c r="G1338" s="5">
        <v>3.79</v>
      </c>
    </row>
    <row r="1339" ht="15.75" customHeight="1">
      <c r="A1339" s="5">
        <v>0.0</v>
      </c>
      <c r="D1339" s="5" t="s">
        <v>11</v>
      </c>
      <c r="E1339" s="5">
        <v>174.0</v>
      </c>
      <c r="F1339" s="5">
        <v>19.664</v>
      </c>
      <c r="G1339" s="5">
        <v>5.577</v>
      </c>
    </row>
    <row r="1340" ht="15.75" customHeight="1">
      <c r="A1340" s="5">
        <v>0.0</v>
      </c>
      <c r="D1340" s="5" t="s">
        <v>12</v>
      </c>
      <c r="E1340" s="5">
        <v>175.0</v>
      </c>
      <c r="F1340" s="5">
        <v>11.381</v>
      </c>
      <c r="G1340" s="5">
        <v>6.227</v>
      </c>
    </row>
    <row r="1341" ht="15.75" customHeight="1">
      <c r="A1341" s="5">
        <v>0.0</v>
      </c>
      <c r="D1341" s="5" t="s">
        <v>12</v>
      </c>
      <c r="E1341" s="5">
        <v>176.0</v>
      </c>
      <c r="F1341" s="5">
        <v>9.634</v>
      </c>
      <c r="G1341" s="5">
        <v>5.013</v>
      </c>
    </row>
    <row r="1342" ht="15.75" customHeight="1">
      <c r="A1342" s="5">
        <v>0.0</v>
      </c>
      <c r="D1342" s="5" t="s">
        <v>12</v>
      </c>
      <c r="E1342" s="5">
        <v>177.0</v>
      </c>
      <c r="F1342" s="5">
        <v>8.631</v>
      </c>
      <c r="G1342" s="5">
        <v>4.164</v>
      </c>
    </row>
    <row r="1343" ht="15.75" customHeight="1">
      <c r="A1343" s="5">
        <v>0.0</v>
      </c>
      <c r="D1343" s="5" t="s">
        <v>13</v>
      </c>
      <c r="E1343" s="5">
        <v>178.0</v>
      </c>
      <c r="F1343" s="5">
        <v>6.201</v>
      </c>
      <c r="G1343" s="5">
        <v>5.77</v>
      </c>
    </row>
    <row r="1344" ht="15.75" customHeight="1">
      <c r="A1344" s="5">
        <v>0.0</v>
      </c>
      <c r="D1344" s="5" t="s">
        <v>13</v>
      </c>
      <c r="E1344" s="5">
        <v>179.0</v>
      </c>
      <c r="F1344" s="5">
        <v>4.894</v>
      </c>
      <c r="G1344" s="5">
        <v>4.644</v>
      </c>
    </row>
    <row r="1345" ht="15.75" customHeight="1">
      <c r="A1345" s="5">
        <v>0.0</v>
      </c>
      <c r="D1345" s="5" t="s">
        <v>13</v>
      </c>
      <c r="E1345" s="5">
        <v>180.0</v>
      </c>
      <c r="F1345" s="5">
        <v>4.568</v>
      </c>
      <c r="G1345" s="5">
        <v>4.235</v>
      </c>
    </row>
    <row r="1346" ht="15.75" customHeight="1">
      <c r="A1346" s="5">
        <v>0.0</v>
      </c>
      <c r="B1346" s="12" t="s">
        <v>126</v>
      </c>
      <c r="D1346" s="5" t="s">
        <v>10</v>
      </c>
      <c r="E1346" s="5">
        <v>181.0</v>
      </c>
      <c r="F1346" s="5">
        <v>15.048</v>
      </c>
      <c r="G1346" s="5">
        <v>13.843</v>
      </c>
    </row>
    <row r="1347" ht="15.75" customHeight="1">
      <c r="A1347" s="5">
        <v>0.0</v>
      </c>
      <c r="D1347" s="5" t="s">
        <v>10</v>
      </c>
      <c r="E1347" s="5">
        <v>182.0</v>
      </c>
      <c r="F1347" s="5">
        <v>18.68</v>
      </c>
      <c r="G1347" s="5">
        <v>13.315</v>
      </c>
    </row>
    <row r="1348" ht="15.75" customHeight="1">
      <c r="A1348" s="5">
        <v>0.0</v>
      </c>
      <c r="D1348" s="5" t="s">
        <v>10</v>
      </c>
      <c r="E1348" s="5">
        <v>183.0</v>
      </c>
      <c r="F1348" s="5">
        <v>16.405</v>
      </c>
      <c r="G1348" s="5">
        <v>12.873</v>
      </c>
    </row>
    <row r="1349" ht="15.75" customHeight="1">
      <c r="A1349" s="5">
        <v>0.0</v>
      </c>
      <c r="D1349" s="5" t="s">
        <v>11</v>
      </c>
      <c r="E1349" s="5">
        <v>184.0</v>
      </c>
      <c r="F1349" s="5">
        <v>49.991</v>
      </c>
      <c r="G1349" s="5">
        <v>9.946</v>
      </c>
    </row>
    <row r="1350" ht="15.75" customHeight="1">
      <c r="A1350" s="5">
        <v>0.0</v>
      </c>
      <c r="D1350" s="5" t="s">
        <v>11</v>
      </c>
      <c r="E1350" s="5">
        <v>185.0</v>
      </c>
      <c r="F1350" s="5">
        <v>28.142</v>
      </c>
      <c r="G1350" s="5">
        <v>13.499</v>
      </c>
    </row>
    <row r="1351" ht="15.75" customHeight="1">
      <c r="A1351" s="5">
        <v>0.0</v>
      </c>
      <c r="D1351" s="5" t="s">
        <v>11</v>
      </c>
      <c r="E1351" s="5">
        <v>186.0</v>
      </c>
      <c r="F1351" s="5">
        <v>49.991</v>
      </c>
      <c r="G1351" s="5">
        <v>9.946</v>
      </c>
    </row>
    <row r="1352" ht="15.75" customHeight="1">
      <c r="A1352" s="5">
        <v>0.0</v>
      </c>
      <c r="D1352" s="5" t="s">
        <v>12</v>
      </c>
      <c r="E1352" s="5">
        <v>187.0</v>
      </c>
      <c r="F1352" s="5">
        <v>16.419</v>
      </c>
      <c r="G1352" s="5">
        <v>13.062</v>
      </c>
    </row>
    <row r="1353" ht="15.75" customHeight="1">
      <c r="A1353" s="5">
        <v>0.0</v>
      </c>
      <c r="D1353" s="5" t="s">
        <v>12</v>
      </c>
      <c r="E1353" s="5">
        <v>188.0</v>
      </c>
      <c r="F1353" s="5">
        <v>15.482</v>
      </c>
      <c r="G1353" s="5">
        <v>13.223</v>
      </c>
    </row>
    <row r="1354" ht="15.75" customHeight="1">
      <c r="A1354" s="5">
        <v>0.0</v>
      </c>
      <c r="D1354" s="5" t="s">
        <v>12</v>
      </c>
      <c r="E1354" s="5">
        <v>189.0</v>
      </c>
      <c r="F1354" s="5">
        <v>17.867</v>
      </c>
      <c r="G1354" s="5">
        <v>13.239</v>
      </c>
    </row>
    <row r="1355" ht="15.75" customHeight="1">
      <c r="A1355" s="5">
        <v>0.0</v>
      </c>
      <c r="D1355" s="5" t="s">
        <v>13</v>
      </c>
      <c r="E1355" s="5">
        <v>190.0</v>
      </c>
      <c r="F1355" s="5">
        <v>9.282</v>
      </c>
      <c r="G1355" s="5">
        <v>12.923</v>
      </c>
    </row>
    <row r="1356" ht="15.75" customHeight="1">
      <c r="A1356" s="5">
        <v>0.0</v>
      </c>
      <c r="D1356" s="5" t="s">
        <v>13</v>
      </c>
      <c r="E1356" s="5">
        <v>191.0</v>
      </c>
      <c r="F1356" s="5">
        <v>7.201</v>
      </c>
      <c r="G1356" s="5">
        <v>12.997</v>
      </c>
    </row>
    <row r="1357" ht="15.75" customHeight="1">
      <c r="A1357" s="5">
        <v>0.0</v>
      </c>
      <c r="D1357" s="5" t="s">
        <v>13</v>
      </c>
      <c r="E1357" s="5">
        <v>192.0</v>
      </c>
      <c r="F1357" s="5">
        <v>7.201</v>
      </c>
      <c r="G1357" s="5">
        <v>12.997</v>
      </c>
    </row>
    <row r="1358" ht="15.75" customHeight="1">
      <c r="A1358" s="5">
        <v>0.0</v>
      </c>
      <c r="B1358" s="12" t="s">
        <v>127</v>
      </c>
      <c r="D1358" s="5" t="s">
        <v>10</v>
      </c>
      <c r="E1358" s="5">
        <v>193.0</v>
      </c>
      <c r="F1358" s="5">
        <v>42.926</v>
      </c>
      <c r="G1358" s="5">
        <v>6.992</v>
      </c>
    </row>
    <row r="1359" ht="15.75" customHeight="1">
      <c r="A1359" s="5">
        <v>0.0</v>
      </c>
      <c r="D1359" s="5" t="s">
        <v>10</v>
      </c>
      <c r="E1359" s="5">
        <v>194.0</v>
      </c>
      <c r="F1359" s="5">
        <v>42.661</v>
      </c>
      <c r="G1359" s="5">
        <v>6.852</v>
      </c>
    </row>
    <row r="1360" ht="15.75" customHeight="1">
      <c r="A1360" s="5">
        <v>0.0</v>
      </c>
      <c r="D1360" s="5" t="s">
        <v>10</v>
      </c>
      <c r="E1360" s="5">
        <v>195.0</v>
      </c>
      <c r="F1360" s="5">
        <v>40.639</v>
      </c>
      <c r="G1360" s="5">
        <v>6.444</v>
      </c>
    </row>
    <row r="1361" ht="15.75" customHeight="1">
      <c r="A1361" s="5">
        <v>0.0</v>
      </c>
      <c r="D1361" s="5" t="s">
        <v>11</v>
      </c>
      <c r="E1361" s="5">
        <v>196.0</v>
      </c>
      <c r="F1361" s="5">
        <v>55.781</v>
      </c>
      <c r="G1361" s="5">
        <v>6.878</v>
      </c>
    </row>
    <row r="1362" ht="15.75" customHeight="1">
      <c r="A1362" s="5">
        <v>0.0</v>
      </c>
      <c r="D1362" s="5" t="s">
        <v>11</v>
      </c>
      <c r="E1362" s="5">
        <v>197.0</v>
      </c>
      <c r="F1362" s="5">
        <v>50.293</v>
      </c>
      <c r="G1362" s="5">
        <v>6.416</v>
      </c>
    </row>
    <row r="1363" ht="15.75" customHeight="1">
      <c r="A1363" s="5">
        <v>0.0</v>
      </c>
      <c r="D1363" s="5" t="s">
        <v>11</v>
      </c>
      <c r="E1363" s="5">
        <v>198.0</v>
      </c>
      <c r="F1363" s="5">
        <v>55.499</v>
      </c>
      <c r="G1363" s="5">
        <v>6.859</v>
      </c>
    </row>
    <row r="1364" ht="15.75" customHeight="1">
      <c r="A1364" s="5">
        <v>0.0</v>
      </c>
      <c r="D1364" s="5" t="s">
        <v>12</v>
      </c>
      <c r="E1364" s="5">
        <v>199.0</v>
      </c>
      <c r="F1364" s="5">
        <v>40.783</v>
      </c>
      <c r="G1364" s="5">
        <v>6.514</v>
      </c>
    </row>
    <row r="1365" ht="15.75" customHeight="1">
      <c r="A1365" s="5">
        <v>0.0</v>
      </c>
      <c r="D1365" s="5" t="s">
        <v>12</v>
      </c>
      <c r="E1365" s="5">
        <v>200.0</v>
      </c>
      <c r="F1365" s="5">
        <v>42.313</v>
      </c>
      <c r="G1365" s="5">
        <v>7.034</v>
      </c>
    </row>
    <row r="1366" ht="15.75" customHeight="1">
      <c r="A1366" s="5">
        <v>0.0</v>
      </c>
      <c r="D1366" s="5" t="s">
        <v>12</v>
      </c>
      <c r="E1366" s="5">
        <v>201.0</v>
      </c>
      <c r="F1366" s="5">
        <v>41.522</v>
      </c>
      <c r="G1366" s="5">
        <v>6.734</v>
      </c>
    </row>
    <row r="1367" ht="15.75" customHeight="1">
      <c r="A1367" s="5">
        <v>0.0</v>
      </c>
      <c r="D1367" s="5" t="s">
        <v>13</v>
      </c>
      <c r="E1367" s="5">
        <v>202.0</v>
      </c>
      <c r="F1367" s="5">
        <v>29.097</v>
      </c>
      <c r="G1367" s="5">
        <v>6.828</v>
      </c>
    </row>
    <row r="1368" ht="15.75" customHeight="1">
      <c r="A1368" s="5">
        <v>0.0</v>
      </c>
      <c r="D1368" s="5" t="s">
        <v>13</v>
      </c>
      <c r="E1368" s="5">
        <v>203.0</v>
      </c>
      <c r="F1368" s="5">
        <v>32.039</v>
      </c>
      <c r="G1368" s="5">
        <v>8.371</v>
      </c>
    </row>
    <row r="1369" ht="15.75" customHeight="1">
      <c r="A1369" s="5">
        <v>0.0</v>
      </c>
      <c r="D1369" s="5" t="s">
        <v>13</v>
      </c>
      <c r="E1369" s="5">
        <v>204.0</v>
      </c>
      <c r="F1369" s="5">
        <v>31.803</v>
      </c>
      <c r="G1369" s="5">
        <v>8.363</v>
      </c>
    </row>
    <row r="1370" ht="15.75" customHeight="1">
      <c r="A1370" s="5">
        <v>0.0</v>
      </c>
      <c r="B1370" s="12" t="s">
        <v>128</v>
      </c>
      <c r="D1370" s="5" t="s">
        <v>10</v>
      </c>
      <c r="E1370" s="5">
        <v>205.0</v>
      </c>
      <c r="F1370" s="5">
        <v>25.374</v>
      </c>
      <c r="G1370" s="5">
        <v>4.489</v>
      </c>
    </row>
    <row r="1371" ht="15.75" customHeight="1">
      <c r="A1371" s="5">
        <v>0.0</v>
      </c>
      <c r="D1371" s="5" t="s">
        <v>10</v>
      </c>
      <c r="E1371" s="5">
        <v>206.0</v>
      </c>
      <c r="F1371" s="5">
        <v>25.155</v>
      </c>
      <c r="G1371" s="5">
        <v>4.389</v>
      </c>
    </row>
    <row r="1372" ht="15.75" customHeight="1">
      <c r="A1372" s="5">
        <v>0.0</v>
      </c>
      <c r="D1372" s="5" t="s">
        <v>10</v>
      </c>
      <c r="E1372" s="5">
        <v>207.0</v>
      </c>
      <c r="F1372" s="5">
        <v>28.432</v>
      </c>
      <c r="G1372" s="5">
        <v>6.459</v>
      </c>
    </row>
    <row r="1373" ht="15.75" customHeight="1">
      <c r="A1373" s="5">
        <v>0.0</v>
      </c>
      <c r="D1373" s="5" t="s">
        <v>11</v>
      </c>
      <c r="E1373" s="5">
        <v>208.0</v>
      </c>
      <c r="F1373" s="5">
        <v>35.659</v>
      </c>
      <c r="G1373" s="5">
        <v>5.066</v>
      </c>
    </row>
    <row r="1374" ht="15.75" customHeight="1">
      <c r="A1374" s="5">
        <v>0.0</v>
      </c>
      <c r="D1374" s="5" t="s">
        <v>11</v>
      </c>
      <c r="E1374" s="5">
        <v>209.0</v>
      </c>
      <c r="F1374" s="5">
        <v>32.988</v>
      </c>
      <c r="G1374" s="5">
        <v>3.512</v>
      </c>
    </row>
    <row r="1375" ht="15.75" customHeight="1">
      <c r="A1375" s="5">
        <v>0.0</v>
      </c>
      <c r="D1375" s="5" t="s">
        <v>11</v>
      </c>
      <c r="E1375" s="5">
        <v>210.0</v>
      </c>
      <c r="F1375" s="5">
        <v>40.171</v>
      </c>
      <c r="G1375" s="5">
        <v>8.711</v>
      </c>
    </row>
    <row r="1376" ht="15.75" customHeight="1">
      <c r="A1376" s="5">
        <v>0.0</v>
      </c>
      <c r="D1376" s="5" t="s">
        <v>12</v>
      </c>
      <c r="E1376" s="5">
        <v>211.0</v>
      </c>
      <c r="F1376" s="5">
        <v>26.17</v>
      </c>
      <c r="G1376" s="5">
        <v>6.355</v>
      </c>
    </row>
    <row r="1377" ht="15.75" customHeight="1">
      <c r="A1377" s="5">
        <v>0.0</v>
      </c>
      <c r="D1377" s="5" t="s">
        <v>12</v>
      </c>
      <c r="E1377" s="5">
        <v>212.0</v>
      </c>
      <c r="F1377" s="5">
        <v>23.272</v>
      </c>
      <c r="G1377" s="5">
        <v>4.534</v>
      </c>
    </row>
    <row r="1378" ht="15.75" customHeight="1">
      <c r="A1378" s="5">
        <v>0.0</v>
      </c>
      <c r="D1378" s="5" t="s">
        <v>12</v>
      </c>
      <c r="E1378" s="5">
        <v>213.0</v>
      </c>
      <c r="F1378" s="5">
        <v>25.073</v>
      </c>
      <c r="G1378" s="5">
        <v>5.661</v>
      </c>
    </row>
    <row r="1379" ht="15.75" customHeight="1">
      <c r="A1379" s="5">
        <v>0.0</v>
      </c>
      <c r="D1379" s="5" t="s">
        <v>13</v>
      </c>
      <c r="E1379" s="5">
        <v>214.0</v>
      </c>
      <c r="F1379" s="5">
        <v>19.702</v>
      </c>
      <c r="G1379" s="5">
        <v>5.487</v>
      </c>
    </row>
    <row r="1380" ht="15.75" customHeight="1">
      <c r="A1380" s="5">
        <v>0.0</v>
      </c>
      <c r="D1380" s="5" t="s">
        <v>13</v>
      </c>
      <c r="E1380" s="5">
        <v>215.0</v>
      </c>
      <c r="F1380" s="5">
        <v>19.997</v>
      </c>
      <c r="G1380" s="5">
        <v>5.652</v>
      </c>
    </row>
    <row r="1381" ht="15.75" customHeight="1">
      <c r="A1381" s="5">
        <v>0.0</v>
      </c>
      <c r="D1381" s="5" t="s">
        <v>13</v>
      </c>
      <c r="E1381" s="5">
        <v>216.0</v>
      </c>
      <c r="F1381" s="5">
        <v>20.287</v>
      </c>
      <c r="G1381" s="5">
        <v>5.892</v>
      </c>
    </row>
    <row r="1382" ht="15.75" customHeight="1">
      <c r="A1382" s="5">
        <v>0.0</v>
      </c>
      <c r="B1382" s="12" t="s">
        <v>129</v>
      </c>
      <c r="D1382" s="5" t="s">
        <v>10</v>
      </c>
      <c r="E1382" s="5">
        <v>217.0</v>
      </c>
      <c r="F1382" s="5">
        <v>25.249</v>
      </c>
      <c r="G1382" s="5">
        <v>10.49</v>
      </c>
    </row>
    <row r="1383" ht="15.75" customHeight="1">
      <c r="A1383" s="5">
        <v>0.0</v>
      </c>
      <c r="D1383" s="5" t="s">
        <v>10</v>
      </c>
      <c r="E1383" s="5">
        <v>218.0</v>
      </c>
      <c r="F1383" s="5">
        <v>26.714</v>
      </c>
      <c r="G1383" s="5">
        <v>10.884</v>
      </c>
    </row>
    <row r="1384" ht="15.75" customHeight="1">
      <c r="A1384" s="5">
        <v>0.0</v>
      </c>
      <c r="D1384" s="5" t="s">
        <v>10</v>
      </c>
      <c r="E1384" s="5">
        <v>219.0</v>
      </c>
      <c r="F1384" s="5">
        <v>33.491</v>
      </c>
      <c r="G1384" s="5">
        <v>7.2</v>
      </c>
    </row>
    <row r="1385" ht="15.75" customHeight="1">
      <c r="A1385" s="5">
        <v>0.0</v>
      </c>
      <c r="D1385" s="5" t="s">
        <v>11</v>
      </c>
      <c r="E1385" s="5">
        <v>220.0</v>
      </c>
      <c r="F1385" s="5">
        <v>33.533</v>
      </c>
      <c r="G1385" s="5">
        <v>10.765</v>
      </c>
    </row>
    <row r="1386" ht="15.75" customHeight="1">
      <c r="A1386" s="5">
        <v>0.0</v>
      </c>
      <c r="D1386" s="5" t="s">
        <v>11</v>
      </c>
      <c r="E1386" s="5">
        <v>221.0</v>
      </c>
      <c r="F1386" s="5">
        <v>35.062</v>
      </c>
      <c r="G1386" s="5">
        <v>10.951</v>
      </c>
    </row>
    <row r="1387" ht="15.75" customHeight="1">
      <c r="A1387" s="5">
        <v>0.0</v>
      </c>
      <c r="D1387" s="5" t="s">
        <v>11</v>
      </c>
      <c r="E1387" s="5">
        <v>222.0</v>
      </c>
      <c r="F1387" s="5">
        <v>33.998</v>
      </c>
      <c r="G1387" s="5">
        <v>10.777</v>
      </c>
    </row>
    <row r="1388" ht="15.75" customHeight="1">
      <c r="A1388" s="5">
        <v>0.0</v>
      </c>
      <c r="D1388" s="5" t="s">
        <v>12</v>
      </c>
      <c r="E1388" s="5">
        <v>223.0</v>
      </c>
      <c r="F1388" s="5">
        <v>26.182</v>
      </c>
      <c r="G1388" s="5">
        <v>10.888</v>
      </c>
    </row>
    <row r="1389" ht="15.75" customHeight="1">
      <c r="A1389" s="5">
        <v>0.0</v>
      </c>
      <c r="D1389" s="5" t="s">
        <v>12</v>
      </c>
      <c r="E1389" s="5">
        <v>224.0</v>
      </c>
      <c r="F1389" s="5">
        <v>25.744</v>
      </c>
      <c r="G1389" s="5">
        <v>10.892</v>
      </c>
    </row>
    <row r="1390" ht="15.75" customHeight="1">
      <c r="A1390" s="5">
        <v>0.0</v>
      </c>
      <c r="D1390" s="5" t="s">
        <v>12</v>
      </c>
      <c r="E1390" s="5">
        <v>225.0</v>
      </c>
      <c r="F1390" s="5">
        <v>32.182</v>
      </c>
      <c r="G1390" s="5">
        <v>7.771</v>
      </c>
    </row>
    <row r="1391" ht="15.75" customHeight="1">
      <c r="A1391" s="5">
        <v>0.0</v>
      </c>
      <c r="D1391" s="5" t="s">
        <v>13</v>
      </c>
      <c r="E1391" s="5">
        <v>226.0</v>
      </c>
      <c r="F1391" s="5">
        <v>20.395</v>
      </c>
      <c r="G1391" s="5">
        <v>11.044</v>
      </c>
    </row>
    <row r="1392" ht="15.75" customHeight="1">
      <c r="A1392" s="5">
        <v>0.0</v>
      </c>
      <c r="D1392" s="5" t="s">
        <v>13</v>
      </c>
      <c r="E1392" s="5">
        <v>227.0</v>
      </c>
      <c r="F1392" s="5">
        <v>22.866</v>
      </c>
      <c r="G1392" s="5">
        <v>10.789</v>
      </c>
    </row>
    <row r="1393" ht="15.75" customHeight="1">
      <c r="A1393" s="5">
        <v>0.0</v>
      </c>
      <c r="D1393" s="5" t="s">
        <v>13</v>
      </c>
      <c r="E1393" s="5">
        <v>228.0</v>
      </c>
      <c r="F1393" s="5">
        <v>17.886</v>
      </c>
      <c r="G1393" s="5">
        <v>8.565</v>
      </c>
    </row>
    <row r="1394" ht="15.75" customHeight="1">
      <c r="A1394" s="5">
        <v>0.0</v>
      </c>
      <c r="B1394" s="12" t="s">
        <v>130</v>
      </c>
      <c r="D1394" s="5" t="s">
        <v>10</v>
      </c>
      <c r="E1394" s="5">
        <v>229.0</v>
      </c>
      <c r="F1394" s="5">
        <v>26.304</v>
      </c>
      <c r="G1394" s="5">
        <v>7.054</v>
      </c>
    </row>
    <row r="1395" ht="15.75" customHeight="1">
      <c r="A1395" s="5">
        <v>0.0</v>
      </c>
      <c r="D1395" s="5" t="s">
        <v>10</v>
      </c>
      <c r="E1395" s="5">
        <v>230.0</v>
      </c>
      <c r="F1395" s="5">
        <v>25.403</v>
      </c>
      <c r="G1395" s="5">
        <v>6.722</v>
      </c>
    </row>
    <row r="1396" ht="15.75" customHeight="1">
      <c r="A1396" s="5">
        <v>0.0</v>
      </c>
      <c r="D1396" s="5" t="s">
        <v>10</v>
      </c>
      <c r="E1396" s="5">
        <v>231.0</v>
      </c>
      <c r="F1396" s="5">
        <v>25.534</v>
      </c>
      <c r="G1396" s="5">
        <v>6.721</v>
      </c>
    </row>
    <row r="1397" ht="15.75" customHeight="1">
      <c r="A1397" s="5">
        <v>0.0</v>
      </c>
      <c r="D1397" s="5" t="s">
        <v>11</v>
      </c>
      <c r="E1397" s="5">
        <v>232.0</v>
      </c>
      <c r="F1397" s="5">
        <v>37.603</v>
      </c>
      <c r="G1397" s="5">
        <v>7.607</v>
      </c>
    </row>
    <row r="1398" ht="15.75" customHeight="1">
      <c r="A1398" s="5">
        <v>0.0</v>
      </c>
      <c r="D1398" s="5" t="s">
        <v>11</v>
      </c>
      <c r="E1398" s="5">
        <v>233.0</v>
      </c>
      <c r="F1398" s="5">
        <v>39.113</v>
      </c>
      <c r="G1398" s="5">
        <v>8.004</v>
      </c>
    </row>
    <row r="1399" ht="15.75" customHeight="1">
      <c r="A1399" s="5">
        <v>0.0</v>
      </c>
      <c r="D1399" s="5" t="s">
        <v>11</v>
      </c>
      <c r="E1399" s="5">
        <v>234.0</v>
      </c>
      <c r="F1399" s="5">
        <v>33.833</v>
      </c>
      <c r="G1399" s="5">
        <v>5.338</v>
      </c>
    </row>
    <row r="1400" ht="15.75" customHeight="1">
      <c r="A1400" s="5">
        <v>0.0</v>
      </c>
      <c r="D1400" s="5" t="s">
        <v>12</v>
      </c>
      <c r="E1400" s="5">
        <v>235.0</v>
      </c>
      <c r="F1400" s="5">
        <v>21.04</v>
      </c>
      <c r="G1400" s="5">
        <v>4.909</v>
      </c>
    </row>
    <row r="1401" ht="15.75" customHeight="1">
      <c r="A1401" s="5">
        <v>0.0</v>
      </c>
      <c r="D1401" s="5" t="s">
        <v>12</v>
      </c>
      <c r="E1401" s="5">
        <v>236.0</v>
      </c>
      <c r="F1401" s="5">
        <v>43.409</v>
      </c>
      <c r="G1401" s="5">
        <v>10.611</v>
      </c>
    </row>
    <row r="1402" ht="15.75" customHeight="1">
      <c r="A1402" s="5">
        <v>0.0</v>
      </c>
      <c r="D1402" s="5" t="s">
        <v>12</v>
      </c>
      <c r="E1402" s="5">
        <v>237.0</v>
      </c>
      <c r="F1402" s="5">
        <v>23.945</v>
      </c>
      <c r="G1402" s="5">
        <v>6.913</v>
      </c>
    </row>
    <row r="1403" ht="15.75" customHeight="1">
      <c r="A1403" s="5">
        <v>0.0</v>
      </c>
      <c r="D1403" s="5" t="s">
        <v>13</v>
      </c>
      <c r="E1403" s="5">
        <v>238.0</v>
      </c>
      <c r="F1403" s="5">
        <v>12.623</v>
      </c>
      <c r="G1403" s="5">
        <v>5.776</v>
      </c>
    </row>
    <row r="1404" ht="15.75" customHeight="1">
      <c r="A1404" s="5">
        <v>0.0</v>
      </c>
      <c r="D1404" s="5" t="s">
        <v>13</v>
      </c>
      <c r="E1404" s="5">
        <v>239.0</v>
      </c>
      <c r="F1404" s="5">
        <v>16.195</v>
      </c>
      <c r="G1404" s="5">
        <v>8.413</v>
      </c>
    </row>
    <row r="1405" ht="15.75" customHeight="1">
      <c r="A1405" s="5">
        <v>0.0</v>
      </c>
      <c r="D1405" s="5" t="s">
        <v>13</v>
      </c>
      <c r="E1405" s="5">
        <v>240.0</v>
      </c>
      <c r="F1405" s="5">
        <v>16.906</v>
      </c>
      <c r="G1405" s="5">
        <v>8.459</v>
      </c>
    </row>
    <row r="1406" ht="15.75" customHeight="1">
      <c r="A1406" s="5">
        <v>0.0</v>
      </c>
      <c r="B1406" s="12" t="s">
        <v>131</v>
      </c>
      <c r="D1406" s="5" t="s">
        <v>10</v>
      </c>
      <c r="E1406" s="5">
        <v>241.0</v>
      </c>
      <c r="F1406" s="5">
        <v>18.801</v>
      </c>
      <c r="G1406" s="5">
        <v>21.396</v>
      </c>
    </row>
    <row r="1407" ht="15.75" customHeight="1">
      <c r="A1407" s="5">
        <v>0.0</v>
      </c>
      <c r="D1407" s="5" t="s">
        <v>10</v>
      </c>
      <c r="E1407" s="5">
        <v>242.0</v>
      </c>
      <c r="F1407" s="5">
        <v>21.241</v>
      </c>
      <c r="G1407" s="5">
        <v>18.779</v>
      </c>
    </row>
    <row r="1408" ht="15.75" customHeight="1">
      <c r="A1408" s="5">
        <v>0.0</v>
      </c>
      <c r="D1408" s="5" t="s">
        <v>10</v>
      </c>
      <c r="E1408" s="5">
        <v>243.0</v>
      </c>
      <c r="F1408" s="5">
        <v>19.622</v>
      </c>
      <c r="G1408" s="5">
        <v>19.904</v>
      </c>
    </row>
    <row r="1409" ht="15.75" customHeight="1">
      <c r="A1409" s="5">
        <v>0.0</v>
      </c>
      <c r="D1409" s="5" t="s">
        <v>11</v>
      </c>
      <c r="E1409" s="5">
        <v>244.0</v>
      </c>
      <c r="F1409" s="5">
        <v>29.48</v>
      </c>
      <c r="G1409" s="5">
        <v>18.442</v>
      </c>
    </row>
    <row r="1410" ht="15.75" customHeight="1">
      <c r="A1410" s="5">
        <v>0.0</v>
      </c>
      <c r="D1410" s="5" t="s">
        <v>11</v>
      </c>
      <c r="E1410" s="5">
        <v>245.0</v>
      </c>
      <c r="F1410" s="5">
        <v>27.797</v>
      </c>
      <c r="G1410" s="5">
        <v>19.379</v>
      </c>
    </row>
    <row r="1411" ht="15.75" customHeight="1">
      <c r="A1411" s="5">
        <v>0.0</v>
      </c>
      <c r="D1411" s="5" t="s">
        <v>11</v>
      </c>
      <c r="E1411" s="5">
        <v>246.0</v>
      </c>
      <c r="F1411" s="5">
        <v>26.084</v>
      </c>
      <c r="G1411" s="5">
        <v>22.134</v>
      </c>
    </row>
    <row r="1412" ht="15.75" customHeight="1">
      <c r="A1412" s="5">
        <v>0.0</v>
      </c>
      <c r="D1412" s="5" t="s">
        <v>12</v>
      </c>
      <c r="E1412" s="5">
        <v>247.0</v>
      </c>
      <c r="F1412" s="5">
        <v>19.316</v>
      </c>
      <c r="G1412" s="5">
        <v>18.886</v>
      </c>
    </row>
    <row r="1413" ht="15.75" customHeight="1">
      <c r="A1413" s="5">
        <v>0.0</v>
      </c>
      <c r="D1413" s="5" t="s">
        <v>12</v>
      </c>
      <c r="E1413" s="5">
        <v>248.0</v>
      </c>
      <c r="F1413" s="5">
        <v>33.259</v>
      </c>
      <c r="G1413" s="5">
        <v>8.245</v>
      </c>
    </row>
    <row r="1414" ht="15.75" customHeight="1">
      <c r="A1414" s="5">
        <v>0.0</v>
      </c>
      <c r="D1414" s="5" t="s">
        <v>12</v>
      </c>
      <c r="E1414" s="5">
        <v>249.0</v>
      </c>
      <c r="F1414" s="5">
        <v>22.817</v>
      </c>
      <c r="G1414" s="5">
        <v>18.559</v>
      </c>
    </row>
    <row r="1415" ht="15.75" customHeight="1">
      <c r="A1415" s="5">
        <v>0.0</v>
      </c>
      <c r="D1415" s="5" t="s">
        <v>13</v>
      </c>
      <c r="E1415" s="5">
        <v>250.0</v>
      </c>
      <c r="F1415" s="5">
        <v>25.716</v>
      </c>
      <c r="G1415" s="5">
        <v>7.932</v>
      </c>
    </row>
    <row r="1416" ht="15.75" customHeight="1">
      <c r="A1416" s="5">
        <v>0.0</v>
      </c>
      <c r="D1416" s="5" t="s">
        <v>13</v>
      </c>
      <c r="E1416" s="5">
        <v>251.0</v>
      </c>
      <c r="F1416" s="5">
        <v>17.222</v>
      </c>
      <c r="G1416" s="5">
        <v>17.955</v>
      </c>
    </row>
    <row r="1417" ht="15.75" customHeight="1">
      <c r="A1417" s="5">
        <v>0.0</v>
      </c>
      <c r="D1417" s="5" t="s">
        <v>13</v>
      </c>
      <c r="E1417" s="5">
        <v>252.0</v>
      </c>
      <c r="F1417" s="5">
        <v>13.102</v>
      </c>
      <c r="G1417" s="5">
        <v>20.819</v>
      </c>
    </row>
    <row r="1418" ht="15.75" customHeight="1">
      <c r="A1418" s="5">
        <v>0.0</v>
      </c>
      <c r="B1418" s="12" t="s">
        <v>132</v>
      </c>
      <c r="D1418" s="5" t="s">
        <v>10</v>
      </c>
      <c r="E1418" s="5">
        <v>1.0</v>
      </c>
      <c r="F1418" s="5">
        <v>19.506</v>
      </c>
      <c r="G1418" s="5">
        <v>6.275</v>
      </c>
    </row>
    <row r="1419" ht="15.75" customHeight="1">
      <c r="A1419" s="5">
        <v>0.0</v>
      </c>
      <c r="D1419" s="5" t="s">
        <v>10</v>
      </c>
      <c r="E1419" s="5">
        <v>2.0</v>
      </c>
      <c r="F1419" s="5">
        <v>33.202</v>
      </c>
      <c r="G1419" s="5">
        <v>10.247</v>
      </c>
    </row>
    <row r="1420" ht="15.75" customHeight="1">
      <c r="A1420" s="5">
        <v>0.0</v>
      </c>
      <c r="D1420" s="5" t="s">
        <v>10</v>
      </c>
      <c r="E1420" s="5">
        <v>3.0</v>
      </c>
      <c r="F1420" s="5">
        <v>21.376</v>
      </c>
      <c r="G1420" s="5">
        <v>6.877</v>
      </c>
    </row>
    <row r="1421" ht="15.75" customHeight="1">
      <c r="A1421" s="5">
        <v>0.0</v>
      </c>
      <c r="D1421" s="5" t="s">
        <v>11</v>
      </c>
      <c r="E1421" s="5">
        <v>4.0</v>
      </c>
      <c r="F1421" s="5">
        <v>38.799</v>
      </c>
      <c r="G1421" s="5">
        <v>7.374</v>
      </c>
    </row>
    <row r="1422" ht="15.75" customHeight="1">
      <c r="A1422" s="5">
        <v>0.0</v>
      </c>
      <c r="D1422" s="5" t="s">
        <v>11</v>
      </c>
      <c r="E1422" s="5">
        <v>5.0</v>
      </c>
      <c r="F1422" s="5">
        <v>28.043</v>
      </c>
      <c r="G1422" s="5">
        <v>7.089</v>
      </c>
    </row>
    <row r="1423" ht="15.75" customHeight="1">
      <c r="A1423" s="5">
        <v>0.0</v>
      </c>
      <c r="D1423" s="5" t="s">
        <v>11</v>
      </c>
      <c r="E1423" s="5">
        <v>6.0</v>
      </c>
      <c r="F1423" s="5">
        <v>27.837</v>
      </c>
      <c r="G1423" s="5">
        <v>6.708</v>
      </c>
    </row>
    <row r="1424" ht="15.75" customHeight="1">
      <c r="A1424" s="5">
        <v>0.0</v>
      </c>
      <c r="D1424" s="5" t="s">
        <v>12</v>
      </c>
      <c r="E1424" s="5">
        <v>7.0</v>
      </c>
      <c r="F1424" s="5">
        <v>18.179</v>
      </c>
      <c r="G1424" s="5">
        <v>6.612</v>
      </c>
    </row>
    <row r="1425" ht="15.75" customHeight="1">
      <c r="A1425" s="5">
        <v>0.0</v>
      </c>
      <c r="D1425" s="5" t="s">
        <v>12</v>
      </c>
      <c r="E1425" s="5">
        <v>8.0</v>
      </c>
      <c r="F1425" s="5">
        <v>15.831</v>
      </c>
      <c r="G1425" s="5">
        <v>5.137</v>
      </c>
    </row>
    <row r="1426" ht="15.75" customHeight="1">
      <c r="A1426" s="5">
        <v>0.0</v>
      </c>
      <c r="D1426" s="5" t="s">
        <v>12</v>
      </c>
      <c r="E1426" s="5">
        <v>9.0</v>
      </c>
      <c r="F1426" s="5">
        <v>28.716</v>
      </c>
      <c r="G1426" s="5">
        <v>9.786</v>
      </c>
    </row>
    <row r="1427" ht="15.75" customHeight="1">
      <c r="A1427" s="5">
        <v>0.0</v>
      </c>
      <c r="D1427" s="5" t="s">
        <v>13</v>
      </c>
      <c r="E1427" s="5">
        <v>10.0</v>
      </c>
      <c r="F1427" s="5">
        <v>15.655</v>
      </c>
      <c r="G1427" s="5">
        <v>8.307</v>
      </c>
    </row>
    <row r="1428" ht="15.75" customHeight="1">
      <c r="A1428" s="5">
        <v>0.0</v>
      </c>
      <c r="D1428" s="5" t="s">
        <v>13</v>
      </c>
      <c r="E1428" s="5">
        <v>11.0</v>
      </c>
      <c r="F1428" s="5">
        <v>14.003</v>
      </c>
      <c r="G1428" s="5">
        <v>6.598</v>
      </c>
    </row>
    <row r="1429" ht="15.75" customHeight="1">
      <c r="A1429" s="5">
        <v>0.0</v>
      </c>
      <c r="D1429" s="5" t="s">
        <v>13</v>
      </c>
      <c r="E1429" s="5">
        <v>12.0</v>
      </c>
      <c r="F1429" s="5">
        <v>14.836</v>
      </c>
      <c r="G1429" s="5">
        <v>7.019</v>
      </c>
    </row>
    <row r="1430" ht="15.75" customHeight="1">
      <c r="A1430" s="5">
        <v>0.0</v>
      </c>
      <c r="B1430" s="12" t="s">
        <v>133</v>
      </c>
      <c r="D1430" s="5" t="s">
        <v>10</v>
      </c>
      <c r="E1430" s="5">
        <v>13.0</v>
      </c>
      <c r="F1430" s="5">
        <v>26.061</v>
      </c>
      <c r="G1430" s="5">
        <v>7.114</v>
      </c>
    </row>
    <row r="1431" ht="15.75" customHeight="1">
      <c r="A1431" s="5">
        <v>0.0</v>
      </c>
      <c r="D1431" s="5" t="s">
        <v>10</v>
      </c>
      <c r="E1431" s="5">
        <v>14.0</v>
      </c>
      <c r="F1431" s="5">
        <v>27.122</v>
      </c>
      <c r="G1431" s="5">
        <v>7.503</v>
      </c>
    </row>
    <row r="1432" ht="15.75" customHeight="1">
      <c r="A1432" s="5">
        <v>0.0</v>
      </c>
      <c r="D1432" s="5" t="s">
        <v>10</v>
      </c>
      <c r="E1432" s="5">
        <v>15.0</v>
      </c>
      <c r="F1432" s="5">
        <v>36.942</v>
      </c>
      <c r="G1432" s="5">
        <v>7.581</v>
      </c>
    </row>
    <row r="1433" ht="15.75" customHeight="1">
      <c r="A1433" s="5">
        <v>0.0</v>
      </c>
      <c r="D1433" s="5" t="s">
        <v>11</v>
      </c>
      <c r="E1433" s="5">
        <v>16.0</v>
      </c>
      <c r="F1433" s="5">
        <v>41.757</v>
      </c>
      <c r="G1433" s="5">
        <v>7.761</v>
      </c>
    </row>
    <row r="1434" ht="15.75" customHeight="1">
      <c r="A1434" s="5">
        <v>0.0</v>
      </c>
      <c r="D1434" s="5" t="s">
        <v>11</v>
      </c>
      <c r="E1434" s="5">
        <v>17.0</v>
      </c>
      <c r="F1434" s="5">
        <v>35.783</v>
      </c>
      <c r="G1434" s="5">
        <v>8.73</v>
      </c>
    </row>
    <row r="1435" ht="15.75" customHeight="1">
      <c r="A1435" s="5">
        <v>0.0</v>
      </c>
      <c r="D1435" s="5" t="s">
        <v>11</v>
      </c>
      <c r="E1435" s="5">
        <v>18.0</v>
      </c>
      <c r="F1435" s="5">
        <v>41.054</v>
      </c>
      <c r="G1435" s="5">
        <v>7.748</v>
      </c>
    </row>
    <row r="1436" ht="15.75" customHeight="1">
      <c r="A1436" s="5">
        <v>0.0</v>
      </c>
      <c r="D1436" s="5" t="s">
        <v>12</v>
      </c>
      <c r="E1436" s="5">
        <v>19.0</v>
      </c>
      <c r="F1436" s="5">
        <v>23.77</v>
      </c>
      <c r="G1436" s="5">
        <v>5.644</v>
      </c>
    </row>
    <row r="1437" ht="15.75" customHeight="1">
      <c r="A1437" s="5">
        <v>0.0</v>
      </c>
      <c r="D1437" s="5" t="s">
        <v>12</v>
      </c>
      <c r="E1437" s="5">
        <v>20.0</v>
      </c>
      <c r="F1437" s="5">
        <v>34.072</v>
      </c>
      <c r="G1437" s="5">
        <v>7.916</v>
      </c>
    </row>
    <row r="1438" ht="15.75" customHeight="1">
      <c r="A1438" s="5">
        <v>0.0</v>
      </c>
      <c r="D1438" s="5" t="s">
        <v>12</v>
      </c>
      <c r="E1438" s="5">
        <v>21.0</v>
      </c>
      <c r="F1438" s="5">
        <v>28.289</v>
      </c>
      <c r="G1438" s="5">
        <v>8.411</v>
      </c>
    </row>
    <row r="1439" ht="15.75" customHeight="1">
      <c r="A1439" s="5">
        <v>0.0</v>
      </c>
      <c r="D1439" s="5" t="s">
        <v>13</v>
      </c>
      <c r="E1439" s="5">
        <v>22.0</v>
      </c>
      <c r="F1439" s="5">
        <v>20.696</v>
      </c>
      <c r="G1439" s="5">
        <v>6.885</v>
      </c>
    </row>
    <row r="1440" ht="15.75" customHeight="1">
      <c r="A1440" s="5">
        <v>0.0</v>
      </c>
      <c r="D1440" s="5" t="s">
        <v>13</v>
      </c>
      <c r="E1440" s="5">
        <v>23.0</v>
      </c>
      <c r="F1440" s="5">
        <v>21.916</v>
      </c>
      <c r="G1440" s="5">
        <v>7.584</v>
      </c>
    </row>
    <row r="1441" ht="15.75" customHeight="1">
      <c r="A1441" s="5">
        <v>0.0</v>
      </c>
      <c r="D1441" s="5" t="s">
        <v>13</v>
      </c>
      <c r="E1441" s="5">
        <v>24.0</v>
      </c>
      <c r="F1441" s="5">
        <v>20.696</v>
      </c>
      <c r="G1441" s="5">
        <v>6.885</v>
      </c>
    </row>
    <row r="1442" ht="15.75" customHeight="1">
      <c r="A1442" s="5">
        <v>0.0</v>
      </c>
      <c r="B1442" s="12" t="s">
        <v>134</v>
      </c>
      <c r="D1442" s="5" t="s">
        <v>10</v>
      </c>
      <c r="E1442" s="5">
        <v>25.0</v>
      </c>
      <c r="F1442" s="5">
        <v>34.068</v>
      </c>
      <c r="G1442" s="5">
        <v>7.911</v>
      </c>
    </row>
    <row r="1443" ht="15.75" customHeight="1">
      <c r="A1443" s="5">
        <v>0.0</v>
      </c>
      <c r="D1443" s="5" t="s">
        <v>10</v>
      </c>
      <c r="E1443" s="5">
        <v>26.0</v>
      </c>
      <c r="F1443" s="5">
        <v>36.243</v>
      </c>
      <c r="G1443" s="5">
        <v>8.411</v>
      </c>
    </row>
    <row r="1444" ht="15.75" customHeight="1">
      <c r="A1444" s="5">
        <v>0.0</v>
      </c>
      <c r="D1444" s="5" t="s">
        <v>10</v>
      </c>
      <c r="E1444" s="5">
        <v>27.0</v>
      </c>
      <c r="F1444" s="5">
        <v>33.544</v>
      </c>
      <c r="G1444" s="5">
        <v>7.967</v>
      </c>
    </row>
    <row r="1445" ht="15.75" customHeight="1">
      <c r="A1445" s="5">
        <v>0.0</v>
      </c>
      <c r="D1445" s="5" t="s">
        <v>11</v>
      </c>
      <c r="E1445" s="5">
        <v>28.0</v>
      </c>
      <c r="F1445" s="5">
        <v>47.475</v>
      </c>
      <c r="G1445" s="5">
        <v>8.174</v>
      </c>
    </row>
    <row r="1446" ht="15.75" customHeight="1">
      <c r="A1446" s="5">
        <v>0.0</v>
      </c>
      <c r="D1446" s="5" t="s">
        <v>11</v>
      </c>
      <c r="E1446" s="5">
        <v>29.0</v>
      </c>
      <c r="F1446" s="5">
        <v>50.774</v>
      </c>
      <c r="G1446" s="5">
        <v>9.3</v>
      </c>
    </row>
    <row r="1447" ht="15.75" customHeight="1">
      <c r="A1447" s="5">
        <v>0.0</v>
      </c>
      <c r="D1447" s="5" t="s">
        <v>11</v>
      </c>
      <c r="E1447" s="5">
        <v>30.0</v>
      </c>
      <c r="F1447" s="5">
        <v>53.705</v>
      </c>
      <c r="G1447" s="5">
        <v>10.988</v>
      </c>
    </row>
    <row r="1448" ht="15.75" customHeight="1">
      <c r="A1448" s="5">
        <v>0.0</v>
      </c>
      <c r="D1448" s="5" t="s">
        <v>12</v>
      </c>
      <c r="E1448" s="5">
        <v>31.0</v>
      </c>
      <c r="F1448" s="5">
        <v>36.638</v>
      </c>
      <c r="G1448" s="5">
        <v>9.148</v>
      </c>
    </row>
    <row r="1449" ht="15.75" customHeight="1">
      <c r="A1449" s="5">
        <v>0.0</v>
      </c>
      <c r="D1449" s="5" t="s">
        <v>12</v>
      </c>
      <c r="E1449" s="5">
        <v>32.0</v>
      </c>
      <c r="F1449" s="5">
        <v>37.184</v>
      </c>
      <c r="G1449" s="5">
        <v>10.204</v>
      </c>
    </row>
    <row r="1450" ht="15.75" customHeight="1">
      <c r="A1450" s="5">
        <v>0.0</v>
      </c>
      <c r="D1450" s="5" t="s">
        <v>12</v>
      </c>
      <c r="E1450" s="5">
        <v>33.0</v>
      </c>
      <c r="F1450" s="5">
        <v>38.025</v>
      </c>
      <c r="G1450" s="5">
        <v>10.934</v>
      </c>
    </row>
    <row r="1451" ht="15.75" customHeight="1">
      <c r="A1451" s="5">
        <v>0.0</v>
      </c>
      <c r="D1451" s="5" t="s">
        <v>13</v>
      </c>
      <c r="E1451" s="5">
        <v>34.0</v>
      </c>
      <c r="F1451" s="5">
        <v>20.607</v>
      </c>
      <c r="G1451" s="5">
        <v>7.434</v>
      </c>
    </row>
    <row r="1452" ht="15.75" customHeight="1">
      <c r="A1452" s="5">
        <v>0.0</v>
      </c>
      <c r="D1452" s="5" t="s">
        <v>13</v>
      </c>
      <c r="E1452" s="5">
        <v>35.0</v>
      </c>
      <c r="F1452" s="5">
        <v>32.319</v>
      </c>
      <c r="G1452" s="5">
        <v>9.163</v>
      </c>
    </row>
    <row r="1453" ht="15.75" customHeight="1">
      <c r="A1453" s="5">
        <v>0.0</v>
      </c>
      <c r="D1453" s="5" t="s">
        <v>13</v>
      </c>
      <c r="E1453" s="5">
        <v>36.0</v>
      </c>
      <c r="F1453" s="5">
        <v>23.379</v>
      </c>
      <c r="G1453" s="5">
        <v>8.683</v>
      </c>
    </row>
    <row r="1454" ht="15.75" customHeight="1">
      <c r="A1454" s="5">
        <v>0.0</v>
      </c>
      <c r="B1454" s="12" t="s">
        <v>135</v>
      </c>
      <c r="D1454" s="5" t="s">
        <v>10</v>
      </c>
      <c r="E1454" s="5">
        <v>37.0</v>
      </c>
      <c r="F1454" s="5">
        <v>52.473</v>
      </c>
      <c r="G1454" s="5">
        <v>10.737</v>
      </c>
    </row>
    <row r="1455" ht="15.75" customHeight="1">
      <c r="A1455" s="5">
        <v>0.0</v>
      </c>
      <c r="D1455" s="5" t="s">
        <v>10</v>
      </c>
      <c r="E1455" s="5">
        <v>38.0</v>
      </c>
      <c r="F1455" s="5">
        <v>56.541</v>
      </c>
      <c r="G1455" s="5">
        <v>8.056</v>
      </c>
    </row>
    <row r="1456" ht="15.75" customHeight="1">
      <c r="A1456" s="5">
        <v>0.0</v>
      </c>
      <c r="D1456" s="5" t="s">
        <v>10</v>
      </c>
      <c r="E1456" s="5">
        <v>39.0</v>
      </c>
      <c r="F1456" s="5">
        <v>45.599</v>
      </c>
      <c r="G1456" s="5">
        <v>7.845</v>
      </c>
    </row>
    <row r="1457" ht="15.75" customHeight="1">
      <c r="A1457" s="5">
        <v>0.0</v>
      </c>
      <c r="D1457" s="5" t="s">
        <v>11</v>
      </c>
      <c r="E1457" s="5">
        <v>40.0</v>
      </c>
      <c r="F1457" s="5">
        <v>55.727</v>
      </c>
      <c r="G1457" s="5">
        <v>8.052</v>
      </c>
    </row>
    <row r="1458" ht="15.75" customHeight="1">
      <c r="A1458" s="5">
        <v>0.0</v>
      </c>
      <c r="D1458" s="5" t="s">
        <v>11</v>
      </c>
      <c r="E1458" s="5">
        <v>41.0</v>
      </c>
      <c r="F1458" s="5">
        <v>56.152</v>
      </c>
      <c r="G1458" s="5">
        <v>8.013</v>
      </c>
    </row>
    <row r="1459" ht="15.75" customHeight="1">
      <c r="A1459" s="5">
        <v>0.0</v>
      </c>
      <c r="D1459" s="5" t="s">
        <v>11</v>
      </c>
      <c r="E1459" s="5">
        <v>42.0</v>
      </c>
      <c r="F1459" s="5">
        <v>72.264</v>
      </c>
      <c r="G1459" s="5">
        <v>8.081</v>
      </c>
    </row>
    <row r="1460" ht="15.75" customHeight="1">
      <c r="A1460" s="5">
        <v>0.0</v>
      </c>
      <c r="D1460" s="5" t="s">
        <v>12</v>
      </c>
      <c r="E1460" s="5">
        <v>43.0</v>
      </c>
      <c r="F1460" s="5">
        <v>54.122</v>
      </c>
      <c r="G1460" s="5">
        <v>11.417</v>
      </c>
    </row>
    <row r="1461" ht="15.75" customHeight="1">
      <c r="A1461" s="5">
        <v>0.0</v>
      </c>
      <c r="D1461" s="5" t="s">
        <v>12</v>
      </c>
      <c r="E1461" s="5">
        <v>44.0</v>
      </c>
      <c r="F1461" s="5">
        <v>43.883</v>
      </c>
      <c r="G1461" s="5">
        <v>7.443</v>
      </c>
    </row>
    <row r="1462" ht="15.75" customHeight="1">
      <c r="A1462" s="5">
        <v>0.0</v>
      </c>
      <c r="D1462" s="5" t="s">
        <v>12</v>
      </c>
      <c r="E1462" s="5">
        <v>45.0</v>
      </c>
      <c r="F1462" s="5">
        <v>48.254</v>
      </c>
      <c r="G1462" s="5">
        <v>8.221</v>
      </c>
    </row>
    <row r="1463" ht="15.75" customHeight="1">
      <c r="A1463" s="5">
        <v>0.0</v>
      </c>
      <c r="D1463" s="5" t="s">
        <v>13</v>
      </c>
      <c r="E1463" s="5">
        <v>46.0</v>
      </c>
      <c r="F1463" s="5">
        <v>35.768</v>
      </c>
      <c r="G1463" s="5">
        <v>8.936</v>
      </c>
    </row>
    <row r="1464" ht="15.75" customHeight="1">
      <c r="A1464" s="5">
        <v>0.0</v>
      </c>
      <c r="D1464" s="5" t="s">
        <v>13</v>
      </c>
      <c r="E1464" s="5">
        <v>47.0</v>
      </c>
      <c r="F1464" s="5">
        <v>36.206</v>
      </c>
      <c r="G1464" s="5">
        <v>9.792</v>
      </c>
    </row>
    <row r="1465" ht="15.75" customHeight="1">
      <c r="A1465" s="5">
        <v>0.0</v>
      </c>
      <c r="D1465" s="5" t="s">
        <v>13</v>
      </c>
      <c r="E1465" s="5">
        <v>48.0</v>
      </c>
      <c r="F1465" s="5">
        <v>35.227</v>
      </c>
      <c r="G1465" s="5">
        <v>8.98</v>
      </c>
    </row>
    <row r="1466" ht="15.75" customHeight="1">
      <c r="A1466" s="5">
        <v>0.0</v>
      </c>
      <c r="B1466" s="12" t="s">
        <v>136</v>
      </c>
      <c r="D1466" s="5" t="s">
        <v>10</v>
      </c>
      <c r="E1466" s="5">
        <v>49.0</v>
      </c>
      <c r="F1466" s="5">
        <v>31.342</v>
      </c>
      <c r="G1466" s="5">
        <v>9.946</v>
      </c>
    </row>
    <row r="1467" ht="15.75" customHeight="1">
      <c r="A1467" s="5">
        <v>0.0</v>
      </c>
      <c r="D1467" s="5" t="s">
        <v>10</v>
      </c>
      <c r="E1467" s="5">
        <v>50.0</v>
      </c>
      <c r="F1467" s="5">
        <v>24.965</v>
      </c>
      <c r="G1467" s="5">
        <v>11.173</v>
      </c>
    </row>
    <row r="1468" ht="15.75" customHeight="1">
      <c r="A1468" s="5">
        <v>0.0</v>
      </c>
      <c r="D1468" s="5" t="s">
        <v>10</v>
      </c>
      <c r="E1468" s="5">
        <v>51.0</v>
      </c>
      <c r="F1468" s="5">
        <v>12.815</v>
      </c>
      <c r="G1468" s="5">
        <v>4.736</v>
      </c>
    </row>
    <row r="1469" ht="15.75" customHeight="1">
      <c r="A1469" s="5">
        <v>0.0</v>
      </c>
      <c r="D1469" s="5" t="s">
        <v>11</v>
      </c>
      <c r="E1469" s="5">
        <v>52.0</v>
      </c>
      <c r="F1469" s="5">
        <v>28.447</v>
      </c>
      <c r="G1469" s="5">
        <v>9.278</v>
      </c>
    </row>
    <row r="1470" ht="15.75" customHeight="1">
      <c r="A1470" s="5">
        <v>0.0</v>
      </c>
      <c r="D1470" s="5" t="s">
        <v>11</v>
      </c>
      <c r="E1470" s="5">
        <v>53.0</v>
      </c>
      <c r="F1470" s="5">
        <v>47.165</v>
      </c>
      <c r="G1470" s="5">
        <v>8.609</v>
      </c>
    </row>
    <row r="1471" ht="15.75" customHeight="1">
      <c r="A1471" s="5">
        <v>0.0</v>
      </c>
      <c r="D1471" s="5" t="s">
        <v>11</v>
      </c>
      <c r="E1471" s="5">
        <v>54.0</v>
      </c>
      <c r="F1471" s="5">
        <v>42.285</v>
      </c>
      <c r="G1471" s="5">
        <v>11.159</v>
      </c>
    </row>
    <row r="1472" ht="15.75" customHeight="1">
      <c r="A1472" s="5">
        <v>0.0</v>
      </c>
      <c r="D1472" s="5" t="s">
        <v>12</v>
      </c>
      <c r="E1472" s="5">
        <v>55.0</v>
      </c>
      <c r="F1472" s="5">
        <v>11.551</v>
      </c>
      <c r="G1472" s="5">
        <v>6.052</v>
      </c>
    </row>
    <row r="1473" ht="15.75" customHeight="1">
      <c r="A1473" s="5">
        <v>0.0</v>
      </c>
      <c r="D1473" s="5" t="s">
        <v>12</v>
      </c>
      <c r="E1473" s="5">
        <v>56.0</v>
      </c>
      <c r="F1473" s="5">
        <v>29.402</v>
      </c>
      <c r="G1473" s="5">
        <v>10.106</v>
      </c>
    </row>
    <row r="1474" ht="15.75" customHeight="1">
      <c r="A1474" s="5">
        <v>0.0</v>
      </c>
      <c r="D1474" s="5" t="s">
        <v>12</v>
      </c>
      <c r="E1474" s="5">
        <v>57.0</v>
      </c>
      <c r="F1474" s="5">
        <v>34.469</v>
      </c>
      <c r="G1474" s="5">
        <v>12.224</v>
      </c>
    </row>
    <row r="1475" ht="15.75" customHeight="1">
      <c r="A1475" s="5">
        <v>0.0</v>
      </c>
      <c r="D1475" s="5" t="s">
        <v>13</v>
      </c>
      <c r="E1475" s="5">
        <v>58.0</v>
      </c>
      <c r="F1475" s="5">
        <v>5.478</v>
      </c>
      <c r="G1475" s="5">
        <v>6.251</v>
      </c>
    </row>
    <row r="1476" ht="15.75" customHeight="1">
      <c r="A1476" s="5">
        <v>0.0</v>
      </c>
      <c r="D1476" s="5" t="s">
        <v>13</v>
      </c>
      <c r="E1476" s="5">
        <v>59.0</v>
      </c>
      <c r="F1476" s="5">
        <v>10.56</v>
      </c>
      <c r="G1476" s="5">
        <v>8.958</v>
      </c>
    </row>
    <row r="1477" ht="15.75" customHeight="1">
      <c r="A1477" s="5">
        <v>0.0</v>
      </c>
      <c r="D1477" s="5" t="s">
        <v>13</v>
      </c>
      <c r="E1477" s="5">
        <v>60.0</v>
      </c>
      <c r="F1477" s="5">
        <v>23.357</v>
      </c>
      <c r="G1477" s="5">
        <v>12.923</v>
      </c>
    </row>
    <row r="1478" ht="15.75" customHeight="1">
      <c r="A1478" s="5">
        <v>0.0</v>
      </c>
      <c r="B1478" s="12" t="s">
        <v>137</v>
      </c>
      <c r="D1478" s="5" t="s">
        <v>10</v>
      </c>
      <c r="E1478" s="5">
        <v>61.0</v>
      </c>
      <c r="F1478" s="5">
        <v>22.149</v>
      </c>
      <c r="G1478" s="5">
        <v>4.188</v>
      </c>
    </row>
    <row r="1479" ht="15.75" customHeight="1">
      <c r="A1479" s="5">
        <v>0.0</v>
      </c>
      <c r="D1479" s="5" t="s">
        <v>10</v>
      </c>
      <c r="E1479" s="5">
        <v>62.0</v>
      </c>
      <c r="F1479" s="5">
        <v>33.372</v>
      </c>
      <c r="G1479" s="5">
        <v>7.295</v>
      </c>
    </row>
    <row r="1480" ht="15.75" customHeight="1">
      <c r="A1480" s="5">
        <v>0.0</v>
      </c>
      <c r="D1480" s="5" t="s">
        <v>10</v>
      </c>
      <c r="E1480" s="5">
        <v>63.0</v>
      </c>
      <c r="F1480" s="5">
        <v>25.775</v>
      </c>
      <c r="G1480" s="5">
        <v>6.825</v>
      </c>
    </row>
    <row r="1481" ht="15.75" customHeight="1">
      <c r="A1481" s="5">
        <v>0.0</v>
      </c>
      <c r="D1481" s="5" t="s">
        <v>11</v>
      </c>
      <c r="E1481" s="5">
        <v>64.0</v>
      </c>
      <c r="F1481" s="5">
        <v>28.841</v>
      </c>
      <c r="G1481" s="5">
        <v>5.282</v>
      </c>
    </row>
    <row r="1482" ht="15.75" customHeight="1">
      <c r="A1482" s="5">
        <v>0.0</v>
      </c>
      <c r="D1482" s="5" t="s">
        <v>11</v>
      </c>
      <c r="E1482" s="5">
        <v>65.0</v>
      </c>
      <c r="F1482" s="5">
        <v>48.436</v>
      </c>
      <c r="G1482" s="5">
        <v>7.698</v>
      </c>
    </row>
    <row r="1483" ht="15.75" customHeight="1">
      <c r="A1483" s="5">
        <v>0.0</v>
      </c>
      <c r="D1483" s="5" t="s">
        <v>11</v>
      </c>
      <c r="E1483" s="5">
        <v>66.0</v>
      </c>
      <c r="F1483" s="5">
        <v>40.874</v>
      </c>
      <c r="G1483" s="5">
        <v>7.196</v>
      </c>
    </row>
    <row r="1484" ht="15.75" customHeight="1">
      <c r="A1484" s="5">
        <v>0.0</v>
      </c>
      <c r="D1484" s="5" t="s">
        <v>12</v>
      </c>
      <c r="E1484" s="5">
        <v>67.0</v>
      </c>
      <c r="F1484" s="5">
        <v>22.536</v>
      </c>
      <c r="G1484" s="5">
        <v>5.363</v>
      </c>
    </row>
    <row r="1485" ht="15.75" customHeight="1">
      <c r="A1485" s="5">
        <v>0.0</v>
      </c>
      <c r="D1485" s="5" t="s">
        <v>12</v>
      </c>
      <c r="E1485" s="5">
        <v>68.0</v>
      </c>
      <c r="F1485" s="5">
        <v>23.793</v>
      </c>
      <c r="G1485" s="5">
        <v>6.546</v>
      </c>
    </row>
    <row r="1486" ht="15.75" customHeight="1">
      <c r="A1486" s="5">
        <v>0.0</v>
      </c>
      <c r="D1486" s="5" t="s">
        <v>12</v>
      </c>
      <c r="E1486" s="5">
        <v>69.0</v>
      </c>
      <c r="F1486" s="5">
        <v>27.05</v>
      </c>
      <c r="G1486" s="5">
        <v>8.618</v>
      </c>
    </row>
    <row r="1487" ht="15.75" customHeight="1">
      <c r="A1487" s="5">
        <v>0.0</v>
      </c>
      <c r="D1487" s="5" t="s">
        <v>13</v>
      </c>
      <c r="E1487" s="5">
        <v>70.0</v>
      </c>
      <c r="F1487" s="5">
        <v>18.215</v>
      </c>
      <c r="G1487" s="5">
        <v>4.707</v>
      </c>
    </row>
    <row r="1488" ht="15.75" customHeight="1">
      <c r="A1488" s="5">
        <v>0.0</v>
      </c>
      <c r="D1488" s="5" t="s">
        <v>13</v>
      </c>
      <c r="E1488" s="5">
        <v>71.0</v>
      </c>
      <c r="F1488" s="5">
        <v>21.417</v>
      </c>
      <c r="G1488" s="5">
        <v>7.166</v>
      </c>
    </row>
    <row r="1489" ht="15.75" customHeight="1">
      <c r="A1489" s="5">
        <v>0.0</v>
      </c>
      <c r="D1489" s="5" t="s">
        <v>13</v>
      </c>
      <c r="E1489" s="5">
        <v>72.0</v>
      </c>
      <c r="F1489" s="5">
        <v>21.644</v>
      </c>
      <c r="G1489" s="5">
        <v>7.217</v>
      </c>
    </row>
    <row r="1490" ht="15.75" customHeight="1">
      <c r="A1490" s="5">
        <v>0.0</v>
      </c>
      <c r="B1490" s="12" t="s">
        <v>138</v>
      </c>
      <c r="D1490" s="5" t="s">
        <v>10</v>
      </c>
      <c r="E1490" s="5">
        <v>73.0</v>
      </c>
      <c r="F1490" s="5">
        <v>33.948</v>
      </c>
      <c r="G1490" s="5">
        <v>6.521</v>
      </c>
    </row>
    <row r="1491" ht="15.75" customHeight="1">
      <c r="A1491" s="5">
        <v>0.0</v>
      </c>
      <c r="D1491" s="5" t="s">
        <v>10</v>
      </c>
      <c r="E1491" s="5">
        <v>74.0</v>
      </c>
      <c r="F1491" s="5">
        <v>35.65</v>
      </c>
      <c r="G1491" s="5">
        <v>7.785</v>
      </c>
    </row>
    <row r="1492" ht="15.75" customHeight="1">
      <c r="A1492" s="5">
        <v>0.0</v>
      </c>
      <c r="D1492" s="5" t="s">
        <v>10</v>
      </c>
      <c r="E1492" s="5">
        <v>75.0</v>
      </c>
      <c r="F1492" s="5">
        <v>35.483</v>
      </c>
      <c r="G1492" s="5">
        <v>7.757</v>
      </c>
    </row>
    <row r="1493" ht="15.75" customHeight="1">
      <c r="A1493" s="5">
        <v>0.0</v>
      </c>
      <c r="D1493" s="5" t="s">
        <v>11</v>
      </c>
      <c r="E1493" s="5">
        <v>76.0</v>
      </c>
      <c r="F1493" s="5">
        <v>46.05</v>
      </c>
      <c r="G1493" s="5">
        <v>7.237</v>
      </c>
    </row>
    <row r="1494" ht="15.75" customHeight="1">
      <c r="A1494" s="5">
        <v>0.0</v>
      </c>
      <c r="D1494" s="5" t="s">
        <v>11</v>
      </c>
      <c r="E1494" s="5">
        <v>77.0</v>
      </c>
      <c r="F1494" s="5">
        <v>51.12</v>
      </c>
      <c r="G1494" s="5">
        <v>7.378</v>
      </c>
    </row>
    <row r="1495" ht="15.75" customHeight="1">
      <c r="A1495" s="5">
        <v>0.0</v>
      </c>
      <c r="D1495" s="5" t="s">
        <v>11</v>
      </c>
      <c r="E1495" s="5">
        <v>78.0</v>
      </c>
      <c r="F1495" s="5">
        <v>50.617</v>
      </c>
      <c r="G1495" s="5">
        <v>6.861</v>
      </c>
    </row>
    <row r="1496" ht="15.75" customHeight="1">
      <c r="A1496" s="5">
        <v>0.0</v>
      </c>
      <c r="D1496" s="5" t="s">
        <v>12</v>
      </c>
      <c r="E1496" s="5">
        <v>79.0</v>
      </c>
      <c r="F1496" s="5">
        <v>39.248</v>
      </c>
      <c r="G1496" s="5">
        <v>7.009</v>
      </c>
    </row>
    <row r="1497" ht="15.75" customHeight="1">
      <c r="A1497" s="5">
        <v>0.0</v>
      </c>
      <c r="D1497" s="5" t="s">
        <v>12</v>
      </c>
      <c r="E1497" s="5">
        <v>80.0</v>
      </c>
      <c r="F1497" s="5">
        <v>33.77</v>
      </c>
      <c r="G1497" s="5">
        <v>6.968</v>
      </c>
    </row>
    <row r="1498" ht="15.75" customHeight="1">
      <c r="A1498" s="5">
        <v>0.0</v>
      </c>
      <c r="D1498" s="5" t="s">
        <v>12</v>
      </c>
      <c r="E1498" s="5">
        <v>81.0</v>
      </c>
      <c r="F1498" s="5">
        <v>37.805</v>
      </c>
      <c r="G1498" s="5">
        <v>7.497</v>
      </c>
    </row>
    <row r="1499" ht="15.75" customHeight="1">
      <c r="A1499" s="5">
        <v>0.0</v>
      </c>
      <c r="D1499" s="5" t="s">
        <v>13</v>
      </c>
      <c r="E1499" s="5">
        <v>82.0</v>
      </c>
      <c r="F1499" s="5">
        <v>30.303</v>
      </c>
      <c r="G1499" s="5">
        <v>7.084</v>
      </c>
    </row>
    <row r="1500" ht="15.75" customHeight="1">
      <c r="A1500" s="5">
        <v>0.0</v>
      </c>
      <c r="D1500" s="5" t="s">
        <v>13</v>
      </c>
      <c r="E1500" s="5">
        <v>83.0</v>
      </c>
      <c r="F1500" s="5">
        <v>21.875</v>
      </c>
      <c r="G1500" s="5">
        <v>5.769</v>
      </c>
    </row>
    <row r="1501" ht="15.75" customHeight="1">
      <c r="A1501" s="5">
        <v>0.0</v>
      </c>
      <c r="D1501" s="5" t="s">
        <v>13</v>
      </c>
      <c r="E1501" s="5">
        <v>84.0</v>
      </c>
      <c r="F1501" s="5">
        <v>27.356</v>
      </c>
      <c r="G1501" s="5">
        <v>8.812</v>
      </c>
    </row>
    <row r="1502" ht="15.75" customHeight="1">
      <c r="A1502" s="5">
        <v>0.0</v>
      </c>
      <c r="B1502" s="12" t="s">
        <v>139</v>
      </c>
      <c r="D1502" s="5" t="s">
        <v>10</v>
      </c>
      <c r="E1502" s="5">
        <v>85.0</v>
      </c>
      <c r="F1502" s="5">
        <v>40.173</v>
      </c>
      <c r="G1502" s="5">
        <v>8.298</v>
      </c>
    </row>
    <row r="1503" ht="15.75" customHeight="1">
      <c r="A1503" s="5">
        <v>0.0</v>
      </c>
      <c r="D1503" s="5" t="s">
        <v>10</v>
      </c>
      <c r="E1503" s="5">
        <v>86.0</v>
      </c>
      <c r="F1503" s="5">
        <v>38.988</v>
      </c>
      <c r="G1503" s="5">
        <v>7.112</v>
      </c>
    </row>
    <row r="1504" ht="15.75" customHeight="1">
      <c r="A1504" s="5">
        <v>0.0</v>
      </c>
      <c r="D1504" s="5" t="s">
        <v>10</v>
      </c>
      <c r="E1504" s="5">
        <v>87.0</v>
      </c>
      <c r="F1504" s="5">
        <v>39.81</v>
      </c>
      <c r="G1504" s="5">
        <v>8.225</v>
      </c>
    </row>
    <row r="1505" ht="15.75" customHeight="1">
      <c r="A1505" s="5">
        <v>0.0</v>
      </c>
      <c r="D1505" s="5" t="s">
        <v>11</v>
      </c>
      <c r="E1505" s="5">
        <v>88.0</v>
      </c>
      <c r="F1505" s="5">
        <v>50.885</v>
      </c>
      <c r="G1505" s="5">
        <v>8.223</v>
      </c>
    </row>
    <row r="1506" ht="15.75" customHeight="1">
      <c r="A1506" s="5">
        <v>0.0</v>
      </c>
      <c r="D1506" s="5" t="s">
        <v>11</v>
      </c>
      <c r="E1506" s="5">
        <v>89.0</v>
      </c>
      <c r="F1506" s="5">
        <v>54.838</v>
      </c>
      <c r="G1506" s="5">
        <v>7.726</v>
      </c>
    </row>
    <row r="1507" ht="15.75" customHeight="1">
      <c r="A1507" s="5">
        <v>0.0</v>
      </c>
      <c r="D1507" s="5" t="s">
        <v>11</v>
      </c>
      <c r="E1507" s="5">
        <v>90.0</v>
      </c>
      <c r="F1507" s="5">
        <v>54.144</v>
      </c>
      <c r="G1507" s="5">
        <v>7.654</v>
      </c>
    </row>
    <row r="1508" ht="15.75" customHeight="1">
      <c r="A1508" s="5">
        <v>0.0</v>
      </c>
      <c r="D1508" s="5" t="s">
        <v>12</v>
      </c>
      <c r="E1508" s="5">
        <v>91.0</v>
      </c>
      <c r="F1508" s="5">
        <v>36.793</v>
      </c>
      <c r="G1508" s="5">
        <v>7.802</v>
      </c>
    </row>
    <row r="1509" ht="15.75" customHeight="1">
      <c r="A1509" s="5">
        <v>0.0</v>
      </c>
      <c r="D1509" s="5" t="s">
        <v>12</v>
      </c>
      <c r="E1509" s="5">
        <v>92.0</v>
      </c>
      <c r="F1509" s="5">
        <v>38.776</v>
      </c>
      <c r="G1509" s="5">
        <v>8.338</v>
      </c>
    </row>
    <row r="1510" ht="15.75" customHeight="1">
      <c r="A1510" s="5">
        <v>0.0</v>
      </c>
      <c r="D1510" s="5" t="s">
        <v>12</v>
      </c>
      <c r="E1510" s="5">
        <v>93.0</v>
      </c>
      <c r="F1510" s="5">
        <v>37.766</v>
      </c>
      <c r="G1510" s="5">
        <v>8.162</v>
      </c>
    </row>
    <row r="1511" ht="15.75" customHeight="1">
      <c r="A1511" s="5">
        <v>0.0</v>
      </c>
      <c r="D1511" s="5" t="s">
        <v>13</v>
      </c>
      <c r="E1511" s="5">
        <v>94.0</v>
      </c>
      <c r="F1511" s="5">
        <v>28.893</v>
      </c>
      <c r="G1511" s="5">
        <v>7.141</v>
      </c>
    </row>
    <row r="1512" ht="15.75" customHeight="1">
      <c r="A1512" s="5">
        <v>0.0</v>
      </c>
      <c r="D1512" s="5" t="s">
        <v>13</v>
      </c>
      <c r="E1512" s="5">
        <v>95.0</v>
      </c>
      <c r="F1512" s="5">
        <v>29.338</v>
      </c>
      <c r="G1512" s="5">
        <v>7.304</v>
      </c>
    </row>
    <row r="1513" ht="15.75" customHeight="1">
      <c r="A1513" s="5">
        <v>0.0</v>
      </c>
      <c r="D1513" s="5" t="s">
        <v>13</v>
      </c>
      <c r="E1513" s="5">
        <v>96.0</v>
      </c>
      <c r="F1513" s="5">
        <v>25.349</v>
      </c>
      <c r="G1513" s="5">
        <v>5.287</v>
      </c>
    </row>
    <row r="1514" ht="15.75" customHeight="1">
      <c r="A1514" s="5">
        <v>0.0</v>
      </c>
      <c r="B1514" s="12" t="s">
        <v>140</v>
      </c>
      <c r="D1514" s="5" t="s">
        <v>10</v>
      </c>
      <c r="E1514" s="5">
        <v>97.0</v>
      </c>
      <c r="F1514" s="5">
        <v>45.622</v>
      </c>
      <c r="G1514" s="5">
        <v>8.773</v>
      </c>
    </row>
    <row r="1515" ht="15.75" customHeight="1">
      <c r="A1515" s="5">
        <v>0.0</v>
      </c>
      <c r="D1515" s="5" t="s">
        <v>10</v>
      </c>
      <c r="E1515" s="5">
        <v>98.0</v>
      </c>
      <c r="F1515" s="5">
        <v>45.892</v>
      </c>
      <c r="G1515" s="5">
        <v>8.76</v>
      </c>
    </row>
    <row r="1516" ht="15.75" customHeight="1">
      <c r="A1516" s="5">
        <v>0.0</v>
      </c>
      <c r="D1516" s="5" t="s">
        <v>10</v>
      </c>
      <c r="E1516" s="5">
        <v>99.0</v>
      </c>
      <c r="F1516" s="5">
        <v>43.7</v>
      </c>
      <c r="G1516" s="5">
        <v>7.703</v>
      </c>
    </row>
    <row r="1517" ht="15.75" customHeight="1">
      <c r="A1517" s="5">
        <v>0.0</v>
      </c>
      <c r="D1517" s="5" t="s">
        <v>11</v>
      </c>
      <c r="E1517" s="5">
        <v>100.0</v>
      </c>
      <c r="F1517" s="5">
        <v>51.467</v>
      </c>
      <c r="G1517" s="5">
        <v>8.666</v>
      </c>
    </row>
    <row r="1518" ht="15.75" customHeight="1">
      <c r="A1518" s="5">
        <v>0.0</v>
      </c>
      <c r="D1518" s="5" t="s">
        <v>11</v>
      </c>
      <c r="E1518" s="5">
        <v>101.0</v>
      </c>
      <c r="F1518" s="5">
        <v>60.341</v>
      </c>
      <c r="G1518" s="5">
        <v>9.381</v>
      </c>
    </row>
    <row r="1519" ht="15.75" customHeight="1">
      <c r="A1519" s="5">
        <v>0.0</v>
      </c>
      <c r="D1519" s="5" t="s">
        <v>11</v>
      </c>
      <c r="E1519" s="5">
        <v>102.0</v>
      </c>
      <c r="F1519" s="5">
        <v>53.593</v>
      </c>
      <c r="G1519" s="5">
        <v>7.676</v>
      </c>
    </row>
    <row r="1520" ht="15.75" customHeight="1">
      <c r="A1520" s="5">
        <v>0.0</v>
      </c>
      <c r="D1520" s="5" t="s">
        <v>12</v>
      </c>
      <c r="E1520" s="5">
        <v>103.0</v>
      </c>
      <c r="F1520" s="5">
        <v>38.642</v>
      </c>
      <c r="G1520" s="5">
        <v>8.592</v>
      </c>
    </row>
    <row r="1521" ht="15.75" customHeight="1">
      <c r="A1521" s="5">
        <v>0.0</v>
      </c>
      <c r="D1521" s="5" t="s">
        <v>12</v>
      </c>
      <c r="E1521" s="5">
        <v>104.0</v>
      </c>
      <c r="F1521" s="5">
        <v>49.236</v>
      </c>
      <c r="G1521" s="5">
        <v>9.528</v>
      </c>
    </row>
    <row r="1522" ht="15.75" customHeight="1">
      <c r="A1522" s="5">
        <v>0.0</v>
      </c>
      <c r="D1522" s="5" t="s">
        <v>12</v>
      </c>
      <c r="E1522" s="5">
        <v>105.0</v>
      </c>
      <c r="F1522" s="5">
        <v>37.149</v>
      </c>
      <c r="G1522" s="5">
        <v>8.0</v>
      </c>
    </row>
    <row r="1523" ht="15.75" customHeight="1">
      <c r="A1523" s="5">
        <v>0.0</v>
      </c>
      <c r="D1523" s="5" t="s">
        <v>13</v>
      </c>
      <c r="E1523" s="5">
        <v>106.0</v>
      </c>
      <c r="F1523" s="5">
        <v>33.42</v>
      </c>
      <c r="G1523" s="5">
        <v>8.807</v>
      </c>
    </row>
    <row r="1524" ht="15.75" customHeight="1">
      <c r="A1524" s="5">
        <v>0.0</v>
      </c>
      <c r="D1524" s="5" t="s">
        <v>13</v>
      </c>
      <c r="E1524" s="5">
        <v>107.0</v>
      </c>
      <c r="F1524" s="5">
        <v>28.869</v>
      </c>
      <c r="G1524" s="5">
        <v>7.946</v>
      </c>
    </row>
    <row r="1525" ht="15.75" customHeight="1">
      <c r="A1525" s="5">
        <v>0.0</v>
      </c>
      <c r="D1525" s="5" t="s">
        <v>13</v>
      </c>
      <c r="E1525" s="5">
        <v>108.0</v>
      </c>
      <c r="F1525" s="5">
        <v>36.25</v>
      </c>
      <c r="G1525" s="5">
        <v>9.562</v>
      </c>
    </row>
    <row r="1526" ht="15.75" customHeight="1">
      <c r="A1526" s="5">
        <v>0.0</v>
      </c>
      <c r="B1526" s="12" t="s">
        <v>141</v>
      </c>
      <c r="D1526" s="5" t="s">
        <v>10</v>
      </c>
      <c r="E1526" s="5">
        <v>109.0</v>
      </c>
      <c r="F1526" s="5">
        <v>30.018</v>
      </c>
      <c r="G1526" s="5">
        <v>8.991</v>
      </c>
    </row>
    <row r="1527" ht="15.75" customHeight="1">
      <c r="A1527" s="5">
        <v>0.0</v>
      </c>
      <c r="D1527" s="5" t="s">
        <v>10</v>
      </c>
      <c r="E1527" s="5">
        <v>110.0</v>
      </c>
      <c r="F1527" s="5">
        <v>30.603</v>
      </c>
      <c r="G1527" s="5">
        <v>9.181</v>
      </c>
    </row>
    <row r="1528" ht="15.75" customHeight="1">
      <c r="A1528" s="5">
        <v>0.0</v>
      </c>
      <c r="D1528" s="5" t="s">
        <v>10</v>
      </c>
      <c r="E1528" s="5">
        <v>111.0</v>
      </c>
      <c r="F1528" s="5">
        <v>25.411</v>
      </c>
      <c r="G1528" s="5">
        <v>6.806</v>
      </c>
    </row>
    <row r="1529" ht="15.75" customHeight="1">
      <c r="A1529" s="5">
        <v>0.0</v>
      </c>
      <c r="D1529" s="5" t="s">
        <v>11</v>
      </c>
      <c r="E1529" s="5">
        <v>112.0</v>
      </c>
      <c r="F1529" s="5">
        <v>35.204</v>
      </c>
      <c r="G1529" s="5">
        <v>8.628</v>
      </c>
    </row>
    <row r="1530" ht="15.75" customHeight="1">
      <c r="A1530" s="5">
        <v>0.0</v>
      </c>
      <c r="D1530" s="5" t="s">
        <v>11</v>
      </c>
      <c r="E1530" s="5">
        <v>113.0</v>
      </c>
      <c r="F1530" s="5">
        <v>52.398</v>
      </c>
      <c r="G1530" s="5">
        <v>15.582</v>
      </c>
    </row>
    <row r="1531" ht="15.75" customHeight="1">
      <c r="A1531" s="5">
        <v>0.0</v>
      </c>
      <c r="D1531" s="5" t="s">
        <v>11</v>
      </c>
      <c r="E1531" s="5">
        <v>114.0</v>
      </c>
      <c r="F1531" s="5">
        <v>39.752</v>
      </c>
      <c r="G1531" s="5">
        <v>9.372</v>
      </c>
    </row>
    <row r="1532" ht="15.75" customHeight="1">
      <c r="A1532" s="5">
        <v>0.0</v>
      </c>
      <c r="D1532" s="5" t="s">
        <v>12</v>
      </c>
      <c r="E1532" s="5">
        <v>115.0</v>
      </c>
      <c r="F1532" s="5">
        <v>37.29</v>
      </c>
      <c r="G1532" s="5">
        <v>14.076</v>
      </c>
    </row>
    <row r="1533" ht="15.75" customHeight="1">
      <c r="A1533" s="5">
        <v>0.0</v>
      </c>
      <c r="D1533" s="5" t="s">
        <v>12</v>
      </c>
      <c r="E1533" s="5">
        <v>116.0</v>
      </c>
      <c r="F1533" s="5">
        <v>28.606</v>
      </c>
      <c r="G1533" s="5">
        <v>9.131</v>
      </c>
    </row>
    <row r="1534" ht="15.75" customHeight="1">
      <c r="A1534" s="5">
        <v>0.0</v>
      </c>
      <c r="D1534" s="5" t="s">
        <v>12</v>
      </c>
      <c r="E1534" s="5">
        <v>117.0</v>
      </c>
      <c r="F1534" s="5">
        <v>28.341</v>
      </c>
      <c r="G1534" s="5">
        <v>9.079</v>
      </c>
    </row>
    <row r="1535" ht="15.75" customHeight="1">
      <c r="A1535" s="5">
        <v>0.0</v>
      </c>
      <c r="D1535" s="5" t="s">
        <v>13</v>
      </c>
      <c r="E1535" s="5">
        <v>118.0</v>
      </c>
      <c r="F1535" s="5">
        <v>25.647</v>
      </c>
      <c r="G1535" s="5">
        <v>11.944</v>
      </c>
    </row>
    <row r="1536" ht="15.75" customHeight="1">
      <c r="A1536" s="5">
        <v>0.0</v>
      </c>
      <c r="D1536" s="5" t="s">
        <v>13</v>
      </c>
      <c r="E1536" s="5">
        <v>119.0</v>
      </c>
      <c r="F1536" s="5">
        <v>26.464</v>
      </c>
      <c r="G1536" s="5">
        <v>12.11</v>
      </c>
    </row>
    <row r="1537" ht="15.75" customHeight="1">
      <c r="A1537" s="5">
        <v>0.0</v>
      </c>
      <c r="D1537" s="5" t="s">
        <v>13</v>
      </c>
      <c r="E1537" s="5">
        <v>120.0</v>
      </c>
      <c r="F1537" s="5">
        <v>23.169</v>
      </c>
      <c r="G1537" s="5">
        <v>9.292</v>
      </c>
    </row>
    <row r="1538" ht="15.75" customHeight="1">
      <c r="A1538" s="5">
        <v>0.0</v>
      </c>
      <c r="B1538" s="12" t="s">
        <v>142</v>
      </c>
      <c r="D1538" s="5" t="s">
        <v>10</v>
      </c>
      <c r="E1538" s="5">
        <v>121.0</v>
      </c>
      <c r="F1538" s="5">
        <v>33.524</v>
      </c>
      <c r="G1538" s="5">
        <v>7.875</v>
      </c>
    </row>
    <row r="1539" ht="15.75" customHeight="1">
      <c r="A1539" s="5">
        <v>0.0</v>
      </c>
      <c r="D1539" s="5" t="s">
        <v>10</v>
      </c>
      <c r="E1539" s="5">
        <v>122.0</v>
      </c>
      <c r="F1539" s="5">
        <v>33.993</v>
      </c>
      <c r="G1539" s="5">
        <v>8.167</v>
      </c>
    </row>
    <row r="1540" ht="15.75" customHeight="1">
      <c r="A1540" s="5">
        <v>0.0</v>
      </c>
      <c r="D1540" s="5" t="s">
        <v>10</v>
      </c>
      <c r="E1540" s="5">
        <v>123.0</v>
      </c>
      <c r="F1540" s="5">
        <v>42.226</v>
      </c>
      <c r="G1540" s="5">
        <v>10.021</v>
      </c>
    </row>
    <row r="1541" ht="15.75" customHeight="1">
      <c r="A1541" s="5">
        <v>0.0</v>
      </c>
      <c r="D1541" s="5" t="s">
        <v>11</v>
      </c>
      <c r="E1541" s="5">
        <v>124.0</v>
      </c>
      <c r="F1541" s="5">
        <v>54.295</v>
      </c>
      <c r="G1541" s="5">
        <v>7.162</v>
      </c>
    </row>
    <row r="1542" ht="15.75" customHeight="1">
      <c r="A1542" s="5">
        <v>0.0</v>
      </c>
      <c r="D1542" s="5" t="s">
        <v>11</v>
      </c>
      <c r="E1542" s="5">
        <v>125.0</v>
      </c>
      <c r="F1542" s="5">
        <v>51.171</v>
      </c>
      <c r="G1542" s="5">
        <v>6.639</v>
      </c>
    </row>
    <row r="1543" ht="15.75" customHeight="1">
      <c r="A1543" s="5">
        <v>0.0</v>
      </c>
      <c r="D1543" s="5" t="s">
        <v>11</v>
      </c>
      <c r="E1543" s="5">
        <v>126.0</v>
      </c>
      <c r="F1543" s="5">
        <v>59.108</v>
      </c>
      <c r="G1543" s="5">
        <v>10.098</v>
      </c>
    </row>
    <row r="1544" ht="15.75" customHeight="1">
      <c r="A1544" s="5">
        <v>0.0</v>
      </c>
      <c r="D1544" s="5" t="s">
        <v>12</v>
      </c>
      <c r="E1544" s="5">
        <v>127.0</v>
      </c>
      <c r="F1544" s="5">
        <v>31.734</v>
      </c>
      <c r="G1544" s="5">
        <v>7.64</v>
      </c>
    </row>
    <row r="1545" ht="15.75" customHeight="1">
      <c r="A1545" s="5">
        <v>0.0</v>
      </c>
      <c r="D1545" s="5" t="s">
        <v>12</v>
      </c>
      <c r="E1545" s="5">
        <v>128.0</v>
      </c>
      <c r="F1545" s="5">
        <v>26.936</v>
      </c>
      <c r="G1545" s="5">
        <v>6.561</v>
      </c>
    </row>
    <row r="1546" ht="15.75" customHeight="1">
      <c r="A1546" s="5">
        <v>0.0</v>
      </c>
      <c r="D1546" s="5" t="s">
        <v>12</v>
      </c>
      <c r="E1546" s="5">
        <v>129.0</v>
      </c>
      <c r="F1546" s="5">
        <v>44.605</v>
      </c>
      <c r="G1546" s="5">
        <v>10.64</v>
      </c>
    </row>
    <row r="1547" ht="15.75" customHeight="1">
      <c r="A1547" s="5">
        <v>0.0</v>
      </c>
      <c r="D1547" s="5" t="s">
        <v>13</v>
      </c>
      <c r="E1547" s="5">
        <v>130.0</v>
      </c>
      <c r="F1547" s="5">
        <v>21.894</v>
      </c>
      <c r="G1547" s="5">
        <v>8.211</v>
      </c>
    </row>
    <row r="1548" ht="15.75" customHeight="1">
      <c r="A1548" s="5">
        <v>0.0</v>
      </c>
      <c r="D1548" s="5" t="s">
        <v>13</v>
      </c>
      <c r="E1548" s="5">
        <v>131.0</v>
      </c>
      <c r="F1548" s="5">
        <v>19.893</v>
      </c>
      <c r="G1548" s="5">
        <v>7.772</v>
      </c>
    </row>
    <row r="1549" ht="15.75" customHeight="1">
      <c r="A1549" s="5">
        <v>0.0</v>
      </c>
      <c r="D1549" s="5" t="s">
        <v>13</v>
      </c>
      <c r="E1549" s="5">
        <v>132.0</v>
      </c>
      <c r="F1549" s="5">
        <v>28.371</v>
      </c>
      <c r="G1549" s="5">
        <v>9.997</v>
      </c>
    </row>
    <row r="1550" ht="15.75" customHeight="1">
      <c r="A1550" s="5">
        <v>0.0</v>
      </c>
      <c r="B1550" s="12" t="s">
        <v>143</v>
      </c>
      <c r="D1550" s="5" t="s">
        <v>10</v>
      </c>
      <c r="E1550" s="5">
        <v>133.0</v>
      </c>
      <c r="F1550" s="5">
        <v>26.32</v>
      </c>
      <c r="G1550" s="5">
        <v>6.328</v>
      </c>
    </row>
    <row r="1551" ht="15.75" customHeight="1">
      <c r="A1551" s="5">
        <v>0.0</v>
      </c>
      <c r="D1551" s="5" t="s">
        <v>10</v>
      </c>
      <c r="E1551" s="5">
        <v>134.0</v>
      </c>
      <c r="F1551" s="5">
        <v>26.877</v>
      </c>
      <c r="G1551" s="5">
        <v>6.49</v>
      </c>
    </row>
    <row r="1552" ht="15.75" customHeight="1">
      <c r="A1552" s="5">
        <v>0.0</v>
      </c>
      <c r="D1552" s="5" t="s">
        <v>10</v>
      </c>
      <c r="E1552" s="5">
        <v>135.0</v>
      </c>
      <c r="F1552" s="5">
        <v>35.084</v>
      </c>
      <c r="G1552" s="5">
        <v>8.205</v>
      </c>
    </row>
    <row r="1553" ht="15.75" customHeight="1">
      <c r="A1553" s="5">
        <v>0.0</v>
      </c>
      <c r="D1553" s="5" t="s">
        <v>11</v>
      </c>
      <c r="E1553" s="5">
        <v>136.0</v>
      </c>
      <c r="F1553" s="5">
        <v>35.649</v>
      </c>
      <c r="G1553" s="5">
        <v>6.051</v>
      </c>
    </row>
    <row r="1554" ht="15.75" customHeight="1">
      <c r="A1554" s="5">
        <v>0.0</v>
      </c>
      <c r="D1554" s="5" t="s">
        <v>11</v>
      </c>
      <c r="E1554" s="5">
        <v>137.0</v>
      </c>
      <c r="F1554" s="5">
        <v>51.521</v>
      </c>
      <c r="G1554" s="5">
        <v>9.576</v>
      </c>
    </row>
    <row r="1555" ht="15.75" customHeight="1">
      <c r="A1555" s="5">
        <v>0.0</v>
      </c>
      <c r="D1555" s="5" t="s">
        <v>11</v>
      </c>
      <c r="E1555" s="5">
        <v>138.0</v>
      </c>
      <c r="F1555" s="5">
        <v>39.532</v>
      </c>
      <c r="G1555" s="5">
        <v>8.181</v>
      </c>
    </row>
    <row r="1556" ht="15.75" customHeight="1">
      <c r="A1556" s="5">
        <v>0.0</v>
      </c>
      <c r="D1556" s="5" t="s">
        <v>12</v>
      </c>
      <c r="E1556" s="5">
        <v>139.0</v>
      </c>
      <c r="F1556" s="5">
        <v>28.048</v>
      </c>
      <c r="G1556" s="5">
        <v>8.671</v>
      </c>
    </row>
    <row r="1557" ht="15.75" customHeight="1">
      <c r="A1557" s="5">
        <v>0.0</v>
      </c>
      <c r="D1557" s="5" t="s">
        <v>12</v>
      </c>
      <c r="E1557" s="5">
        <v>140.0</v>
      </c>
      <c r="F1557" s="5">
        <v>25.998</v>
      </c>
      <c r="G1557" s="5">
        <v>7.103</v>
      </c>
    </row>
    <row r="1558" ht="15.75" customHeight="1">
      <c r="A1558" s="5">
        <v>0.0</v>
      </c>
      <c r="D1558" s="5" t="s">
        <v>12</v>
      </c>
      <c r="E1558" s="5">
        <v>141.0</v>
      </c>
      <c r="F1558" s="5">
        <v>28.048</v>
      </c>
      <c r="G1558" s="5">
        <v>8.671</v>
      </c>
    </row>
    <row r="1559" ht="15.75" customHeight="1">
      <c r="A1559" s="5">
        <v>0.0</v>
      </c>
      <c r="D1559" s="5" t="s">
        <v>13</v>
      </c>
      <c r="E1559" s="5">
        <v>142.0</v>
      </c>
      <c r="F1559" s="5">
        <v>17.777</v>
      </c>
      <c r="G1559" s="5">
        <v>7.111</v>
      </c>
    </row>
    <row r="1560" ht="15.75" customHeight="1">
      <c r="A1560" s="5">
        <v>0.0</v>
      </c>
      <c r="D1560" s="5" t="s">
        <v>13</v>
      </c>
      <c r="E1560" s="5">
        <v>143.0</v>
      </c>
      <c r="F1560" s="5">
        <v>15.835</v>
      </c>
      <c r="G1560" s="5">
        <v>5.67</v>
      </c>
    </row>
    <row r="1561" ht="15.75" customHeight="1">
      <c r="A1561" s="5">
        <v>0.0</v>
      </c>
      <c r="D1561" s="5" t="s">
        <v>13</v>
      </c>
      <c r="E1561" s="5">
        <v>144.0</v>
      </c>
      <c r="F1561" s="5">
        <v>19.536</v>
      </c>
      <c r="G1561" s="5">
        <v>8.267</v>
      </c>
    </row>
    <row r="1562" ht="15.75" customHeight="1">
      <c r="A1562" s="5">
        <v>0.0</v>
      </c>
      <c r="B1562" s="12" t="s">
        <v>144</v>
      </c>
      <c r="D1562" s="5" t="s">
        <v>10</v>
      </c>
      <c r="E1562" s="5">
        <v>145.0</v>
      </c>
      <c r="F1562" s="5">
        <v>34.782</v>
      </c>
      <c r="G1562" s="5">
        <v>8.657</v>
      </c>
    </row>
    <row r="1563" ht="15.75" customHeight="1">
      <c r="A1563" s="5">
        <v>0.0</v>
      </c>
      <c r="D1563" s="5" t="s">
        <v>10</v>
      </c>
      <c r="E1563" s="5">
        <v>146.0</v>
      </c>
      <c r="F1563" s="5">
        <v>39.326</v>
      </c>
      <c r="G1563" s="5">
        <v>9.5</v>
      </c>
    </row>
    <row r="1564" ht="15.75" customHeight="1">
      <c r="A1564" s="5">
        <v>0.0</v>
      </c>
      <c r="D1564" s="5" t="s">
        <v>10</v>
      </c>
      <c r="E1564" s="5">
        <v>147.0</v>
      </c>
      <c r="F1564" s="5">
        <v>30.968</v>
      </c>
      <c r="G1564" s="5">
        <v>6.256</v>
      </c>
    </row>
    <row r="1565" ht="15.75" customHeight="1">
      <c r="A1565" s="5">
        <v>0.0</v>
      </c>
      <c r="D1565" s="5" t="s">
        <v>11</v>
      </c>
      <c r="E1565" s="5">
        <v>148.0</v>
      </c>
      <c r="F1565" s="5">
        <v>45.607</v>
      </c>
      <c r="G1565" s="5">
        <v>8.065</v>
      </c>
    </row>
    <row r="1566" ht="15.75" customHeight="1">
      <c r="A1566" s="5">
        <v>0.0</v>
      </c>
      <c r="D1566" s="5" t="s">
        <v>11</v>
      </c>
      <c r="E1566" s="5">
        <v>149.0</v>
      </c>
      <c r="F1566" s="5">
        <v>45.381</v>
      </c>
      <c r="G1566" s="5">
        <v>8.024</v>
      </c>
    </row>
    <row r="1567" ht="15.75" customHeight="1">
      <c r="A1567" s="5">
        <v>0.0</v>
      </c>
      <c r="D1567" s="5" t="s">
        <v>11</v>
      </c>
      <c r="E1567" s="5">
        <v>150.0</v>
      </c>
      <c r="F1567" s="5">
        <v>46.798</v>
      </c>
      <c r="G1567" s="5">
        <v>8.79</v>
      </c>
    </row>
    <row r="1568" ht="15.75" customHeight="1">
      <c r="A1568" s="5">
        <v>0.0</v>
      </c>
      <c r="D1568" s="5" t="s">
        <v>12</v>
      </c>
      <c r="E1568" s="5">
        <v>151.0</v>
      </c>
      <c r="F1568" s="5">
        <v>34.036</v>
      </c>
      <c r="G1568" s="5">
        <v>8.962</v>
      </c>
    </row>
    <row r="1569" ht="15.75" customHeight="1">
      <c r="A1569" s="5">
        <v>0.0</v>
      </c>
      <c r="D1569" s="5" t="s">
        <v>12</v>
      </c>
      <c r="E1569" s="5">
        <v>152.0</v>
      </c>
      <c r="F1569" s="5">
        <v>30.758</v>
      </c>
      <c r="G1569" s="5">
        <v>7.123</v>
      </c>
    </row>
    <row r="1570" ht="15.75" customHeight="1">
      <c r="A1570" s="5">
        <v>0.0</v>
      </c>
      <c r="D1570" s="5" t="s">
        <v>12</v>
      </c>
      <c r="E1570" s="5">
        <v>153.0</v>
      </c>
      <c r="F1570" s="5">
        <v>33.765</v>
      </c>
      <c r="G1570" s="5">
        <v>8.81</v>
      </c>
    </row>
    <row r="1571" ht="15.75" customHeight="1">
      <c r="A1571" s="5">
        <v>0.0</v>
      </c>
      <c r="D1571" s="5" t="s">
        <v>13</v>
      </c>
      <c r="E1571" s="5">
        <v>154.0</v>
      </c>
      <c r="F1571" s="5">
        <v>23.902</v>
      </c>
      <c r="G1571" s="5">
        <v>8.774</v>
      </c>
    </row>
    <row r="1572" ht="15.75" customHeight="1">
      <c r="A1572" s="5">
        <v>0.0</v>
      </c>
      <c r="D1572" s="5" t="s">
        <v>13</v>
      </c>
      <c r="E1572" s="5">
        <v>155.0</v>
      </c>
      <c r="F1572" s="5">
        <v>19.839</v>
      </c>
      <c r="G1572" s="5">
        <v>6.08</v>
      </c>
    </row>
    <row r="1573" ht="15.75" customHeight="1">
      <c r="A1573" s="5">
        <v>0.0</v>
      </c>
      <c r="D1573" s="5" t="s">
        <v>13</v>
      </c>
      <c r="E1573" s="5">
        <v>156.0</v>
      </c>
      <c r="F1573" s="5">
        <v>27.637</v>
      </c>
      <c r="G1573" s="5">
        <v>9.422</v>
      </c>
    </row>
    <row r="1574" ht="15.75" customHeight="1">
      <c r="A1574" s="5">
        <v>0.0</v>
      </c>
      <c r="B1574" s="12" t="s">
        <v>145</v>
      </c>
      <c r="D1574" s="5" t="s">
        <v>10</v>
      </c>
      <c r="E1574" s="5">
        <v>157.0</v>
      </c>
      <c r="F1574" s="5">
        <v>29.695</v>
      </c>
      <c r="G1574" s="5">
        <v>8.704</v>
      </c>
    </row>
    <row r="1575" ht="15.75" customHeight="1">
      <c r="A1575" s="5">
        <v>0.0</v>
      </c>
      <c r="D1575" s="5" t="s">
        <v>10</v>
      </c>
      <c r="E1575" s="5">
        <v>158.0</v>
      </c>
      <c r="F1575" s="5">
        <v>26.485</v>
      </c>
      <c r="G1575" s="5">
        <v>8.686</v>
      </c>
    </row>
    <row r="1576" ht="15.75" customHeight="1">
      <c r="A1576" s="5">
        <v>0.0</v>
      </c>
      <c r="D1576" s="5" t="s">
        <v>10</v>
      </c>
      <c r="E1576" s="5">
        <v>159.0</v>
      </c>
      <c r="F1576" s="5">
        <v>34.292</v>
      </c>
      <c r="G1576" s="5">
        <v>8.401</v>
      </c>
    </row>
    <row r="1577" ht="15.75" customHeight="1">
      <c r="A1577" s="5">
        <v>0.0</v>
      </c>
      <c r="D1577" s="5" t="s">
        <v>11</v>
      </c>
      <c r="E1577" s="5">
        <v>160.0</v>
      </c>
      <c r="F1577" s="5">
        <v>52.378</v>
      </c>
      <c r="G1577" s="5">
        <v>7.55</v>
      </c>
    </row>
    <row r="1578" ht="15.75" customHeight="1">
      <c r="A1578" s="5">
        <v>0.0</v>
      </c>
      <c r="D1578" s="5" t="s">
        <v>11</v>
      </c>
      <c r="E1578" s="5">
        <v>161.0</v>
      </c>
      <c r="F1578" s="5">
        <v>51.38</v>
      </c>
      <c r="G1578" s="5">
        <v>7.703</v>
      </c>
    </row>
    <row r="1579" ht="15.75" customHeight="1">
      <c r="A1579" s="5">
        <v>0.0</v>
      </c>
      <c r="D1579" s="5" t="s">
        <v>11</v>
      </c>
      <c r="E1579" s="5">
        <v>162.0</v>
      </c>
      <c r="F1579" s="5">
        <v>50.557</v>
      </c>
      <c r="G1579" s="5">
        <v>8.166</v>
      </c>
    </row>
    <row r="1580" ht="15.75" customHeight="1">
      <c r="A1580" s="5">
        <v>0.0</v>
      </c>
      <c r="D1580" s="5" t="s">
        <v>12</v>
      </c>
      <c r="E1580" s="5">
        <v>163.0</v>
      </c>
      <c r="F1580" s="5">
        <v>29.16</v>
      </c>
      <c r="G1580" s="5">
        <v>8.916</v>
      </c>
    </row>
    <row r="1581" ht="15.75" customHeight="1">
      <c r="A1581" s="5">
        <v>0.0</v>
      </c>
      <c r="D1581" s="5" t="s">
        <v>12</v>
      </c>
      <c r="E1581" s="5">
        <v>164.0</v>
      </c>
      <c r="F1581" s="5">
        <v>23.258</v>
      </c>
      <c r="G1581" s="5">
        <v>6.843</v>
      </c>
    </row>
    <row r="1582" ht="15.75" customHeight="1">
      <c r="A1582" s="5">
        <v>0.0</v>
      </c>
      <c r="D1582" s="5" t="s">
        <v>12</v>
      </c>
      <c r="E1582" s="5">
        <v>165.0</v>
      </c>
      <c r="F1582" s="5">
        <v>31.02</v>
      </c>
      <c r="G1582" s="5">
        <v>9.867</v>
      </c>
    </row>
    <row r="1583" ht="15.75" customHeight="1">
      <c r="A1583" s="5">
        <v>0.0</v>
      </c>
      <c r="D1583" s="5" t="s">
        <v>13</v>
      </c>
      <c r="E1583" s="5">
        <v>166.0</v>
      </c>
      <c r="F1583" s="5">
        <v>18.375</v>
      </c>
      <c r="G1583" s="5">
        <v>9.751</v>
      </c>
    </row>
    <row r="1584" ht="15.75" customHeight="1">
      <c r="A1584" s="5">
        <v>0.0</v>
      </c>
      <c r="D1584" s="5" t="s">
        <v>13</v>
      </c>
      <c r="E1584" s="5">
        <v>167.0</v>
      </c>
      <c r="F1584" s="5">
        <v>11.854</v>
      </c>
      <c r="G1584" s="5">
        <v>6.753</v>
      </c>
    </row>
    <row r="1585" ht="15.75" customHeight="1">
      <c r="A1585" s="5">
        <v>0.0</v>
      </c>
      <c r="D1585" s="5" t="s">
        <v>13</v>
      </c>
      <c r="E1585" s="5">
        <v>168.0</v>
      </c>
      <c r="F1585" s="5">
        <v>21.433</v>
      </c>
      <c r="G1585" s="5">
        <v>8.648</v>
      </c>
    </row>
    <row r="1586" ht="15.75" customHeight="1">
      <c r="A1586" s="5">
        <v>0.0</v>
      </c>
      <c r="B1586" s="12" t="s">
        <v>146</v>
      </c>
      <c r="D1586" s="5" t="s">
        <v>10</v>
      </c>
      <c r="E1586" s="5">
        <v>169.0</v>
      </c>
      <c r="F1586" s="5">
        <v>22.947</v>
      </c>
      <c r="G1586" s="5">
        <v>10.391</v>
      </c>
    </row>
    <row r="1587" ht="15.75" customHeight="1">
      <c r="A1587" s="5">
        <v>0.0</v>
      </c>
      <c r="D1587" s="5" t="s">
        <v>10</v>
      </c>
      <c r="E1587" s="5">
        <v>170.0</v>
      </c>
      <c r="F1587" s="5">
        <v>17.733</v>
      </c>
      <c r="G1587" s="5">
        <v>6.223</v>
      </c>
    </row>
    <row r="1588" ht="15.75" customHeight="1">
      <c r="A1588" s="5">
        <v>0.0</v>
      </c>
      <c r="D1588" s="5" t="s">
        <v>10</v>
      </c>
      <c r="E1588" s="5">
        <v>171.0</v>
      </c>
      <c r="F1588" s="5">
        <v>18.238</v>
      </c>
      <c r="G1588" s="5">
        <v>7.017</v>
      </c>
    </row>
    <row r="1589" ht="15.75" customHeight="1">
      <c r="A1589" s="5">
        <v>0.0</v>
      </c>
      <c r="D1589" s="5" t="s">
        <v>11</v>
      </c>
      <c r="E1589" s="5">
        <v>172.0</v>
      </c>
      <c r="F1589" s="5">
        <v>30.544</v>
      </c>
      <c r="G1589" s="5">
        <v>6.511</v>
      </c>
    </row>
    <row r="1590" ht="15.75" customHeight="1">
      <c r="A1590" s="5">
        <v>0.0</v>
      </c>
      <c r="D1590" s="5" t="s">
        <v>11</v>
      </c>
      <c r="E1590" s="5">
        <v>173.0</v>
      </c>
      <c r="F1590" s="5">
        <v>33.186</v>
      </c>
      <c r="G1590" s="5">
        <v>8.555</v>
      </c>
    </row>
    <row r="1591" ht="15.75" customHeight="1">
      <c r="A1591" s="5">
        <v>0.0</v>
      </c>
      <c r="D1591" s="5" t="s">
        <v>11</v>
      </c>
      <c r="E1591" s="5">
        <v>174.0</v>
      </c>
      <c r="F1591" s="5">
        <v>47.529</v>
      </c>
      <c r="G1591" s="5">
        <v>11.295</v>
      </c>
    </row>
    <row r="1592" ht="15.75" customHeight="1">
      <c r="A1592" s="5">
        <v>0.0</v>
      </c>
      <c r="D1592" s="5" t="s">
        <v>12</v>
      </c>
      <c r="E1592" s="5">
        <v>175.0</v>
      </c>
      <c r="F1592" s="5">
        <v>18.269</v>
      </c>
      <c r="G1592" s="5">
        <v>8.885</v>
      </c>
    </row>
    <row r="1593" ht="15.75" customHeight="1">
      <c r="A1593" s="5">
        <v>0.0</v>
      </c>
      <c r="D1593" s="5" t="s">
        <v>12</v>
      </c>
      <c r="E1593" s="5">
        <v>176.0</v>
      </c>
      <c r="F1593" s="5">
        <v>30.797</v>
      </c>
      <c r="G1593" s="5">
        <v>10.352</v>
      </c>
    </row>
    <row r="1594" ht="15.75" customHeight="1">
      <c r="A1594" s="5">
        <v>0.0</v>
      </c>
      <c r="D1594" s="5" t="s">
        <v>12</v>
      </c>
      <c r="E1594" s="5">
        <v>177.0</v>
      </c>
      <c r="F1594" s="5">
        <v>18.269</v>
      </c>
      <c r="G1594" s="5">
        <v>8.885</v>
      </c>
    </row>
    <row r="1595" ht="15.75" customHeight="1">
      <c r="A1595" s="5">
        <v>0.0</v>
      </c>
      <c r="D1595" s="5" t="s">
        <v>13</v>
      </c>
      <c r="E1595" s="5">
        <v>178.0</v>
      </c>
      <c r="F1595" s="5">
        <v>8.306</v>
      </c>
      <c r="G1595" s="5">
        <v>7.077</v>
      </c>
    </row>
    <row r="1596" ht="15.75" customHeight="1">
      <c r="A1596" s="5">
        <v>0.0</v>
      </c>
      <c r="D1596" s="5" t="s">
        <v>13</v>
      </c>
      <c r="E1596" s="5">
        <v>179.0</v>
      </c>
      <c r="F1596" s="5">
        <v>11.492</v>
      </c>
      <c r="G1596" s="5">
        <v>9.307</v>
      </c>
    </row>
    <row r="1597" ht="15.75" customHeight="1">
      <c r="A1597" s="5">
        <v>0.0</v>
      </c>
      <c r="D1597" s="5" t="s">
        <v>13</v>
      </c>
      <c r="E1597" s="5">
        <v>180.0</v>
      </c>
      <c r="F1597" s="5">
        <v>20.831</v>
      </c>
      <c r="G1597" s="5">
        <v>10.917</v>
      </c>
    </row>
    <row r="1598" ht="15.75" customHeight="1">
      <c r="A1598" s="5">
        <v>0.0</v>
      </c>
      <c r="B1598" s="12" t="s">
        <v>147</v>
      </c>
      <c r="D1598" s="5" t="s">
        <v>10</v>
      </c>
      <c r="E1598" s="5">
        <v>181.0</v>
      </c>
      <c r="F1598" s="5">
        <v>13.402</v>
      </c>
      <c r="G1598" s="5">
        <v>5.012</v>
      </c>
    </row>
    <row r="1599" ht="15.75" customHeight="1">
      <c r="A1599" s="5">
        <v>0.0</v>
      </c>
      <c r="D1599" s="5" t="s">
        <v>10</v>
      </c>
      <c r="E1599" s="5">
        <v>182.0</v>
      </c>
      <c r="F1599" s="5">
        <v>16.451</v>
      </c>
      <c r="G1599" s="5">
        <v>7.489</v>
      </c>
    </row>
    <row r="1600" ht="15.75" customHeight="1">
      <c r="A1600" s="5">
        <v>0.0</v>
      </c>
      <c r="D1600" s="5" t="s">
        <v>10</v>
      </c>
      <c r="E1600" s="5">
        <v>183.0</v>
      </c>
      <c r="F1600" s="5">
        <v>15.23</v>
      </c>
      <c r="G1600" s="5">
        <v>6.779</v>
      </c>
    </row>
    <row r="1601" ht="15.75" customHeight="1">
      <c r="A1601" s="5">
        <v>0.0</v>
      </c>
      <c r="D1601" s="5" t="s">
        <v>11</v>
      </c>
      <c r="E1601" s="5">
        <v>184.0</v>
      </c>
      <c r="F1601" s="5">
        <v>22.814</v>
      </c>
      <c r="G1601" s="5">
        <v>7.107</v>
      </c>
    </row>
    <row r="1602" ht="15.75" customHeight="1">
      <c r="A1602" s="5">
        <v>0.0</v>
      </c>
      <c r="D1602" s="5" t="s">
        <v>11</v>
      </c>
      <c r="E1602" s="5">
        <v>185.0</v>
      </c>
      <c r="F1602" s="5">
        <v>23.554</v>
      </c>
      <c r="G1602" s="5">
        <v>7.506</v>
      </c>
    </row>
    <row r="1603" ht="15.75" customHeight="1">
      <c r="A1603" s="5">
        <v>0.0</v>
      </c>
      <c r="D1603" s="5" t="s">
        <v>11</v>
      </c>
      <c r="E1603" s="5">
        <v>186.0</v>
      </c>
      <c r="F1603" s="5">
        <v>27.302</v>
      </c>
      <c r="G1603" s="5">
        <v>9.831</v>
      </c>
    </row>
    <row r="1604" ht="15.75" customHeight="1">
      <c r="A1604" s="5">
        <v>0.0</v>
      </c>
      <c r="D1604" s="5" t="s">
        <v>12</v>
      </c>
      <c r="E1604" s="5">
        <v>187.0</v>
      </c>
      <c r="F1604" s="5">
        <v>25.452</v>
      </c>
      <c r="G1604" s="5">
        <v>8.781</v>
      </c>
    </row>
    <row r="1605" ht="15.75" customHeight="1">
      <c r="A1605" s="5">
        <v>0.0</v>
      </c>
      <c r="D1605" s="5" t="s">
        <v>12</v>
      </c>
      <c r="E1605" s="5">
        <v>188.0</v>
      </c>
      <c r="F1605" s="5">
        <v>12.682</v>
      </c>
      <c r="G1605" s="5">
        <v>5.645</v>
      </c>
    </row>
    <row r="1606" ht="15.75" customHeight="1">
      <c r="A1606" s="5">
        <v>0.0</v>
      </c>
      <c r="D1606" s="5" t="s">
        <v>12</v>
      </c>
      <c r="E1606" s="5">
        <v>189.0</v>
      </c>
      <c r="F1606" s="5">
        <v>16.524</v>
      </c>
      <c r="G1606" s="5">
        <v>8.104</v>
      </c>
    </row>
    <row r="1607" ht="15.75" customHeight="1">
      <c r="A1607" s="5">
        <v>0.0</v>
      </c>
      <c r="D1607" s="5" t="s">
        <v>13</v>
      </c>
      <c r="E1607" s="5">
        <v>190.0</v>
      </c>
      <c r="F1607" s="5">
        <v>10.98</v>
      </c>
      <c r="G1607" s="5">
        <v>7.541</v>
      </c>
    </row>
    <row r="1608" ht="15.75" customHeight="1">
      <c r="A1608" s="5">
        <v>0.0</v>
      </c>
      <c r="D1608" s="5" t="s">
        <v>13</v>
      </c>
      <c r="E1608" s="5">
        <v>191.0</v>
      </c>
      <c r="F1608" s="5">
        <v>7.701</v>
      </c>
      <c r="G1608" s="5">
        <v>5.241</v>
      </c>
    </row>
    <row r="1609" ht="15.75" customHeight="1">
      <c r="A1609" s="5">
        <v>0.0</v>
      </c>
      <c r="D1609" s="5" t="s">
        <v>13</v>
      </c>
      <c r="E1609" s="5">
        <v>192.0</v>
      </c>
      <c r="F1609" s="5">
        <v>12.517</v>
      </c>
      <c r="G1609" s="5">
        <v>8.953</v>
      </c>
    </row>
    <row r="1610" ht="15.75" customHeight="1">
      <c r="A1610" s="5">
        <v>0.0</v>
      </c>
      <c r="B1610" s="12" t="s">
        <v>148</v>
      </c>
      <c r="D1610" s="5" t="s">
        <v>10</v>
      </c>
      <c r="E1610" s="5">
        <v>193.0</v>
      </c>
      <c r="F1610" s="5">
        <v>20.82</v>
      </c>
      <c r="G1610" s="5">
        <v>6.423</v>
      </c>
    </row>
    <row r="1611" ht="15.75" customHeight="1">
      <c r="A1611" s="5">
        <v>0.0</v>
      </c>
      <c r="D1611" s="5" t="s">
        <v>10</v>
      </c>
      <c r="E1611" s="5">
        <v>194.0</v>
      </c>
      <c r="F1611" s="5">
        <v>38.48</v>
      </c>
      <c r="G1611" s="5">
        <v>7.853</v>
      </c>
    </row>
    <row r="1612" ht="15.75" customHeight="1">
      <c r="A1612" s="5">
        <v>0.0</v>
      </c>
      <c r="D1612" s="5" t="s">
        <v>10</v>
      </c>
      <c r="E1612" s="5">
        <v>195.0</v>
      </c>
      <c r="F1612" s="5">
        <v>18.667</v>
      </c>
      <c r="G1612" s="5">
        <v>6.287</v>
      </c>
    </row>
    <row r="1613" ht="15.75" customHeight="1">
      <c r="A1613" s="5">
        <v>0.0</v>
      </c>
      <c r="D1613" s="5" t="s">
        <v>11</v>
      </c>
      <c r="E1613" s="5">
        <v>196.0</v>
      </c>
      <c r="F1613" s="5">
        <v>31.346</v>
      </c>
      <c r="G1613" s="5">
        <v>6.576</v>
      </c>
    </row>
    <row r="1614" ht="15.75" customHeight="1">
      <c r="A1614" s="5">
        <v>0.0</v>
      </c>
      <c r="D1614" s="5" t="s">
        <v>11</v>
      </c>
      <c r="E1614" s="5">
        <v>197.0</v>
      </c>
      <c r="F1614" s="5">
        <v>61.863</v>
      </c>
      <c r="G1614" s="5">
        <v>7.194</v>
      </c>
    </row>
    <row r="1615" ht="15.75" customHeight="1">
      <c r="A1615" s="5">
        <v>0.0</v>
      </c>
      <c r="D1615" s="5" t="s">
        <v>11</v>
      </c>
      <c r="E1615" s="5">
        <v>198.0</v>
      </c>
      <c r="F1615" s="5">
        <v>48.863</v>
      </c>
      <c r="G1615" s="5">
        <v>9.378</v>
      </c>
    </row>
    <row r="1616" ht="15.75" customHeight="1">
      <c r="A1616" s="5">
        <v>0.0</v>
      </c>
      <c r="D1616" s="5" t="s">
        <v>12</v>
      </c>
      <c r="E1616" s="5">
        <v>199.0</v>
      </c>
      <c r="F1616" s="5">
        <v>36.423</v>
      </c>
      <c r="G1616" s="5">
        <v>8.732</v>
      </c>
    </row>
    <row r="1617" ht="15.75" customHeight="1">
      <c r="A1617" s="5">
        <v>0.0</v>
      </c>
      <c r="D1617" s="5" t="s">
        <v>12</v>
      </c>
      <c r="E1617" s="5">
        <v>200.0</v>
      </c>
      <c r="F1617" s="5">
        <v>16.692</v>
      </c>
      <c r="G1617" s="5">
        <v>6.446</v>
      </c>
    </row>
    <row r="1618" ht="15.75" customHeight="1">
      <c r="A1618" s="5">
        <v>0.0</v>
      </c>
      <c r="D1618" s="5" t="s">
        <v>12</v>
      </c>
      <c r="E1618" s="5">
        <v>201.0</v>
      </c>
      <c r="F1618" s="5">
        <v>42.754</v>
      </c>
      <c r="G1618" s="5">
        <v>7.695</v>
      </c>
    </row>
    <row r="1619" ht="15.75" customHeight="1">
      <c r="A1619" s="5">
        <v>0.0</v>
      </c>
      <c r="D1619" s="5" t="s">
        <v>13</v>
      </c>
      <c r="E1619" s="5">
        <v>202.0</v>
      </c>
      <c r="F1619" s="5">
        <v>31.277</v>
      </c>
      <c r="G1619" s="5">
        <v>8.076</v>
      </c>
    </row>
    <row r="1620" ht="15.75" customHeight="1">
      <c r="A1620" s="5">
        <v>0.0</v>
      </c>
      <c r="D1620" s="5" t="s">
        <v>13</v>
      </c>
      <c r="E1620" s="5">
        <v>203.0</v>
      </c>
      <c r="F1620" s="5">
        <v>20.665</v>
      </c>
      <c r="G1620" s="5">
        <v>10.471</v>
      </c>
    </row>
    <row r="1621" ht="15.75" customHeight="1">
      <c r="A1621" s="5">
        <v>0.0</v>
      </c>
      <c r="D1621" s="5" t="s">
        <v>13</v>
      </c>
      <c r="E1621" s="5">
        <v>204.0</v>
      </c>
      <c r="F1621" s="5">
        <v>33.405</v>
      </c>
      <c r="G1621" s="5">
        <v>7.881</v>
      </c>
    </row>
    <row r="1622" ht="15.75" customHeight="1">
      <c r="A1622" s="5">
        <v>0.0</v>
      </c>
      <c r="B1622" s="12" t="s">
        <v>149</v>
      </c>
      <c r="D1622" s="5" t="s">
        <v>10</v>
      </c>
      <c r="E1622" s="5">
        <v>205.0</v>
      </c>
      <c r="F1622" s="5">
        <v>12.148</v>
      </c>
      <c r="G1622" s="5">
        <v>5.234</v>
      </c>
    </row>
    <row r="1623" ht="15.75" customHeight="1">
      <c r="A1623" s="5">
        <v>0.0</v>
      </c>
      <c r="D1623" s="5" t="s">
        <v>10</v>
      </c>
      <c r="E1623" s="5">
        <v>206.0</v>
      </c>
      <c r="F1623" s="5">
        <v>20.642</v>
      </c>
      <c r="G1623" s="5">
        <v>6.598</v>
      </c>
    </row>
    <row r="1624" ht="15.75" customHeight="1">
      <c r="A1624" s="5">
        <v>0.0</v>
      </c>
      <c r="D1624" s="5" t="s">
        <v>10</v>
      </c>
      <c r="E1624" s="5">
        <v>207.0</v>
      </c>
      <c r="F1624" s="5">
        <v>16.85</v>
      </c>
      <c r="G1624" s="5">
        <v>7.107</v>
      </c>
    </row>
    <row r="1625" ht="15.75" customHeight="1">
      <c r="A1625" s="5">
        <v>0.0</v>
      </c>
      <c r="D1625" s="5" t="s">
        <v>11</v>
      </c>
      <c r="E1625" s="5">
        <v>208.0</v>
      </c>
      <c r="F1625" s="5">
        <v>23.868</v>
      </c>
      <c r="G1625" s="5">
        <v>5.759</v>
      </c>
    </row>
    <row r="1626" ht="15.75" customHeight="1">
      <c r="A1626" s="5">
        <v>0.0</v>
      </c>
      <c r="D1626" s="5" t="s">
        <v>11</v>
      </c>
      <c r="E1626" s="5">
        <v>209.0</v>
      </c>
      <c r="F1626" s="5">
        <v>22.104</v>
      </c>
      <c r="G1626" s="5">
        <v>5.69</v>
      </c>
    </row>
    <row r="1627" ht="15.75" customHeight="1">
      <c r="A1627" s="5">
        <v>0.0</v>
      </c>
      <c r="D1627" s="5" t="s">
        <v>11</v>
      </c>
      <c r="E1627" s="5">
        <v>210.0</v>
      </c>
      <c r="F1627" s="5">
        <v>23.012</v>
      </c>
      <c r="G1627" s="5">
        <v>5.553</v>
      </c>
    </row>
    <row r="1628" ht="15.75" customHeight="1">
      <c r="A1628" s="5">
        <v>0.0</v>
      </c>
      <c r="D1628" s="5" t="s">
        <v>12</v>
      </c>
      <c r="E1628" s="5">
        <v>211.0</v>
      </c>
      <c r="F1628" s="5">
        <v>10.439</v>
      </c>
      <c r="G1628" s="5">
        <v>5.428</v>
      </c>
    </row>
    <row r="1629" ht="15.75" customHeight="1">
      <c r="A1629" s="5">
        <v>0.0</v>
      </c>
      <c r="D1629" s="5" t="s">
        <v>12</v>
      </c>
      <c r="E1629" s="5">
        <v>212.0</v>
      </c>
      <c r="F1629" s="5">
        <v>12.835</v>
      </c>
      <c r="G1629" s="5">
        <v>6.019</v>
      </c>
    </row>
    <row r="1630" ht="15.75" customHeight="1">
      <c r="A1630" s="5">
        <v>0.0</v>
      </c>
      <c r="D1630" s="5" t="s">
        <v>12</v>
      </c>
      <c r="E1630" s="5">
        <v>213.0</v>
      </c>
      <c r="F1630" s="5">
        <v>11.581</v>
      </c>
      <c r="G1630" s="5">
        <v>5.873</v>
      </c>
    </row>
    <row r="1631" ht="15.75" customHeight="1">
      <c r="A1631" s="5">
        <v>0.0</v>
      </c>
      <c r="D1631" s="5" t="s">
        <v>13</v>
      </c>
      <c r="E1631" s="5">
        <v>214.0</v>
      </c>
      <c r="F1631" s="5">
        <v>15.345</v>
      </c>
      <c r="G1631" s="5">
        <v>7.518</v>
      </c>
    </row>
    <row r="1632" ht="15.75" customHeight="1">
      <c r="A1632" s="5">
        <v>0.0</v>
      </c>
      <c r="D1632" s="5" t="s">
        <v>13</v>
      </c>
      <c r="E1632" s="5">
        <v>215.0</v>
      </c>
      <c r="F1632" s="5">
        <v>6.917</v>
      </c>
      <c r="G1632" s="5">
        <v>5.765</v>
      </c>
    </row>
    <row r="1633" ht="15.75" customHeight="1">
      <c r="A1633" s="5">
        <v>0.0</v>
      </c>
      <c r="D1633" s="5" t="s">
        <v>13</v>
      </c>
      <c r="E1633" s="5">
        <v>216.0</v>
      </c>
      <c r="F1633" s="5">
        <v>6.19</v>
      </c>
      <c r="G1633" s="5">
        <v>5.389</v>
      </c>
    </row>
    <row r="1634" ht="15.75" customHeight="1">
      <c r="A1634" s="5">
        <v>0.0</v>
      </c>
      <c r="B1634" s="12" t="s">
        <v>150</v>
      </c>
      <c r="D1634" s="5" t="s">
        <v>10</v>
      </c>
      <c r="E1634" s="5">
        <v>217.0</v>
      </c>
      <c r="F1634" s="5">
        <v>11.33</v>
      </c>
      <c r="G1634" s="5">
        <v>10.952</v>
      </c>
    </row>
    <row r="1635" ht="15.75" customHeight="1">
      <c r="A1635" s="5">
        <v>0.0</v>
      </c>
      <c r="D1635" s="5" t="s">
        <v>10</v>
      </c>
      <c r="E1635" s="5">
        <v>218.0</v>
      </c>
      <c r="F1635" s="5">
        <v>10.38</v>
      </c>
      <c r="G1635" s="5">
        <v>11.167</v>
      </c>
    </row>
    <row r="1636" ht="15.75" customHeight="1">
      <c r="A1636" s="5">
        <v>0.0</v>
      </c>
      <c r="D1636" s="5" t="s">
        <v>10</v>
      </c>
      <c r="E1636" s="5">
        <v>219.0</v>
      </c>
      <c r="F1636" s="5">
        <v>12.084</v>
      </c>
      <c r="G1636" s="5">
        <v>10.925</v>
      </c>
    </row>
    <row r="1637" ht="15.75" customHeight="1">
      <c r="A1637" s="5">
        <v>0.0</v>
      </c>
      <c r="D1637" s="5" t="s">
        <v>11</v>
      </c>
      <c r="E1637" s="5">
        <v>220.0</v>
      </c>
      <c r="F1637" s="5">
        <v>19.876</v>
      </c>
      <c r="G1637" s="5">
        <v>12.132</v>
      </c>
    </row>
    <row r="1638" ht="15.75" customHeight="1">
      <c r="A1638" s="5">
        <v>0.0</v>
      </c>
      <c r="D1638" s="5" t="s">
        <v>11</v>
      </c>
      <c r="E1638" s="5">
        <v>221.0</v>
      </c>
      <c r="F1638" s="5">
        <v>33.377</v>
      </c>
      <c r="G1638" s="5">
        <v>8.483</v>
      </c>
    </row>
    <row r="1639" ht="15.75" customHeight="1">
      <c r="A1639" s="5">
        <v>0.0</v>
      </c>
      <c r="D1639" s="5" t="s">
        <v>11</v>
      </c>
      <c r="E1639" s="5">
        <v>222.0</v>
      </c>
      <c r="F1639" s="5">
        <v>15.971</v>
      </c>
      <c r="G1639" s="5">
        <v>11.523</v>
      </c>
    </row>
    <row r="1640" ht="15.75" customHeight="1">
      <c r="A1640" s="5">
        <v>0.0</v>
      </c>
      <c r="D1640" s="5" t="s">
        <v>12</v>
      </c>
      <c r="E1640" s="5">
        <v>223.0</v>
      </c>
      <c r="F1640" s="5">
        <v>26.31</v>
      </c>
      <c r="G1640" s="5">
        <v>8.985</v>
      </c>
    </row>
    <row r="1641" ht="15.75" customHeight="1">
      <c r="A1641" s="5">
        <v>0.0</v>
      </c>
      <c r="D1641" s="5" t="s">
        <v>12</v>
      </c>
      <c r="E1641" s="5">
        <v>224.0</v>
      </c>
      <c r="F1641" s="5">
        <v>22.918</v>
      </c>
      <c r="G1641" s="5">
        <v>8.092</v>
      </c>
    </row>
    <row r="1642" ht="15.75" customHeight="1">
      <c r="A1642" s="5">
        <v>0.0</v>
      </c>
      <c r="D1642" s="5" t="s">
        <v>12</v>
      </c>
      <c r="E1642" s="5">
        <v>225.0</v>
      </c>
      <c r="F1642" s="5">
        <v>11.189</v>
      </c>
      <c r="G1642" s="5">
        <v>11.14</v>
      </c>
    </row>
    <row r="1643" ht="15.75" customHeight="1">
      <c r="A1643" s="5">
        <v>0.0</v>
      </c>
      <c r="D1643" s="5" t="s">
        <v>13</v>
      </c>
      <c r="E1643" s="5">
        <v>226.0</v>
      </c>
      <c r="F1643" s="5">
        <v>6.143</v>
      </c>
      <c r="G1643" s="5">
        <v>10.586</v>
      </c>
    </row>
    <row r="1644" ht="15.75" customHeight="1">
      <c r="A1644" s="5">
        <v>0.0</v>
      </c>
      <c r="D1644" s="5" t="s">
        <v>13</v>
      </c>
      <c r="E1644" s="5">
        <v>227.0</v>
      </c>
      <c r="F1644" s="5">
        <v>16.493</v>
      </c>
      <c r="G1644" s="5">
        <v>9.925</v>
      </c>
    </row>
    <row r="1645" ht="15.75" customHeight="1">
      <c r="A1645" s="5">
        <v>0.0</v>
      </c>
      <c r="D1645" s="5" t="s">
        <v>13</v>
      </c>
      <c r="E1645" s="5">
        <v>228.0</v>
      </c>
      <c r="F1645" s="5">
        <v>12.912</v>
      </c>
      <c r="G1645" s="5">
        <v>8.597</v>
      </c>
    </row>
    <row r="1646" ht="15.75" customHeight="1">
      <c r="A1646" s="5">
        <v>0.0</v>
      </c>
      <c r="B1646" s="12" t="s">
        <v>151</v>
      </c>
      <c r="D1646" s="5" t="s">
        <v>10</v>
      </c>
      <c r="E1646" s="5">
        <v>229.0</v>
      </c>
      <c r="F1646" s="5">
        <v>31.625</v>
      </c>
      <c r="G1646" s="5">
        <v>6.91</v>
      </c>
    </row>
    <row r="1647" ht="15.75" customHeight="1">
      <c r="A1647" s="5">
        <v>0.0</v>
      </c>
      <c r="D1647" s="5" t="s">
        <v>10</v>
      </c>
      <c r="E1647" s="5">
        <v>230.0</v>
      </c>
      <c r="F1647" s="5">
        <v>31.032</v>
      </c>
      <c r="G1647" s="5">
        <v>6.465</v>
      </c>
    </row>
    <row r="1648" ht="15.75" customHeight="1">
      <c r="A1648" s="5">
        <v>0.0</v>
      </c>
      <c r="D1648" s="5" t="s">
        <v>10</v>
      </c>
      <c r="E1648" s="5">
        <v>231.0</v>
      </c>
      <c r="F1648" s="5">
        <v>32.194</v>
      </c>
      <c r="G1648" s="5">
        <v>7.338</v>
      </c>
    </row>
    <row r="1649" ht="15.75" customHeight="1">
      <c r="A1649" s="5">
        <v>0.0</v>
      </c>
      <c r="D1649" s="5" t="s">
        <v>11</v>
      </c>
      <c r="E1649" s="5">
        <v>232.0</v>
      </c>
      <c r="F1649" s="5">
        <v>37.632</v>
      </c>
      <c r="G1649" s="5">
        <v>5.417</v>
      </c>
    </row>
    <row r="1650" ht="15.75" customHeight="1">
      <c r="A1650" s="5">
        <v>0.0</v>
      </c>
      <c r="D1650" s="5" t="s">
        <v>11</v>
      </c>
      <c r="E1650" s="5">
        <v>233.0</v>
      </c>
      <c r="F1650" s="5">
        <v>39.185</v>
      </c>
      <c r="G1650" s="5">
        <v>6.203</v>
      </c>
    </row>
    <row r="1651" ht="15.75" customHeight="1">
      <c r="A1651" s="5">
        <v>0.0</v>
      </c>
      <c r="D1651" s="5" t="s">
        <v>11</v>
      </c>
      <c r="E1651" s="5">
        <v>234.0</v>
      </c>
      <c r="F1651" s="5">
        <v>53.124</v>
      </c>
      <c r="G1651" s="5">
        <v>7.149</v>
      </c>
    </row>
    <row r="1652" ht="15.75" customHeight="1">
      <c r="A1652" s="5">
        <v>0.0</v>
      </c>
      <c r="D1652" s="5" t="s">
        <v>12</v>
      </c>
      <c r="E1652" s="5">
        <v>235.0</v>
      </c>
      <c r="F1652" s="5">
        <v>32.038</v>
      </c>
      <c r="G1652" s="5">
        <v>8.068</v>
      </c>
    </row>
    <row r="1653" ht="15.75" customHeight="1">
      <c r="A1653" s="5">
        <v>0.0</v>
      </c>
      <c r="D1653" s="5" t="s">
        <v>12</v>
      </c>
      <c r="E1653" s="5">
        <v>236.0</v>
      </c>
      <c r="F1653" s="5">
        <v>30.042</v>
      </c>
      <c r="G1653" s="5">
        <v>6.756</v>
      </c>
    </row>
    <row r="1654" ht="15.75" customHeight="1">
      <c r="A1654" s="5">
        <v>0.0</v>
      </c>
      <c r="D1654" s="5" t="s">
        <v>12</v>
      </c>
      <c r="E1654" s="5">
        <v>237.0</v>
      </c>
      <c r="F1654" s="5">
        <v>26.492</v>
      </c>
      <c r="G1654" s="5">
        <v>4.965</v>
      </c>
    </row>
    <row r="1655" ht="15.75" customHeight="1">
      <c r="A1655" s="5">
        <v>0.0</v>
      </c>
      <c r="D1655" s="5" t="s">
        <v>13</v>
      </c>
      <c r="E1655" s="5">
        <v>238.0</v>
      </c>
      <c r="F1655" s="5">
        <v>37.052</v>
      </c>
      <c r="G1655" s="5">
        <v>8.059</v>
      </c>
    </row>
    <row r="1656" ht="15.75" customHeight="1">
      <c r="A1656" s="5">
        <v>0.0</v>
      </c>
      <c r="D1656" s="5" t="s">
        <v>13</v>
      </c>
      <c r="E1656" s="5">
        <v>239.0</v>
      </c>
      <c r="F1656" s="5">
        <v>22.053</v>
      </c>
      <c r="G1656" s="5">
        <v>5.595</v>
      </c>
    </row>
    <row r="1657" ht="15.75" customHeight="1">
      <c r="A1657" s="5">
        <v>0.0</v>
      </c>
      <c r="D1657" s="5" t="s">
        <v>13</v>
      </c>
      <c r="E1657" s="5">
        <v>240.0</v>
      </c>
      <c r="F1657" s="5">
        <v>23.789</v>
      </c>
      <c r="G1657" s="5">
        <v>6.803</v>
      </c>
    </row>
    <row r="1658" ht="15.75" customHeight="1">
      <c r="A1658" s="5">
        <v>0.0</v>
      </c>
      <c r="B1658" s="12" t="s">
        <v>152</v>
      </c>
      <c r="D1658" s="5" t="s">
        <v>10</v>
      </c>
      <c r="E1658" s="5">
        <v>241.0</v>
      </c>
      <c r="F1658" s="5">
        <v>8.352</v>
      </c>
      <c r="G1658" s="5">
        <v>3.295</v>
      </c>
    </row>
    <row r="1659" ht="15.75" customHeight="1">
      <c r="A1659" s="5">
        <v>0.0</v>
      </c>
      <c r="D1659" s="5" t="s">
        <v>10</v>
      </c>
      <c r="E1659" s="5">
        <v>242.0</v>
      </c>
      <c r="F1659" s="5">
        <v>9.646</v>
      </c>
      <c r="G1659" s="5">
        <v>4.255</v>
      </c>
    </row>
    <row r="1660" ht="15.75" customHeight="1">
      <c r="A1660" s="5">
        <v>0.0</v>
      </c>
      <c r="D1660" s="5" t="s">
        <v>10</v>
      </c>
      <c r="E1660" s="5">
        <v>243.0</v>
      </c>
      <c r="F1660" s="5">
        <v>10.772</v>
      </c>
      <c r="G1660" s="5">
        <v>5.405</v>
      </c>
    </row>
    <row r="1661" ht="15.75" customHeight="1">
      <c r="A1661" s="5">
        <v>0.0</v>
      </c>
      <c r="D1661" s="5" t="s">
        <v>11</v>
      </c>
      <c r="E1661" s="5">
        <v>244.0</v>
      </c>
      <c r="F1661" s="5">
        <v>15.546</v>
      </c>
      <c r="G1661" s="5">
        <v>5.198</v>
      </c>
    </row>
    <row r="1662" ht="15.75" customHeight="1">
      <c r="A1662" s="5">
        <v>0.0</v>
      </c>
      <c r="D1662" s="5" t="s">
        <v>11</v>
      </c>
      <c r="E1662" s="5">
        <v>245.0</v>
      </c>
      <c r="F1662" s="5">
        <v>13.712</v>
      </c>
      <c r="G1662" s="5">
        <v>3.975</v>
      </c>
    </row>
    <row r="1663" ht="15.75" customHeight="1">
      <c r="A1663" s="5">
        <v>0.0</v>
      </c>
      <c r="D1663" s="5" t="s">
        <v>11</v>
      </c>
      <c r="E1663" s="5">
        <v>246.0</v>
      </c>
      <c r="F1663" s="5">
        <v>15.291</v>
      </c>
      <c r="G1663" s="5">
        <v>5.023</v>
      </c>
    </row>
    <row r="1664" ht="15.75" customHeight="1">
      <c r="A1664" s="5">
        <v>0.0</v>
      </c>
      <c r="D1664" s="5" t="s">
        <v>12</v>
      </c>
      <c r="E1664" s="5">
        <v>247.0</v>
      </c>
      <c r="F1664" s="5">
        <v>7.885</v>
      </c>
      <c r="G1664" s="5">
        <v>3.997</v>
      </c>
    </row>
    <row r="1665" ht="15.75" customHeight="1">
      <c r="A1665" s="5">
        <v>0.0</v>
      </c>
      <c r="D1665" s="5" t="s">
        <v>12</v>
      </c>
      <c r="E1665" s="5">
        <v>248.0</v>
      </c>
      <c r="F1665" s="5">
        <v>8.094</v>
      </c>
      <c r="G1665" s="5">
        <v>4.159</v>
      </c>
    </row>
    <row r="1666" ht="15.75" customHeight="1">
      <c r="A1666" s="5">
        <v>0.0</v>
      </c>
      <c r="D1666" s="5" t="s">
        <v>12</v>
      </c>
      <c r="E1666" s="5">
        <v>249.0</v>
      </c>
      <c r="F1666" s="5">
        <v>8.755</v>
      </c>
      <c r="G1666" s="5">
        <v>4.874</v>
      </c>
    </row>
    <row r="1667" ht="15.75" customHeight="1">
      <c r="A1667" s="5">
        <v>0.0</v>
      </c>
      <c r="D1667" s="5" t="s">
        <v>13</v>
      </c>
      <c r="E1667" s="5">
        <v>250.0</v>
      </c>
      <c r="F1667" s="5">
        <v>4.627</v>
      </c>
      <c r="G1667" s="5">
        <v>3.592</v>
      </c>
    </row>
    <row r="1668" ht="15.75" customHeight="1">
      <c r="A1668" s="5">
        <v>0.0</v>
      </c>
      <c r="D1668" s="5" t="s">
        <v>13</v>
      </c>
      <c r="E1668" s="5">
        <v>251.0</v>
      </c>
      <c r="F1668" s="5">
        <v>4.31</v>
      </c>
      <c r="G1668" s="5">
        <v>3.355</v>
      </c>
    </row>
    <row r="1669" ht="15.75" customHeight="1">
      <c r="A1669" s="5">
        <v>0.0</v>
      </c>
      <c r="D1669" s="5" t="s">
        <v>13</v>
      </c>
      <c r="E1669" s="5">
        <v>252.0</v>
      </c>
      <c r="F1669" s="5">
        <v>8.443</v>
      </c>
      <c r="G1669" s="5">
        <v>7.724</v>
      </c>
    </row>
    <row r="1670" ht="15.75" customHeight="1">
      <c r="A1670" s="5">
        <v>0.0</v>
      </c>
      <c r="B1670" s="12" t="s">
        <v>153</v>
      </c>
      <c r="D1670" s="5" t="s">
        <v>10</v>
      </c>
      <c r="E1670" s="5">
        <v>253.0</v>
      </c>
      <c r="F1670" s="5">
        <v>16.916</v>
      </c>
      <c r="G1670" s="5">
        <v>5.152</v>
      </c>
    </row>
    <row r="1671" ht="15.75" customHeight="1">
      <c r="A1671" s="5">
        <v>0.0</v>
      </c>
      <c r="D1671" s="5" t="s">
        <v>10</v>
      </c>
      <c r="E1671" s="5">
        <v>254.0</v>
      </c>
      <c r="F1671" s="5">
        <v>18.271</v>
      </c>
      <c r="G1671" s="5">
        <v>5.716</v>
      </c>
    </row>
    <row r="1672" ht="15.75" customHeight="1">
      <c r="A1672" s="5">
        <v>0.0</v>
      </c>
      <c r="D1672" s="5" t="s">
        <v>10</v>
      </c>
      <c r="E1672" s="5">
        <v>255.0</v>
      </c>
      <c r="F1672" s="5">
        <v>19.333</v>
      </c>
      <c r="G1672" s="5">
        <v>6.474</v>
      </c>
    </row>
    <row r="1673" ht="15.75" customHeight="1">
      <c r="A1673" s="5">
        <v>0.0</v>
      </c>
      <c r="D1673" s="5" t="s">
        <v>11</v>
      </c>
      <c r="E1673" s="5">
        <v>256.0</v>
      </c>
      <c r="F1673" s="5">
        <v>43.879</v>
      </c>
      <c r="G1673" s="5">
        <v>6.663</v>
      </c>
    </row>
    <row r="1674" ht="15.75" customHeight="1">
      <c r="A1674" s="5">
        <v>0.0</v>
      </c>
      <c r="D1674" s="5" t="s">
        <v>11</v>
      </c>
      <c r="E1674" s="5">
        <v>257.0</v>
      </c>
      <c r="F1674" s="5">
        <v>29.562</v>
      </c>
      <c r="G1674" s="5">
        <v>6.405</v>
      </c>
    </row>
    <row r="1675" ht="15.75" customHeight="1">
      <c r="A1675" s="5">
        <v>0.0</v>
      </c>
      <c r="D1675" s="5" t="s">
        <v>11</v>
      </c>
      <c r="E1675" s="5">
        <v>258.0</v>
      </c>
      <c r="F1675" s="5">
        <v>28.066</v>
      </c>
      <c r="G1675" s="5">
        <v>5.7</v>
      </c>
    </row>
    <row r="1676" ht="15.75" customHeight="1">
      <c r="A1676" s="5">
        <v>0.0</v>
      </c>
      <c r="D1676" s="5" t="s">
        <v>12</v>
      </c>
      <c r="E1676" s="5">
        <v>259.0</v>
      </c>
      <c r="F1676" s="5">
        <v>15.164</v>
      </c>
      <c r="G1676" s="5">
        <v>5.141</v>
      </c>
    </row>
    <row r="1677" ht="15.75" customHeight="1">
      <c r="A1677" s="5">
        <v>0.0</v>
      </c>
      <c r="D1677" s="5" t="s">
        <v>12</v>
      </c>
      <c r="E1677" s="5">
        <v>260.0</v>
      </c>
      <c r="F1677" s="5">
        <v>16.582</v>
      </c>
      <c r="G1677" s="5">
        <v>5.621</v>
      </c>
    </row>
    <row r="1678" ht="15.75" customHeight="1">
      <c r="A1678" s="5">
        <v>0.0</v>
      </c>
      <c r="D1678" s="5" t="s">
        <v>12</v>
      </c>
      <c r="E1678" s="5">
        <v>261.0</v>
      </c>
      <c r="F1678" s="5">
        <v>25.536</v>
      </c>
      <c r="G1678" s="5">
        <v>6.936</v>
      </c>
    </row>
    <row r="1679" ht="15.75" customHeight="1">
      <c r="A1679" s="5">
        <v>0.0</v>
      </c>
      <c r="D1679" s="5" t="s">
        <v>13</v>
      </c>
      <c r="E1679" s="5">
        <v>262.0</v>
      </c>
      <c r="F1679" s="5">
        <v>6.397</v>
      </c>
      <c r="G1679" s="5">
        <v>4.427</v>
      </c>
    </row>
    <row r="1680" ht="15.75" customHeight="1">
      <c r="A1680" s="5">
        <v>0.0</v>
      </c>
      <c r="D1680" s="5" t="s">
        <v>13</v>
      </c>
      <c r="E1680" s="5">
        <v>263.0</v>
      </c>
      <c r="F1680" s="5">
        <v>12.715</v>
      </c>
      <c r="G1680" s="5">
        <v>7.666</v>
      </c>
    </row>
    <row r="1681" ht="15.75" customHeight="1">
      <c r="A1681" s="5">
        <v>0.0</v>
      </c>
      <c r="D1681" s="5" t="s">
        <v>13</v>
      </c>
      <c r="E1681" s="5">
        <v>264.0</v>
      </c>
      <c r="F1681" s="5">
        <v>8.087</v>
      </c>
      <c r="G1681" s="5">
        <v>5.195</v>
      </c>
    </row>
    <row r="1682" ht="15.75" customHeight="1">
      <c r="A1682" s="5">
        <v>0.0</v>
      </c>
      <c r="B1682" s="12" t="s">
        <v>154</v>
      </c>
      <c r="D1682" s="5" t="s">
        <v>10</v>
      </c>
      <c r="E1682" s="5">
        <v>265.0</v>
      </c>
      <c r="F1682" s="5">
        <v>18.737</v>
      </c>
      <c r="G1682" s="5">
        <v>6.219</v>
      </c>
    </row>
    <row r="1683" ht="15.75" customHeight="1">
      <c r="A1683" s="5">
        <v>0.0</v>
      </c>
      <c r="D1683" s="5" t="s">
        <v>10</v>
      </c>
      <c r="E1683" s="5">
        <v>266.0</v>
      </c>
      <c r="F1683" s="5">
        <v>15.776</v>
      </c>
      <c r="G1683" s="5">
        <v>3.218</v>
      </c>
    </row>
    <row r="1684" ht="15.75" customHeight="1">
      <c r="A1684" s="5">
        <v>0.0</v>
      </c>
      <c r="D1684" s="5" t="s">
        <v>10</v>
      </c>
      <c r="E1684" s="5">
        <v>267.0</v>
      </c>
      <c r="F1684" s="5">
        <v>22.64</v>
      </c>
      <c r="G1684" s="5">
        <v>8.557</v>
      </c>
    </row>
    <row r="1685" ht="15.75" customHeight="1">
      <c r="A1685" s="5">
        <v>0.0</v>
      </c>
      <c r="D1685" s="5" t="s">
        <v>11</v>
      </c>
      <c r="E1685" s="5">
        <v>268.0</v>
      </c>
      <c r="F1685" s="5">
        <v>23.768</v>
      </c>
      <c r="G1685" s="5">
        <v>3.965</v>
      </c>
    </row>
    <row r="1686" ht="15.75" customHeight="1">
      <c r="A1686" s="5">
        <v>0.0</v>
      </c>
      <c r="D1686" s="5" t="s">
        <v>11</v>
      </c>
      <c r="E1686" s="5">
        <v>269.0</v>
      </c>
      <c r="F1686" s="5">
        <v>23.983</v>
      </c>
      <c r="G1686" s="5">
        <v>4.098</v>
      </c>
    </row>
    <row r="1687" ht="15.75" customHeight="1">
      <c r="A1687" s="5">
        <v>0.0</v>
      </c>
      <c r="D1687" s="5" t="s">
        <v>11</v>
      </c>
      <c r="E1687" s="5">
        <v>270.0</v>
      </c>
      <c r="F1687" s="5">
        <v>42.221</v>
      </c>
      <c r="G1687" s="5">
        <v>10.149</v>
      </c>
    </row>
    <row r="1688" ht="15.75" customHeight="1">
      <c r="A1688" s="5">
        <v>0.0</v>
      </c>
      <c r="D1688" s="5" t="s">
        <v>12</v>
      </c>
      <c r="E1688" s="5">
        <v>271.0</v>
      </c>
      <c r="F1688" s="5">
        <v>14.472</v>
      </c>
      <c r="G1688" s="5">
        <v>3.486</v>
      </c>
    </row>
    <row r="1689" ht="15.75" customHeight="1">
      <c r="A1689" s="5">
        <v>0.0</v>
      </c>
      <c r="D1689" s="5" t="s">
        <v>12</v>
      </c>
      <c r="E1689" s="5">
        <v>272.0</v>
      </c>
      <c r="F1689" s="5">
        <v>18.709</v>
      </c>
      <c r="G1689" s="5">
        <v>8.246</v>
      </c>
    </row>
    <row r="1690" ht="15.75" customHeight="1">
      <c r="A1690" s="5">
        <v>0.0</v>
      </c>
      <c r="D1690" s="5" t="s">
        <v>12</v>
      </c>
      <c r="E1690" s="5">
        <v>273.0</v>
      </c>
      <c r="F1690" s="5">
        <v>22.67</v>
      </c>
      <c r="G1690" s="5">
        <v>9.242</v>
      </c>
    </row>
    <row r="1691" ht="15.75" customHeight="1">
      <c r="A1691" s="5">
        <v>0.0</v>
      </c>
      <c r="D1691" s="5" t="s">
        <v>13</v>
      </c>
      <c r="E1691" s="5">
        <v>274.0</v>
      </c>
      <c r="F1691" s="5">
        <v>11.27</v>
      </c>
      <c r="G1691" s="5">
        <v>5.371</v>
      </c>
    </row>
    <row r="1692" ht="15.75" customHeight="1">
      <c r="A1692" s="5">
        <v>0.0</v>
      </c>
      <c r="D1692" s="5" t="s">
        <v>13</v>
      </c>
      <c r="E1692" s="5">
        <v>275.0</v>
      </c>
      <c r="F1692" s="5">
        <v>11.72</v>
      </c>
      <c r="G1692" s="5">
        <v>5.756</v>
      </c>
    </row>
    <row r="1693" ht="15.75" customHeight="1">
      <c r="A1693" s="5">
        <v>0.0</v>
      </c>
      <c r="D1693" s="5" t="s">
        <v>13</v>
      </c>
      <c r="E1693" s="5">
        <v>276.0</v>
      </c>
      <c r="F1693" s="5">
        <v>12.763</v>
      </c>
      <c r="G1693" s="5">
        <v>7.229</v>
      </c>
    </row>
    <row r="1694" ht="15.75" customHeight="1">
      <c r="A1694" s="5">
        <v>0.0</v>
      </c>
      <c r="B1694" s="12" t="s">
        <v>155</v>
      </c>
      <c r="D1694" s="5" t="s">
        <v>10</v>
      </c>
      <c r="E1694" s="5">
        <v>277.0</v>
      </c>
      <c r="F1694" s="5">
        <v>10.438</v>
      </c>
      <c r="G1694" s="5">
        <v>3.802</v>
      </c>
    </row>
    <row r="1695" ht="15.75" customHeight="1">
      <c r="A1695" s="5">
        <v>0.0</v>
      </c>
      <c r="D1695" s="5" t="s">
        <v>10</v>
      </c>
      <c r="E1695" s="5">
        <v>278.0</v>
      </c>
      <c r="F1695" s="5">
        <v>12.683</v>
      </c>
      <c r="G1695" s="5">
        <v>5.739</v>
      </c>
    </row>
    <row r="1696" ht="15.75" customHeight="1">
      <c r="A1696" s="5">
        <v>0.0</v>
      </c>
      <c r="D1696" s="5" t="s">
        <v>10</v>
      </c>
      <c r="E1696" s="5">
        <v>279.0</v>
      </c>
      <c r="F1696" s="5">
        <v>11.535</v>
      </c>
      <c r="G1696" s="5">
        <v>4.787</v>
      </c>
    </row>
    <row r="1697" ht="15.75" customHeight="1">
      <c r="A1697" s="5">
        <v>0.0</v>
      </c>
      <c r="D1697" s="5" t="s">
        <v>11</v>
      </c>
      <c r="E1697" s="5">
        <v>280.0</v>
      </c>
      <c r="F1697" s="5">
        <v>18.649</v>
      </c>
      <c r="G1697" s="5">
        <v>5.701</v>
      </c>
    </row>
    <row r="1698" ht="15.75" customHeight="1">
      <c r="A1698" s="5">
        <v>0.0</v>
      </c>
      <c r="D1698" s="5" t="s">
        <v>11</v>
      </c>
      <c r="E1698" s="5">
        <v>281.0</v>
      </c>
      <c r="F1698" s="5">
        <v>18.156</v>
      </c>
      <c r="G1698" s="5">
        <v>5.345</v>
      </c>
    </row>
    <row r="1699" ht="15.75" customHeight="1">
      <c r="A1699" s="5">
        <v>0.0</v>
      </c>
      <c r="D1699" s="5" t="s">
        <v>11</v>
      </c>
      <c r="E1699" s="5">
        <v>282.0</v>
      </c>
      <c r="F1699" s="5">
        <v>20.653</v>
      </c>
      <c r="G1699" s="5">
        <v>7.64</v>
      </c>
    </row>
    <row r="1700" ht="15.75" customHeight="1">
      <c r="A1700" s="5">
        <v>0.0</v>
      </c>
      <c r="D1700" s="5" t="s">
        <v>12</v>
      </c>
      <c r="E1700" s="5">
        <v>283.0</v>
      </c>
      <c r="F1700" s="5">
        <v>10.256</v>
      </c>
      <c r="G1700" s="5">
        <v>4.803</v>
      </c>
    </row>
    <row r="1701" ht="15.75" customHeight="1">
      <c r="A1701" s="5">
        <v>0.0</v>
      </c>
      <c r="D1701" s="5" t="s">
        <v>12</v>
      </c>
      <c r="E1701" s="5">
        <v>284.0</v>
      </c>
      <c r="F1701" s="5">
        <v>11.968</v>
      </c>
      <c r="G1701" s="5">
        <v>6.231</v>
      </c>
    </row>
    <row r="1702" ht="15.75" customHeight="1">
      <c r="A1702" s="5">
        <v>0.0</v>
      </c>
      <c r="D1702" s="5" t="s">
        <v>12</v>
      </c>
      <c r="E1702" s="5">
        <v>285.0</v>
      </c>
      <c r="F1702" s="5">
        <v>10.433</v>
      </c>
      <c r="G1702" s="5">
        <v>4.907</v>
      </c>
    </row>
    <row r="1703" ht="15.75" customHeight="1">
      <c r="A1703" s="5">
        <v>0.0</v>
      </c>
      <c r="D1703" s="5" t="s">
        <v>13</v>
      </c>
      <c r="E1703" s="5">
        <v>286.0</v>
      </c>
      <c r="F1703" s="5">
        <v>6.278</v>
      </c>
      <c r="G1703" s="5">
        <v>4.757</v>
      </c>
    </row>
    <row r="1704" ht="15.75" customHeight="1">
      <c r="A1704" s="5">
        <v>0.0</v>
      </c>
      <c r="D1704" s="5" t="s">
        <v>13</v>
      </c>
      <c r="E1704" s="5">
        <v>287.0</v>
      </c>
      <c r="F1704" s="5">
        <v>7.174</v>
      </c>
      <c r="G1704" s="5">
        <v>5.657</v>
      </c>
    </row>
    <row r="1705" ht="15.75" customHeight="1">
      <c r="A1705" s="5">
        <v>0.0</v>
      </c>
      <c r="D1705" s="5" t="s">
        <v>13</v>
      </c>
      <c r="E1705" s="5">
        <v>288.0</v>
      </c>
      <c r="F1705" s="5">
        <v>6.278</v>
      </c>
      <c r="G1705" s="5">
        <v>4.757</v>
      </c>
    </row>
    <row r="1706" ht="15.75" customHeight="1">
      <c r="A1706" s="5">
        <v>0.0</v>
      </c>
      <c r="B1706" s="12" t="s">
        <v>156</v>
      </c>
      <c r="D1706" s="5" t="s">
        <v>10</v>
      </c>
      <c r="E1706" s="5">
        <v>289.0</v>
      </c>
      <c r="F1706" s="5">
        <v>34.274</v>
      </c>
      <c r="G1706" s="5">
        <v>13.442</v>
      </c>
    </row>
    <row r="1707" ht="15.75" customHeight="1">
      <c r="A1707" s="5">
        <v>0.0</v>
      </c>
      <c r="D1707" s="5" t="s">
        <v>10</v>
      </c>
      <c r="E1707" s="5">
        <v>290.0</v>
      </c>
      <c r="F1707" s="5">
        <v>33.134</v>
      </c>
      <c r="G1707" s="5">
        <v>13.299</v>
      </c>
    </row>
    <row r="1708" ht="15.75" customHeight="1">
      <c r="A1708" s="5">
        <v>0.0</v>
      </c>
      <c r="D1708" s="5" t="s">
        <v>10</v>
      </c>
      <c r="E1708" s="5">
        <v>291.0</v>
      </c>
      <c r="F1708" s="5">
        <v>31.83</v>
      </c>
      <c r="G1708" s="5">
        <v>13.675</v>
      </c>
    </row>
    <row r="1709" ht="15.75" customHeight="1">
      <c r="A1709" s="5">
        <v>0.0</v>
      </c>
      <c r="D1709" s="5" t="s">
        <v>11</v>
      </c>
      <c r="E1709" s="5">
        <v>292.0</v>
      </c>
      <c r="F1709" s="5">
        <v>58.104</v>
      </c>
      <c r="G1709" s="5">
        <v>7.582</v>
      </c>
    </row>
    <row r="1710" ht="15.75" customHeight="1">
      <c r="A1710" s="5">
        <v>0.0</v>
      </c>
      <c r="D1710" s="5" t="s">
        <v>11</v>
      </c>
      <c r="E1710" s="5">
        <v>293.0</v>
      </c>
      <c r="F1710" s="5">
        <v>44.327</v>
      </c>
      <c r="G1710" s="5">
        <v>12.786</v>
      </c>
    </row>
    <row r="1711" ht="15.75" customHeight="1">
      <c r="A1711" s="5">
        <v>0.0</v>
      </c>
      <c r="D1711" s="5" t="s">
        <v>11</v>
      </c>
      <c r="E1711" s="5">
        <v>294.0</v>
      </c>
      <c r="F1711" s="5">
        <v>45.986</v>
      </c>
      <c r="G1711" s="5">
        <v>13.529</v>
      </c>
    </row>
    <row r="1712" ht="15.75" customHeight="1">
      <c r="A1712" s="5">
        <v>0.0</v>
      </c>
      <c r="D1712" s="5" t="s">
        <v>12</v>
      </c>
      <c r="E1712" s="5">
        <v>295.0</v>
      </c>
      <c r="F1712" s="5">
        <v>31.741</v>
      </c>
      <c r="G1712" s="5">
        <v>13.707</v>
      </c>
    </row>
    <row r="1713" ht="15.75" customHeight="1">
      <c r="A1713" s="5">
        <v>0.0</v>
      </c>
      <c r="D1713" s="5" t="s">
        <v>12</v>
      </c>
      <c r="E1713" s="5">
        <v>296.0</v>
      </c>
      <c r="F1713" s="5">
        <v>30.976</v>
      </c>
      <c r="G1713" s="5">
        <v>13.919</v>
      </c>
    </row>
    <row r="1714" ht="15.75" customHeight="1">
      <c r="A1714" s="5">
        <v>0.0</v>
      </c>
      <c r="D1714" s="5" t="s">
        <v>12</v>
      </c>
      <c r="E1714" s="5">
        <v>297.0</v>
      </c>
      <c r="F1714" s="5">
        <v>33.878</v>
      </c>
      <c r="G1714" s="5">
        <v>14.0</v>
      </c>
    </row>
    <row r="1715" ht="15.75" customHeight="1">
      <c r="A1715" s="5">
        <v>0.0</v>
      </c>
      <c r="D1715" s="5" t="s">
        <v>13</v>
      </c>
      <c r="E1715" s="5">
        <v>298.0</v>
      </c>
      <c r="F1715" s="5">
        <v>19.456</v>
      </c>
      <c r="G1715" s="5">
        <v>13.181</v>
      </c>
    </row>
    <row r="1716" ht="15.75" customHeight="1">
      <c r="A1716" s="5">
        <v>0.0</v>
      </c>
      <c r="D1716" s="5" t="s">
        <v>13</v>
      </c>
      <c r="E1716" s="5">
        <v>299.0</v>
      </c>
      <c r="F1716" s="5">
        <v>13.092</v>
      </c>
      <c r="G1716" s="5">
        <v>5.289</v>
      </c>
    </row>
    <row r="1717" ht="15.75" customHeight="1">
      <c r="A1717" s="5">
        <v>0.0</v>
      </c>
      <c r="D1717" s="5" t="s">
        <v>13</v>
      </c>
      <c r="E1717" s="5">
        <v>300.0</v>
      </c>
      <c r="F1717" s="5">
        <v>19.456</v>
      </c>
      <c r="G1717" s="5">
        <v>13.181</v>
      </c>
    </row>
    <row r="1718" ht="15.75" customHeight="1">
      <c r="A1718" s="5">
        <v>0.0</v>
      </c>
      <c r="B1718" s="12" t="s">
        <v>157</v>
      </c>
      <c r="D1718" s="5" t="s">
        <v>10</v>
      </c>
      <c r="E1718" s="5">
        <v>301.0</v>
      </c>
      <c r="F1718" s="5">
        <v>23.422</v>
      </c>
      <c r="G1718" s="5">
        <v>6.663</v>
      </c>
    </row>
    <row r="1719" ht="15.75" customHeight="1">
      <c r="A1719" s="5">
        <v>0.0</v>
      </c>
      <c r="D1719" s="5" t="s">
        <v>10</v>
      </c>
      <c r="E1719" s="5">
        <v>302.0</v>
      </c>
      <c r="F1719" s="5">
        <v>25.392</v>
      </c>
      <c r="G1719" s="5">
        <v>6.518</v>
      </c>
    </row>
    <row r="1720" ht="15.75" customHeight="1">
      <c r="A1720" s="5">
        <v>0.0</v>
      </c>
      <c r="D1720" s="5" t="s">
        <v>10</v>
      </c>
      <c r="E1720" s="5">
        <v>303.0</v>
      </c>
      <c r="F1720" s="5">
        <v>36.803</v>
      </c>
      <c r="G1720" s="5">
        <v>6.113</v>
      </c>
    </row>
    <row r="1721" ht="15.75" customHeight="1">
      <c r="A1721" s="5">
        <v>0.0</v>
      </c>
      <c r="D1721" s="5" t="s">
        <v>11</v>
      </c>
      <c r="E1721" s="5">
        <v>304.0</v>
      </c>
      <c r="F1721" s="5">
        <v>32.279</v>
      </c>
      <c r="G1721" s="5">
        <v>6.341</v>
      </c>
    </row>
    <row r="1722" ht="15.75" customHeight="1">
      <c r="A1722" s="5">
        <v>0.0</v>
      </c>
      <c r="D1722" s="5" t="s">
        <v>11</v>
      </c>
      <c r="E1722" s="5">
        <v>305.0</v>
      </c>
      <c r="F1722" s="5">
        <v>35.95</v>
      </c>
      <c r="G1722" s="5">
        <v>6.654</v>
      </c>
    </row>
    <row r="1723" ht="15.75" customHeight="1">
      <c r="A1723" s="5">
        <v>0.0</v>
      </c>
      <c r="D1723" s="5" t="s">
        <v>11</v>
      </c>
      <c r="E1723" s="5">
        <v>306.0</v>
      </c>
      <c r="F1723" s="5">
        <v>38.952</v>
      </c>
      <c r="G1723" s="5">
        <v>6.464</v>
      </c>
    </row>
    <row r="1724" ht="15.75" customHeight="1">
      <c r="A1724" s="5">
        <v>0.0</v>
      </c>
      <c r="D1724" s="5" t="s">
        <v>12</v>
      </c>
      <c r="E1724" s="5">
        <v>307.0</v>
      </c>
      <c r="F1724" s="5">
        <v>27.893</v>
      </c>
      <c r="G1724" s="5">
        <v>6.476</v>
      </c>
    </row>
    <row r="1725" ht="15.75" customHeight="1">
      <c r="A1725" s="5">
        <v>0.0</v>
      </c>
      <c r="D1725" s="5" t="s">
        <v>12</v>
      </c>
      <c r="E1725" s="5">
        <v>308.0</v>
      </c>
      <c r="F1725" s="5">
        <v>19.826</v>
      </c>
      <c r="G1725" s="5">
        <v>6.454</v>
      </c>
    </row>
    <row r="1726" ht="15.75" customHeight="1">
      <c r="A1726" s="5">
        <v>0.0</v>
      </c>
      <c r="D1726" s="5" t="s">
        <v>12</v>
      </c>
      <c r="E1726" s="5">
        <v>309.0</v>
      </c>
      <c r="F1726" s="5">
        <v>31.925</v>
      </c>
      <c r="G1726" s="5">
        <v>6.868</v>
      </c>
    </row>
    <row r="1727" ht="15.75" customHeight="1">
      <c r="A1727" s="5">
        <v>0.0</v>
      </c>
      <c r="D1727" s="5" t="s">
        <v>13</v>
      </c>
      <c r="E1727" s="5">
        <v>310.0</v>
      </c>
      <c r="F1727" s="5">
        <v>13.702</v>
      </c>
      <c r="G1727" s="5">
        <v>7.482</v>
      </c>
    </row>
    <row r="1728" ht="15.75" customHeight="1">
      <c r="A1728" s="5">
        <v>0.0</v>
      </c>
      <c r="D1728" s="5" t="s">
        <v>13</v>
      </c>
      <c r="E1728" s="5">
        <v>311.0</v>
      </c>
      <c r="F1728" s="5">
        <v>7.608</v>
      </c>
      <c r="G1728" s="5">
        <v>4.823</v>
      </c>
    </row>
    <row r="1729" ht="15.75" customHeight="1">
      <c r="A1729" s="5">
        <v>0.0</v>
      </c>
      <c r="D1729" s="5" t="s">
        <v>13</v>
      </c>
      <c r="E1729" s="5">
        <v>312.0</v>
      </c>
      <c r="F1729" s="5">
        <v>13.702</v>
      </c>
      <c r="G1729" s="5">
        <v>7.482</v>
      </c>
    </row>
    <row r="1730" ht="15.75" customHeight="1">
      <c r="A1730" s="5"/>
      <c r="D1730" s="5" t="s">
        <v>10</v>
      </c>
    </row>
    <row r="1731" ht="15.75" customHeight="1">
      <c r="A1731" s="5"/>
      <c r="D1731" s="5" t="s">
        <v>10</v>
      </c>
    </row>
    <row r="1732" ht="15.75" customHeight="1">
      <c r="A1732" s="5"/>
      <c r="D1732" s="5" t="s">
        <v>10</v>
      </c>
    </row>
    <row r="1733" ht="15.75" customHeight="1">
      <c r="A1733" s="5"/>
      <c r="D1733" s="5" t="s">
        <v>11</v>
      </c>
    </row>
    <row r="1734" ht="15.75" customHeight="1">
      <c r="A1734" s="5"/>
      <c r="D1734" s="5" t="s">
        <v>11</v>
      </c>
    </row>
    <row r="1735" ht="15.75" customHeight="1">
      <c r="A1735" s="5"/>
      <c r="D1735" s="5" t="s">
        <v>11</v>
      </c>
    </row>
    <row r="1736" ht="15.75" customHeight="1">
      <c r="A1736" s="5"/>
      <c r="D1736" s="5" t="s">
        <v>12</v>
      </c>
    </row>
    <row r="1737" ht="15.75" customHeight="1">
      <c r="A1737" s="5"/>
      <c r="D1737" s="5" t="s">
        <v>12</v>
      </c>
    </row>
    <row r="1738" ht="15.75" customHeight="1">
      <c r="A1738" s="5"/>
      <c r="D1738" s="5" t="s">
        <v>12</v>
      </c>
    </row>
    <row r="1739" ht="15.75" customHeight="1">
      <c r="A1739" s="5"/>
      <c r="D1739" s="5" t="s">
        <v>13</v>
      </c>
    </row>
    <row r="1740" ht="15.75" customHeight="1">
      <c r="A1740" s="5"/>
      <c r="D1740" s="5" t="s">
        <v>13</v>
      </c>
    </row>
    <row r="1741" ht="15.75" customHeight="1">
      <c r="A1741" s="5"/>
      <c r="D1741" s="5" t="s">
        <v>13</v>
      </c>
    </row>
    <row r="1742" ht="15.75" customHeight="1">
      <c r="A1742" s="5"/>
      <c r="D1742" s="5" t="s">
        <v>10</v>
      </c>
    </row>
    <row r="1743" ht="15.75" customHeight="1">
      <c r="A1743" s="5"/>
      <c r="D1743" s="5" t="s">
        <v>10</v>
      </c>
    </row>
    <row r="1744" ht="15.75" customHeight="1">
      <c r="A1744" s="5"/>
      <c r="D1744" s="5" t="s">
        <v>10</v>
      </c>
    </row>
    <row r="1745" ht="15.75" customHeight="1">
      <c r="A1745" s="5"/>
      <c r="D1745" s="5" t="s">
        <v>11</v>
      </c>
    </row>
    <row r="1746" ht="15.75" customHeight="1">
      <c r="A1746" s="5"/>
      <c r="D1746" s="5" t="s">
        <v>11</v>
      </c>
    </row>
    <row r="1747" ht="15.75" customHeight="1">
      <c r="A1747" s="5"/>
      <c r="D1747" s="5" t="s">
        <v>11</v>
      </c>
    </row>
    <row r="1748" ht="15.75" customHeight="1">
      <c r="A1748" s="5"/>
      <c r="D1748" s="5" t="s">
        <v>12</v>
      </c>
    </row>
    <row r="1749" ht="15.75" customHeight="1">
      <c r="A1749" s="5"/>
      <c r="D1749" s="5" t="s">
        <v>12</v>
      </c>
    </row>
    <row r="1750" ht="15.75" customHeight="1">
      <c r="A1750" s="5"/>
      <c r="D1750" s="5" t="s">
        <v>12</v>
      </c>
    </row>
    <row r="1751" ht="15.75" customHeight="1">
      <c r="A1751" s="5"/>
      <c r="D1751" s="5" t="s">
        <v>13</v>
      </c>
    </row>
    <row r="1752" ht="15.75" customHeight="1">
      <c r="A1752" s="5"/>
      <c r="D1752" s="5" t="s">
        <v>13</v>
      </c>
    </row>
    <row r="1753" ht="15.75" customHeight="1">
      <c r="A1753" s="5"/>
      <c r="D1753" s="5" t="s">
        <v>13</v>
      </c>
    </row>
    <row r="1754" ht="15.75" customHeight="1">
      <c r="A1754" s="5"/>
      <c r="D1754" s="5" t="s">
        <v>10</v>
      </c>
    </row>
    <row r="1755" ht="15.75" customHeight="1">
      <c r="A1755" s="5"/>
      <c r="D1755" s="5" t="s">
        <v>10</v>
      </c>
    </row>
    <row r="1756" ht="15.75" customHeight="1">
      <c r="A1756" s="5"/>
      <c r="D1756" s="5" t="s">
        <v>10</v>
      </c>
    </row>
    <row r="1757" ht="15.75" customHeight="1">
      <c r="A1757" s="5"/>
      <c r="D1757" s="5" t="s">
        <v>11</v>
      </c>
    </row>
    <row r="1758" ht="15.75" customHeight="1">
      <c r="A1758" s="5"/>
      <c r="D1758" s="5" t="s">
        <v>11</v>
      </c>
    </row>
    <row r="1759" ht="15.75" customHeight="1">
      <c r="A1759" s="5"/>
      <c r="D1759" s="5" t="s">
        <v>11</v>
      </c>
    </row>
    <row r="1760" ht="15.75" customHeight="1">
      <c r="A1760" s="5"/>
      <c r="D1760" s="5" t="s">
        <v>12</v>
      </c>
    </row>
    <row r="1761" ht="15.75" customHeight="1">
      <c r="A1761" s="5"/>
      <c r="D1761" s="5" t="s">
        <v>12</v>
      </c>
    </row>
    <row r="1762" ht="15.75" customHeight="1">
      <c r="A1762" s="5"/>
      <c r="D1762" s="5" t="s">
        <v>12</v>
      </c>
    </row>
    <row r="1763" ht="15.75" customHeight="1">
      <c r="A1763" s="5"/>
      <c r="D1763" s="5" t="s">
        <v>13</v>
      </c>
    </row>
    <row r="1764" ht="15.75" customHeight="1">
      <c r="A1764" s="5"/>
      <c r="D1764" s="5" t="s">
        <v>13</v>
      </c>
    </row>
    <row r="1765" ht="15.75" customHeight="1">
      <c r="A1765" s="5"/>
      <c r="D1765" s="5" t="s">
        <v>13</v>
      </c>
    </row>
    <row r="1766" ht="15.75" customHeight="1">
      <c r="A1766" s="5"/>
      <c r="D1766" s="5" t="s">
        <v>10</v>
      </c>
    </row>
    <row r="1767" ht="15.75" customHeight="1">
      <c r="A1767" s="5"/>
      <c r="D1767" s="5" t="s">
        <v>10</v>
      </c>
    </row>
    <row r="1768" ht="15.75" customHeight="1">
      <c r="A1768" s="5"/>
      <c r="D1768" s="5" t="s">
        <v>10</v>
      </c>
    </row>
    <row r="1769" ht="15.75" customHeight="1">
      <c r="A1769" s="5"/>
      <c r="D1769" s="5" t="s">
        <v>11</v>
      </c>
    </row>
    <row r="1770" ht="15.75" customHeight="1">
      <c r="A1770" s="5"/>
      <c r="D1770" s="5" t="s">
        <v>11</v>
      </c>
    </row>
    <row r="1771" ht="15.75" customHeight="1">
      <c r="A1771" s="5"/>
      <c r="D1771" s="5" t="s">
        <v>11</v>
      </c>
    </row>
    <row r="1772" ht="15.75" customHeight="1">
      <c r="A1772" s="5"/>
      <c r="D1772" s="5" t="s">
        <v>12</v>
      </c>
    </row>
    <row r="1773" ht="15.75" customHeight="1">
      <c r="A1773" s="5"/>
      <c r="D1773" s="5" t="s">
        <v>12</v>
      </c>
    </row>
    <row r="1774" ht="15.75" customHeight="1">
      <c r="A1774" s="5"/>
      <c r="D1774" s="5" t="s">
        <v>12</v>
      </c>
    </row>
    <row r="1775" ht="15.75" customHeight="1">
      <c r="A1775" s="5"/>
      <c r="D1775" s="5" t="s">
        <v>13</v>
      </c>
    </row>
    <row r="1776" ht="15.75" customHeight="1">
      <c r="A1776" s="5"/>
      <c r="D1776" s="5" t="s">
        <v>13</v>
      </c>
    </row>
    <row r="1777" ht="15.75" customHeight="1">
      <c r="A1777" s="5"/>
      <c r="D1777" s="5" t="s">
        <v>13</v>
      </c>
    </row>
    <row r="1778" ht="15.75" customHeight="1">
      <c r="A1778" s="5"/>
      <c r="D1778" s="5" t="s">
        <v>10</v>
      </c>
    </row>
    <row r="1779" ht="15.75" customHeight="1">
      <c r="A1779" s="5"/>
      <c r="D1779" s="5" t="s">
        <v>10</v>
      </c>
    </row>
    <row r="1780" ht="15.75" customHeight="1">
      <c r="A1780" s="5"/>
      <c r="D1780" s="5" t="s">
        <v>10</v>
      </c>
    </row>
    <row r="1781" ht="15.75" customHeight="1">
      <c r="A1781" s="5"/>
      <c r="D1781" s="5" t="s">
        <v>11</v>
      </c>
    </row>
    <row r="1782" ht="15.75" customHeight="1">
      <c r="A1782" s="5"/>
      <c r="D1782" s="5" t="s">
        <v>11</v>
      </c>
    </row>
    <row r="1783" ht="15.75" customHeight="1">
      <c r="A1783" s="5"/>
      <c r="D1783" s="5" t="s">
        <v>11</v>
      </c>
    </row>
    <row r="1784" ht="15.75" customHeight="1">
      <c r="A1784" s="5"/>
      <c r="D1784" s="5" t="s">
        <v>12</v>
      </c>
    </row>
    <row r="1785" ht="15.75" customHeight="1">
      <c r="A1785" s="5"/>
      <c r="D1785" s="5" t="s">
        <v>12</v>
      </c>
    </row>
    <row r="1786" ht="15.75" customHeight="1">
      <c r="A1786" s="5"/>
      <c r="D1786" s="5" t="s">
        <v>12</v>
      </c>
    </row>
    <row r="1787" ht="15.75" customHeight="1">
      <c r="A1787" s="5"/>
      <c r="D1787" s="5" t="s">
        <v>13</v>
      </c>
    </row>
    <row r="1788" ht="15.75" customHeight="1">
      <c r="A1788" s="5"/>
      <c r="D1788" s="5" t="s">
        <v>13</v>
      </c>
    </row>
    <row r="1789" ht="15.75" customHeight="1">
      <c r="A1789" s="5"/>
      <c r="D1789" s="5" t="s">
        <v>13</v>
      </c>
    </row>
    <row r="1790" ht="15.75" customHeight="1">
      <c r="A1790" s="5"/>
      <c r="D1790" s="5" t="s">
        <v>10</v>
      </c>
    </row>
    <row r="1791" ht="15.75" customHeight="1">
      <c r="A1791" s="5"/>
      <c r="D1791" s="5" t="s">
        <v>10</v>
      </c>
    </row>
    <row r="1792" ht="15.75" customHeight="1">
      <c r="A1792" s="5"/>
      <c r="D1792" s="5" t="s">
        <v>10</v>
      </c>
    </row>
    <row r="1793" ht="15.75" customHeight="1">
      <c r="A1793" s="5"/>
      <c r="D1793" s="5" t="s">
        <v>11</v>
      </c>
    </row>
    <row r="1794" ht="15.75" customHeight="1">
      <c r="A1794" s="5"/>
      <c r="D1794" s="5" t="s">
        <v>11</v>
      </c>
    </row>
    <row r="1795" ht="15.75" customHeight="1">
      <c r="A1795" s="5"/>
      <c r="D1795" s="5" t="s">
        <v>11</v>
      </c>
    </row>
    <row r="1796" ht="15.75" customHeight="1">
      <c r="A1796" s="5"/>
      <c r="D1796" s="5" t="s">
        <v>12</v>
      </c>
    </row>
    <row r="1797" ht="15.75" customHeight="1">
      <c r="A1797" s="5"/>
      <c r="D1797" s="5" t="s">
        <v>12</v>
      </c>
    </row>
    <row r="1798" ht="15.75" customHeight="1">
      <c r="A1798" s="5"/>
      <c r="D1798" s="5" t="s">
        <v>12</v>
      </c>
    </row>
    <row r="1799" ht="15.75" customHeight="1">
      <c r="A1799" s="5"/>
      <c r="D1799" s="5" t="s">
        <v>13</v>
      </c>
    </row>
    <row r="1800" ht="15.75" customHeight="1">
      <c r="A1800" s="5"/>
      <c r="D1800" s="5" t="s">
        <v>13</v>
      </c>
    </row>
    <row r="1801" ht="15.75" customHeight="1">
      <c r="A1801" s="5"/>
      <c r="D1801" s="5" t="s">
        <v>13</v>
      </c>
    </row>
    <row r="1802" ht="15.75" customHeight="1">
      <c r="A1802" s="5"/>
      <c r="D1802" s="5" t="s">
        <v>10</v>
      </c>
    </row>
    <row r="1803" ht="15.75" customHeight="1">
      <c r="A1803" s="5"/>
      <c r="D1803" s="5" t="s">
        <v>10</v>
      </c>
    </row>
    <row r="1804" ht="15.75" customHeight="1">
      <c r="A1804" s="5"/>
      <c r="D1804" s="5" t="s">
        <v>10</v>
      </c>
    </row>
    <row r="1805" ht="15.75" customHeight="1">
      <c r="A1805" s="5"/>
      <c r="D1805" s="5" t="s">
        <v>11</v>
      </c>
    </row>
    <row r="1806" ht="15.75" customHeight="1">
      <c r="A1806" s="5"/>
      <c r="D1806" s="5" t="s">
        <v>11</v>
      </c>
    </row>
    <row r="1807" ht="15.75" customHeight="1">
      <c r="A1807" s="5"/>
      <c r="D1807" s="5" t="s">
        <v>11</v>
      </c>
    </row>
    <row r="1808" ht="15.75" customHeight="1">
      <c r="A1808" s="5"/>
      <c r="D1808" s="5" t="s">
        <v>12</v>
      </c>
    </row>
    <row r="1809" ht="15.75" customHeight="1">
      <c r="A1809" s="5"/>
      <c r="D1809" s="5" t="s">
        <v>12</v>
      </c>
    </row>
    <row r="1810" ht="15.75" customHeight="1">
      <c r="A1810" s="5"/>
      <c r="D1810" s="5" t="s">
        <v>12</v>
      </c>
    </row>
    <row r="1811" ht="15.75" customHeight="1">
      <c r="A1811" s="5"/>
      <c r="D1811" s="5" t="s">
        <v>13</v>
      </c>
    </row>
    <row r="1812" ht="15.75" customHeight="1">
      <c r="A1812" s="5"/>
      <c r="D1812" s="5" t="s">
        <v>13</v>
      </c>
    </row>
    <row r="1813" ht="15.75" customHeight="1">
      <c r="A1813" s="5"/>
      <c r="D1813" s="5" t="s">
        <v>13</v>
      </c>
    </row>
    <row r="1814" ht="15.75" customHeight="1">
      <c r="A1814" s="5"/>
      <c r="D1814" s="5" t="s">
        <v>10</v>
      </c>
    </row>
    <row r="1815" ht="15.75" customHeight="1">
      <c r="A1815" s="5"/>
      <c r="D1815" s="5" t="s">
        <v>10</v>
      </c>
    </row>
    <row r="1816" ht="15.75" customHeight="1">
      <c r="A1816" s="5"/>
      <c r="D1816" s="5" t="s">
        <v>10</v>
      </c>
    </row>
    <row r="1817" ht="15.75" customHeight="1">
      <c r="A1817" s="5"/>
      <c r="D1817" s="5" t="s">
        <v>11</v>
      </c>
    </row>
    <row r="1818" ht="15.75" customHeight="1">
      <c r="A1818" s="5"/>
      <c r="D1818" s="5" t="s">
        <v>11</v>
      </c>
    </row>
    <row r="1819" ht="15.75" customHeight="1">
      <c r="A1819" s="5"/>
      <c r="D1819" s="5" t="s">
        <v>11</v>
      </c>
    </row>
    <row r="1820" ht="15.75" customHeight="1">
      <c r="A1820" s="5"/>
      <c r="D1820" s="5" t="s">
        <v>12</v>
      </c>
    </row>
    <row r="1821" ht="15.75" customHeight="1">
      <c r="A1821" s="5"/>
      <c r="D1821" s="5" t="s">
        <v>12</v>
      </c>
    </row>
    <row r="1822" ht="15.75" customHeight="1">
      <c r="A1822" s="5"/>
      <c r="D1822" s="5" t="s">
        <v>12</v>
      </c>
    </row>
    <row r="1823" ht="15.75" customHeight="1">
      <c r="A1823" s="5"/>
      <c r="D1823" s="5" t="s">
        <v>13</v>
      </c>
    </row>
    <row r="1824" ht="15.75" customHeight="1">
      <c r="A1824" s="5"/>
      <c r="D1824" s="5" t="s">
        <v>13</v>
      </c>
    </row>
    <row r="1825" ht="15.75" customHeight="1">
      <c r="A1825" s="5"/>
      <c r="D1825" s="5" t="s">
        <v>13</v>
      </c>
    </row>
    <row r="1826" ht="15.75" customHeight="1">
      <c r="A1826" s="5"/>
      <c r="D1826" s="5" t="s">
        <v>10</v>
      </c>
    </row>
    <row r="1827" ht="15.75" customHeight="1">
      <c r="A1827" s="5"/>
      <c r="D1827" s="5" t="s">
        <v>10</v>
      </c>
    </row>
    <row r="1828" ht="15.75" customHeight="1">
      <c r="A1828" s="5"/>
      <c r="D1828" s="5" t="s">
        <v>10</v>
      </c>
    </row>
    <row r="1829" ht="15.75" customHeight="1">
      <c r="A1829" s="5"/>
      <c r="D1829" s="5" t="s">
        <v>11</v>
      </c>
    </row>
    <row r="1830" ht="15.75" customHeight="1">
      <c r="A1830" s="5"/>
      <c r="D1830" s="5" t="s">
        <v>11</v>
      </c>
    </row>
    <row r="1831" ht="15.75" customHeight="1">
      <c r="A1831" s="5"/>
      <c r="D1831" s="5" t="s">
        <v>11</v>
      </c>
    </row>
    <row r="1832" ht="15.75" customHeight="1">
      <c r="A1832" s="5"/>
      <c r="D1832" s="5" t="s">
        <v>12</v>
      </c>
    </row>
    <row r="1833" ht="15.75" customHeight="1">
      <c r="A1833" s="5"/>
      <c r="D1833" s="5" t="s">
        <v>12</v>
      </c>
    </row>
    <row r="1834" ht="15.75" customHeight="1">
      <c r="A1834" s="5"/>
      <c r="D1834" s="5" t="s">
        <v>12</v>
      </c>
    </row>
    <row r="1835" ht="15.75" customHeight="1">
      <c r="A1835" s="5"/>
      <c r="D1835" s="5" t="s">
        <v>13</v>
      </c>
    </row>
    <row r="1836" ht="15.75" customHeight="1">
      <c r="A1836" s="5"/>
      <c r="D1836" s="5" t="s">
        <v>13</v>
      </c>
    </row>
    <row r="1837" ht="15.75" customHeight="1">
      <c r="A1837" s="5"/>
      <c r="D1837" s="5" t="s">
        <v>13</v>
      </c>
    </row>
    <row r="1838" ht="15.75" customHeight="1">
      <c r="A1838" s="5"/>
      <c r="D1838" s="5" t="s">
        <v>10</v>
      </c>
    </row>
    <row r="1839" ht="15.75" customHeight="1">
      <c r="A1839" s="5"/>
      <c r="D1839" s="5" t="s">
        <v>10</v>
      </c>
    </row>
    <row r="1840" ht="15.75" customHeight="1">
      <c r="A1840" s="5"/>
      <c r="D1840" s="5" t="s">
        <v>10</v>
      </c>
    </row>
    <row r="1841" ht="15.75" customHeight="1">
      <c r="A1841" s="5"/>
      <c r="D1841" s="5" t="s">
        <v>11</v>
      </c>
    </row>
    <row r="1842" ht="15.75" customHeight="1">
      <c r="A1842" s="5"/>
      <c r="D1842" s="5" t="s">
        <v>11</v>
      </c>
    </row>
    <row r="1843" ht="15.75" customHeight="1">
      <c r="A1843" s="5"/>
      <c r="D1843" s="5" t="s">
        <v>11</v>
      </c>
    </row>
    <row r="1844" ht="15.75" customHeight="1">
      <c r="A1844" s="5"/>
      <c r="D1844" s="5" t="s">
        <v>12</v>
      </c>
    </row>
    <row r="1845" ht="15.75" customHeight="1">
      <c r="A1845" s="5"/>
      <c r="D1845" s="5" t="s">
        <v>12</v>
      </c>
    </row>
    <row r="1846" ht="15.75" customHeight="1">
      <c r="A1846" s="5"/>
      <c r="D1846" s="5" t="s">
        <v>12</v>
      </c>
    </row>
    <row r="1847" ht="15.75" customHeight="1">
      <c r="A1847" s="5"/>
      <c r="D1847" s="5" t="s">
        <v>13</v>
      </c>
    </row>
    <row r="1848" ht="15.75" customHeight="1">
      <c r="A1848" s="5"/>
      <c r="D1848" s="5" t="s">
        <v>13</v>
      </c>
    </row>
    <row r="1849" ht="15.75" customHeight="1">
      <c r="A1849" s="5"/>
      <c r="D1849" s="5" t="s">
        <v>13</v>
      </c>
    </row>
    <row r="1850" ht="15.75" customHeight="1">
      <c r="A1850" s="5"/>
      <c r="D1850" s="5" t="s">
        <v>10</v>
      </c>
    </row>
    <row r="1851" ht="15.75" customHeight="1">
      <c r="A1851" s="5"/>
      <c r="D1851" s="5" t="s">
        <v>10</v>
      </c>
    </row>
    <row r="1852" ht="15.75" customHeight="1">
      <c r="A1852" s="5"/>
      <c r="D1852" s="5" t="s">
        <v>10</v>
      </c>
    </row>
    <row r="1853" ht="15.75" customHeight="1">
      <c r="A1853" s="5"/>
      <c r="D1853" s="5" t="s">
        <v>11</v>
      </c>
    </row>
    <row r="1854" ht="15.75" customHeight="1">
      <c r="A1854" s="5"/>
      <c r="D1854" s="5" t="s">
        <v>11</v>
      </c>
    </row>
    <row r="1855" ht="15.75" customHeight="1">
      <c r="A1855" s="5"/>
      <c r="D1855" s="5" t="s">
        <v>11</v>
      </c>
    </row>
    <row r="1856" ht="15.75" customHeight="1">
      <c r="A1856" s="5"/>
      <c r="D1856" s="5" t="s">
        <v>12</v>
      </c>
    </row>
    <row r="1857" ht="15.75" customHeight="1">
      <c r="A1857" s="5"/>
      <c r="D1857" s="5" t="s">
        <v>12</v>
      </c>
    </row>
    <row r="1858" ht="15.75" customHeight="1">
      <c r="A1858" s="5"/>
      <c r="D1858" s="5" t="s">
        <v>12</v>
      </c>
    </row>
    <row r="1859" ht="15.75" customHeight="1">
      <c r="A1859" s="5"/>
      <c r="D1859" s="5" t="s">
        <v>13</v>
      </c>
    </row>
    <row r="1860" ht="15.75" customHeight="1">
      <c r="A1860" s="5"/>
      <c r="D1860" s="5" t="s">
        <v>13</v>
      </c>
    </row>
    <row r="1861" ht="15.75" customHeight="1">
      <c r="A1861" s="5"/>
      <c r="D1861" s="5" t="s">
        <v>13</v>
      </c>
    </row>
    <row r="1862" ht="15.75" customHeight="1">
      <c r="A1862" s="5"/>
      <c r="D1862" s="5" t="s">
        <v>10</v>
      </c>
    </row>
    <row r="1863" ht="15.75" customHeight="1">
      <c r="A1863" s="5"/>
      <c r="D1863" s="5" t="s">
        <v>10</v>
      </c>
    </row>
    <row r="1864" ht="15.75" customHeight="1">
      <c r="A1864" s="5"/>
      <c r="D1864" s="5" t="s">
        <v>10</v>
      </c>
    </row>
    <row r="1865" ht="15.75" customHeight="1">
      <c r="A1865" s="5"/>
      <c r="D1865" s="5" t="s">
        <v>11</v>
      </c>
    </row>
    <row r="1866" ht="15.75" customHeight="1">
      <c r="A1866" s="5"/>
      <c r="D1866" s="5" t="s">
        <v>11</v>
      </c>
    </row>
    <row r="1867" ht="15.75" customHeight="1">
      <c r="A1867" s="5"/>
      <c r="D1867" s="5" t="s">
        <v>11</v>
      </c>
    </row>
    <row r="1868" ht="15.75" customHeight="1">
      <c r="A1868" s="5"/>
      <c r="D1868" s="5" t="s">
        <v>12</v>
      </c>
    </row>
    <row r="1869" ht="15.75" customHeight="1">
      <c r="A1869" s="5"/>
      <c r="D1869" s="5" t="s">
        <v>12</v>
      </c>
    </row>
    <row r="1870" ht="15.75" customHeight="1">
      <c r="A1870" s="5"/>
      <c r="D1870" s="5" t="s">
        <v>12</v>
      </c>
    </row>
    <row r="1871" ht="15.75" customHeight="1">
      <c r="A1871" s="5"/>
      <c r="D1871" s="5" t="s">
        <v>13</v>
      </c>
    </row>
    <row r="1872" ht="15.75" customHeight="1">
      <c r="A1872" s="5"/>
      <c r="D1872" s="5" t="s">
        <v>13</v>
      </c>
    </row>
    <row r="1873" ht="15.75" customHeight="1">
      <c r="A1873" s="5"/>
      <c r="D1873" s="5" t="s">
        <v>13</v>
      </c>
    </row>
    <row r="1874" ht="15.75" customHeight="1">
      <c r="A1874" s="5"/>
      <c r="D1874" s="5" t="s">
        <v>10</v>
      </c>
    </row>
    <row r="1875" ht="15.75" customHeight="1">
      <c r="A1875" s="5"/>
      <c r="D1875" s="5" t="s">
        <v>10</v>
      </c>
    </row>
    <row r="1876" ht="15.75" customHeight="1">
      <c r="A1876" s="5"/>
      <c r="D1876" s="5" t="s">
        <v>10</v>
      </c>
    </row>
    <row r="1877" ht="15.75" customHeight="1">
      <c r="A1877" s="5"/>
      <c r="D1877" s="5" t="s">
        <v>11</v>
      </c>
    </row>
    <row r="1878" ht="15.75" customHeight="1">
      <c r="A1878" s="5"/>
      <c r="D1878" s="5" t="s">
        <v>11</v>
      </c>
    </row>
    <row r="1879" ht="15.75" customHeight="1">
      <c r="A1879" s="5"/>
      <c r="D1879" s="5" t="s">
        <v>11</v>
      </c>
    </row>
    <row r="1880" ht="15.75" customHeight="1">
      <c r="A1880" s="5"/>
      <c r="D1880" s="5" t="s">
        <v>12</v>
      </c>
    </row>
    <row r="1881" ht="15.75" customHeight="1">
      <c r="A1881" s="5"/>
      <c r="D1881" s="5" t="s">
        <v>12</v>
      </c>
    </row>
    <row r="1882" ht="15.75" customHeight="1">
      <c r="A1882" s="5"/>
      <c r="D1882" s="5" t="s">
        <v>12</v>
      </c>
    </row>
    <row r="1883" ht="15.75" customHeight="1">
      <c r="A1883" s="5"/>
      <c r="D1883" s="5" t="s">
        <v>13</v>
      </c>
    </row>
    <row r="1884" ht="15.75" customHeight="1">
      <c r="A1884" s="5"/>
      <c r="D1884" s="5" t="s">
        <v>13</v>
      </c>
    </row>
    <row r="1885" ht="15.75" customHeight="1">
      <c r="A1885" s="5"/>
      <c r="D1885" s="5" t="s">
        <v>13</v>
      </c>
    </row>
    <row r="1886" ht="15.75" customHeight="1">
      <c r="A1886" s="5"/>
      <c r="D1886" s="5" t="s">
        <v>10</v>
      </c>
    </row>
    <row r="1887" ht="15.75" customHeight="1">
      <c r="A1887" s="5"/>
      <c r="D1887" s="5" t="s">
        <v>10</v>
      </c>
    </row>
    <row r="1888" ht="15.75" customHeight="1">
      <c r="A1888" s="5"/>
      <c r="D1888" s="5" t="s">
        <v>10</v>
      </c>
    </row>
    <row r="1889" ht="15.75" customHeight="1">
      <c r="A1889" s="5"/>
      <c r="D1889" s="5" t="s">
        <v>11</v>
      </c>
    </row>
    <row r="1890" ht="15.75" customHeight="1">
      <c r="A1890" s="5"/>
      <c r="D1890" s="5" t="s">
        <v>11</v>
      </c>
    </row>
    <row r="1891" ht="15.75" customHeight="1">
      <c r="A1891" s="5"/>
      <c r="D1891" s="5" t="s">
        <v>11</v>
      </c>
    </row>
    <row r="1892" ht="15.75" customHeight="1">
      <c r="A1892" s="5"/>
      <c r="D1892" s="5" t="s">
        <v>12</v>
      </c>
    </row>
    <row r="1893" ht="15.75" customHeight="1">
      <c r="A1893" s="5"/>
      <c r="D1893" s="5" t="s">
        <v>12</v>
      </c>
    </row>
    <row r="1894" ht="15.75" customHeight="1">
      <c r="A1894" s="5"/>
      <c r="D1894" s="5" t="s">
        <v>12</v>
      </c>
    </row>
    <row r="1895" ht="15.75" customHeight="1">
      <c r="A1895" s="5"/>
      <c r="D1895" s="5" t="s">
        <v>13</v>
      </c>
    </row>
    <row r="1896" ht="15.75" customHeight="1">
      <c r="A1896" s="5"/>
      <c r="D1896" s="5" t="s">
        <v>13</v>
      </c>
    </row>
    <row r="1897" ht="15.75" customHeight="1">
      <c r="A1897" s="5"/>
      <c r="D1897" s="5" t="s">
        <v>13</v>
      </c>
    </row>
    <row r="1898" ht="15.75" customHeight="1">
      <c r="A1898" s="5"/>
      <c r="D1898" s="5" t="s">
        <v>10</v>
      </c>
    </row>
    <row r="1899" ht="15.75" customHeight="1">
      <c r="A1899" s="5"/>
      <c r="D1899" s="5" t="s">
        <v>10</v>
      </c>
    </row>
    <row r="1900" ht="15.75" customHeight="1">
      <c r="A1900" s="5"/>
      <c r="D1900" s="5" t="s">
        <v>10</v>
      </c>
    </row>
    <row r="1901" ht="15.75" customHeight="1">
      <c r="A1901" s="5"/>
      <c r="D1901" s="5" t="s">
        <v>11</v>
      </c>
    </row>
    <row r="1902" ht="15.75" customHeight="1">
      <c r="A1902" s="5"/>
      <c r="D1902" s="5" t="s">
        <v>11</v>
      </c>
    </row>
    <row r="1903" ht="15.75" customHeight="1">
      <c r="A1903" s="5"/>
      <c r="D1903" s="5" t="s">
        <v>11</v>
      </c>
    </row>
    <row r="1904" ht="15.75" customHeight="1">
      <c r="A1904" s="5"/>
      <c r="D1904" s="5" t="s">
        <v>12</v>
      </c>
    </row>
    <row r="1905" ht="15.75" customHeight="1">
      <c r="A1905" s="5"/>
      <c r="D1905" s="5" t="s">
        <v>12</v>
      </c>
    </row>
    <row r="1906" ht="15.75" customHeight="1">
      <c r="A1906" s="5"/>
      <c r="D1906" s="5" t="s">
        <v>12</v>
      </c>
    </row>
    <row r="1907" ht="15.75" customHeight="1">
      <c r="A1907" s="5"/>
      <c r="D1907" s="5" t="s">
        <v>13</v>
      </c>
    </row>
    <row r="1908" ht="15.75" customHeight="1">
      <c r="A1908" s="5"/>
      <c r="D1908" s="5" t="s">
        <v>13</v>
      </c>
    </row>
    <row r="1909" ht="15.75" customHeight="1">
      <c r="A1909" s="5"/>
      <c r="D1909" s="5" t="s">
        <v>13</v>
      </c>
    </row>
    <row r="1910" ht="15.75" customHeight="1">
      <c r="A1910" s="5"/>
      <c r="D1910" s="5" t="s">
        <v>10</v>
      </c>
    </row>
    <row r="1911" ht="15.75" customHeight="1">
      <c r="A1911" s="5"/>
      <c r="D1911" s="5" t="s">
        <v>10</v>
      </c>
    </row>
    <row r="1912" ht="15.75" customHeight="1">
      <c r="A1912" s="5"/>
      <c r="D1912" s="5" t="s">
        <v>10</v>
      </c>
    </row>
    <row r="1913" ht="15.75" customHeight="1">
      <c r="A1913" s="5"/>
      <c r="D1913" s="5" t="s">
        <v>11</v>
      </c>
    </row>
    <row r="1914" ht="15.75" customHeight="1">
      <c r="A1914" s="5"/>
      <c r="D1914" s="5" t="s">
        <v>11</v>
      </c>
    </row>
    <row r="1915" ht="15.75" customHeight="1">
      <c r="A1915" s="5"/>
      <c r="D1915" s="5" t="s">
        <v>11</v>
      </c>
    </row>
    <row r="1916" ht="15.75" customHeight="1">
      <c r="A1916" s="5"/>
      <c r="D1916" s="5" t="s">
        <v>12</v>
      </c>
    </row>
    <row r="1917" ht="15.75" customHeight="1">
      <c r="A1917" s="5"/>
      <c r="D1917" s="5" t="s">
        <v>12</v>
      </c>
    </row>
    <row r="1918" ht="15.75" customHeight="1">
      <c r="A1918" s="5"/>
      <c r="D1918" s="5" t="s">
        <v>12</v>
      </c>
    </row>
    <row r="1919" ht="15.75" customHeight="1">
      <c r="A1919" s="5"/>
      <c r="D1919" s="5" t="s">
        <v>13</v>
      </c>
    </row>
    <row r="1920" ht="15.75" customHeight="1">
      <c r="A1920" s="5"/>
      <c r="D1920" s="5" t="s">
        <v>13</v>
      </c>
    </row>
    <row r="1921" ht="15.75" customHeight="1">
      <c r="A1921" s="5"/>
      <c r="D1921" s="5" t="s">
        <v>13</v>
      </c>
    </row>
    <row r="1922" ht="15.75" customHeight="1">
      <c r="A1922" s="5"/>
      <c r="D1922" s="5" t="s">
        <v>10</v>
      </c>
    </row>
    <row r="1923" ht="15.75" customHeight="1">
      <c r="A1923" s="5"/>
      <c r="D1923" s="5" t="s">
        <v>10</v>
      </c>
    </row>
    <row r="1924" ht="15.75" customHeight="1">
      <c r="A1924" s="5"/>
      <c r="D1924" s="5" t="s">
        <v>10</v>
      </c>
    </row>
    <row r="1925" ht="15.75" customHeight="1">
      <c r="A1925" s="5"/>
      <c r="D1925" s="5" t="s">
        <v>11</v>
      </c>
    </row>
    <row r="1926" ht="15.75" customHeight="1">
      <c r="A1926" s="5"/>
      <c r="D1926" s="5" t="s">
        <v>11</v>
      </c>
    </row>
    <row r="1927" ht="15.75" customHeight="1">
      <c r="A1927" s="5"/>
      <c r="D1927" s="5" t="s">
        <v>11</v>
      </c>
    </row>
    <row r="1928" ht="15.75" customHeight="1">
      <c r="A1928" s="5"/>
      <c r="D1928" s="5" t="s">
        <v>12</v>
      </c>
    </row>
    <row r="1929" ht="15.75" customHeight="1">
      <c r="A1929" s="5"/>
      <c r="D1929" s="5" t="s">
        <v>12</v>
      </c>
    </row>
    <row r="1930" ht="15.75" customHeight="1">
      <c r="A1930" s="5"/>
      <c r="D1930" s="5" t="s">
        <v>12</v>
      </c>
    </row>
    <row r="1931" ht="15.75" customHeight="1">
      <c r="A1931" s="5"/>
      <c r="D1931" s="5" t="s">
        <v>13</v>
      </c>
    </row>
    <row r="1932" ht="15.75" customHeight="1">
      <c r="A1932" s="5"/>
      <c r="D1932" s="5" t="s">
        <v>13</v>
      </c>
    </row>
    <row r="1933" ht="15.75" customHeight="1">
      <c r="A1933" s="5"/>
      <c r="D1933" s="5" t="s">
        <v>13</v>
      </c>
    </row>
    <row r="1934" ht="15.75" customHeight="1">
      <c r="A1934" s="5"/>
      <c r="D1934" s="5" t="s">
        <v>10</v>
      </c>
    </row>
    <row r="1935" ht="15.75" customHeight="1">
      <c r="A1935" s="5"/>
      <c r="D1935" s="5" t="s">
        <v>10</v>
      </c>
    </row>
    <row r="1936" ht="15.75" customHeight="1">
      <c r="A1936" s="5"/>
      <c r="D1936" s="5" t="s">
        <v>10</v>
      </c>
    </row>
    <row r="1937" ht="15.75" customHeight="1">
      <c r="A1937" s="5"/>
      <c r="D1937" s="5" t="s">
        <v>11</v>
      </c>
    </row>
    <row r="1938" ht="15.75" customHeight="1">
      <c r="A1938" s="5"/>
      <c r="D1938" s="5" t="s">
        <v>11</v>
      </c>
    </row>
    <row r="1939" ht="15.75" customHeight="1">
      <c r="A1939" s="5"/>
      <c r="D1939" s="5" t="s">
        <v>11</v>
      </c>
    </row>
    <row r="1940" ht="15.75" customHeight="1">
      <c r="A1940" s="5"/>
      <c r="D1940" s="5" t="s">
        <v>12</v>
      </c>
    </row>
    <row r="1941" ht="15.75" customHeight="1">
      <c r="A1941" s="5"/>
      <c r="D1941" s="5" t="s">
        <v>12</v>
      </c>
    </row>
    <row r="1942" ht="15.75" customHeight="1">
      <c r="A1942" s="5"/>
      <c r="D1942" s="5" t="s">
        <v>12</v>
      </c>
    </row>
    <row r="1943" ht="15.75" customHeight="1">
      <c r="A1943" s="5"/>
      <c r="D1943" s="5" t="s">
        <v>13</v>
      </c>
    </row>
    <row r="1944" ht="15.75" customHeight="1">
      <c r="A1944" s="5"/>
      <c r="D1944" s="5" t="s">
        <v>13</v>
      </c>
    </row>
    <row r="1945" ht="15.75" customHeight="1">
      <c r="A1945" s="5"/>
      <c r="D1945" s="5" t="s">
        <v>13</v>
      </c>
    </row>
    <row r="1946" ht="15.75" customHeight="1">
      <c r="A1946" s="5"/>
      <c r="D1946" s="5" t="s">
        <v>10</v>
      </c>
    </row>
    <row r="1947" ht="15.75" customHeight="1">
      <c r="A1947" s="5"/>
      <c r="D1947" s="5" t="s">
        <v>10</v>
      </c>
    </row>
    <row r="1948" ht="15.75" customHeight="1">
      <c r="A1948" s="5"/>
      <c r="D1948" s="5" t="s">
        <v>10</v>
      </c>
    </row>
    <row r="1949" ht="15.75" customHeight="1">
      <c r="A1949" s="5"/>
      <c r="D1949" s="5" t="s">
        <v>11</v>
      </c>
    </row>
    <row r="1950" ht="15.75" customHeight="1">
      <c r="A1950" s="5"/>
      <c r="D1950" s="5" t="s">
        <v>11</v>
      </c>
    </row>
    <row r="1951" ht="15.75" customHeight="1">
      <c r="A1951" s="5"/>
      <c r="D1951" s="5" t="s">
        <v>11</v>
      </c>
    </row>
    <row r="1952" ht="15.75" customHeight="1">
      <c r="A1952" s="5"/>
      <c r="D1952" s="5" t="s">
        <v>12</v>
      </c>
    </row>
    <row r="1953" ht="15.75" customHeight="1">
      <c r="A1953" s="5"/>
      <c r="D1953" s="5" t="s">
        <v>12</v>
      </c>
    </row>
    <row r="1954" ht="15.75" customHeight="1">
      <c r="A1954" s="5"/>
      <c r="D1954" s="5" t="s">
        <v>12</v>
      </c>
    </row>
    <row r="1955" ht="15.75" customHeight="1">
      <c r="A1955" s="5"/>
      <c r="D1955" s="5" t="s">
        <v>13</v>
      </c>
    </row>
    <row r="1956" ht="15.75" customHeight="1">
      <c r="A1956" s="5"/>
      <c r="D1956" s="5" t="s">
        <v>13</v>
      </c>
    </row>
    <row r="1957" ht="15.75" customHeight="1">
      <c r="A1957" s="5"/>
      <c r="D1957" s="5" t="s">
        <v>13</v>
      </c>
    </row>
    <row r="1958" ht="15.75" customHeight="1">
      <c r="A1958" s="5"/>
      <c r="D1958" s="5" t="s">
        <v>10</v>
      </c>
    </row>
    <row r="1959" ht="15.75" customHeight="1">
      <c r="A1959" s="5"/>
      <c r="D1959" s="5" t="s">
        <v>10</v>
      </c>
    </row>
    <row r="1960" ht="15.75" customHeight="1">
      <c r="A1960" s="5"/>
      <c r="D1960" s="5" t="s">
        <v>10</v>
      </c>
    </row>
    <row r="1961" ht="15.75" customHeight="1">
      <c r="A1961" s="5"/>
      <c r="D1961" s="5" t="s">
        <v>11</v>
      </c>
    </row>
    <row r="1962" ht="15.75" customHeight="1">
      <c r="A1962" s="5"/>
      <c r="D1962" s="5" t="s">
        <v>11</v>
      </c>
    </row>
    <row r="1963" ht="15.75" customHeight="1">
      <c r="A1963" s="5"/>
      <c r="D1963" s="5" t="s">
        <v>11</v>
      </c>
    </row>
    <row r="1964" ht="15.75" customHeight="1">
      <c r="A1964" s="5"/>
      <c r="D1964" s="5" t="s">
        <v>12</v>
      </c>
    </row>
    <row r="1965" ht="15.75" customHeight="1">
      <c r="A1965" s="5"/>
      <c r="D1965" s="5" t="s">
        <v>12</v>
      </c>
    </row>
    <row r="1966" ht="15.75" customHeight="1">
      <c r="A1966" s="5"/>
      <c r="D1966" s="5" t="s">
        <v>12</v>
      </c>
    </row>
    <row r="1967" ht="15.75" customHeight="1">
      <c r="A1967" s="5"/>
      <c r="D1967" s="5" t="s">
        <v>13</v>
      </c>
    </row>
    <row r="1968" ht="15.75" customHeight="1">
      <c r="A1968" s="5"/>
      <c r="D1968" s="5" t="s">
        <v>13</v>
      </c>
    </row>
    <row r="1969" ht="15.75" customHeight="1">
      <c r="A1969" s="5"/>
      <c r="D1969" s="5" t="s">
        <v>13</v>
      </c>
    </row>
    <row r="1970" ht="15.75" customHeight="1">
      <c r="A1970" s="5"/>
      <c r="D1970" s="5" t="s">
        <v>10</v>
      </c>
    </row>
    <row r="1971" ht="15.75" customHeight="1">
      <c r="A1971" s="5"/>
      <c r="D1971" s="5" t="s">
        <v>10</v>
      </c>
    </row>
    <row r="1972" ht="15.75" customHeight="1">
      <c r="A1972" s="5"/>
      <c r="D1972" s="5" t="s">
        <v>10</v>
      </c>
    </row>
    <row r="1973" ht="15.75" customHeight="1">
      <c r="A1973" s="5"/>
      <c r="D1973" s="5" t="s">
        <v>11</v>
      </c>
    </row>
    <row r="1974" ht="15.75" customHeight="1">
      <c r="A1974" s="5"/>
      <c r="D1974" s="5" t="s">
        <v>11</v>
      </c>
    </row>
    <row r="1975" ht="15.75" customHeight="1">
      <c r="A1975" s="5"/>
      <c r="D1975" s="5" t="s">
        <v>11</v>
      </c>
    </row>
    <row r="1976" ht="15.75" customHeight="1">
      <c r="A1976" s="5"/>
      <c r="D1976" s="5" t="s">
        <v>12</v>
      </c>
    </row>
    <row r="1977" ht="15.75" customHeight="1">
      <c r="A1977" s="5"/>
      <c r="D1977" s="5" t="s">
        <v>12</v>
      </c>
    </row>
    <row r="1978" ht="15.75" customHeight="1">
      <c r="A1978" s="5"/>
      <c r="D1978" s="5" t="s">
        <v>12</v>
      </c>
    </row>
    <row r="1979" ht="15.75" customHeight="1">
      <c r="A1979" s="5"/>
      <c r="D1979" s="5" t="s">
        <v>13</v>
      </c>
    </row>
    <row r="1980" ht="15.75" customHeight="1">
      <c r="A1980" s="5"/>
      <c r="D1980" s="5" t="s">
        <v>13</v>
      </c>
    </row>
    <row r="1981" ht="15.75" customHeight="1">
      <c r="A1981" s="5"/>
      <c r="D1981" s="5" t="s">
        <v>13</v>
      </c>
    </row>
    <row r="1982" ht="15.75" customHeight="1">
      <c r="A1982" s="5"/>
      <c r="D1982" s="5" t="s">
        <v>10</v>
      </c>
    </row>
    <row r="1983" ht="15.75" customHeight="1">
      <c r="A1983" s="5"/>
      <c r="D1983" s="5" t="s">
        <v>10</v>
      </c>
    </row>
    <row r="1984" ht="15.75" customHeight="1">
      <c r="A1984" s="5"/>
      <c r="D1984" s="5" t="s">
        <v>10</v>
      </c>
    </row>
    <row r="1985" ht="15.75" customHeight="1">
      <c r="A1985" s="5"/>
      <c r="D1985" s="5" t="s">
        <v>11</v>
      </c>
    </row>
    <row r="1986" ht="15.75" customHeight="1">
      <c r="A1986" s="5"/>
      <c r="D1986" s="5" t="s">
        <v>11</v>
      </c>
    </row>
    <row r="1987" ht="15.75" customHeight="1">
      <c r="A1987" s="5"/>
      <c r="D1987" s="5" t="s">
        <v>11</v>
      </c>
    </row>
    <row r="1988" ht="15.75" customHeight="1">
      <c r="A1988" s="5"/>
      <c r="D1988" s="5" t="s">
        <v>12</v>
      </c>
    </row>
    <row r="1989" ht="15.75" customHeight="1">
      <c r="A1989" s="5"/>
      <c r="D1989" s="5" t="s">
        <v>12</v>
      </c>
    </row>
    <row r="1990" ht="15.75" customHeight="1">
      <c r="A1990" s="5"/>
      <c r="D1990" s="5" t="s">
        <v>12</v>
      </c>
    </row>
    <row r="1991" ht="15.75" customHeight="1">
      <c r="A1991" s="5"/>
      <c r="D1991" s="5" t="s">
        <v>13</v>
      </c>
    </row>
    <row r="1992" ht="15.75" customHeight="1">
      <c r="A1992" s="5"/>
      <c r="D1992" s="5" t="s">
        <v>13</v>
      </c>
    </row>
    <row r="1993" ht="15.75" customHeight="1">
      <c r="A1993" s="5"/>
      <c r="D1993" s="5" t="s">
        <v>13</v>
      </c>
    </row>
    <row r="1994" ht="15.75" customHeight="1">
      <c r="A1994" s="5"/>
      <c r="D1994" s="5" t="s">
        <v>10</v>
      </c>
    </row>
    <row r="1995" ht="15.75" customHeight="1">
      <c r="A1995" s="5"/>
      <c r="D1995" s="5" t="s">
        <v>10</v>
      </c>
    </row>
    <row r="1996" ht="15.75" customHeight="1">
      <c r="A1996" s="5"/>
      <c r="D1996" s="5" t="s">
        <v>10</v>
      </c>
    </row>
    <row r="1997" ht="15.75" customHeight="1">
      <c r="A1997" s="5"/>
      <c r="D1997" s="5" t="s">
        <v>11</v>
      </c>
    </row>
    <row r="1998" ht="15.75" customHeight="1">
      <c r="A1998" s="5"/>
      <c r="D1998" s="5" t="s">
        <v>11</v>
      </c>
    </row>
    <row r="1999" ht="15.75" customHeight="1">
      <c r="A1999" s="5"/>
      <c r="D1999" s="5" t="s">
        <v>11</v>
      </c>
    </row>
    <row r="2000" ht="15.75" customHeight="1">
      <c r="A2000" s="5"/>
      <c r="D2000" s="5" t="s">
        <v>12</v>
      </c>
    </row>
    <row r="2001" ht="15.75" customHeight="1">
      <c r="A2001" s="5"/>
      <c r="D2001" s="5" t="s">
        <v>12</v>
      </c>
    </row>
    <row r="2002" ht="15.75" customHeight="1">
      <c r="A2002" s="5"/>
      <c r="D2002" s="5" t="s">
        <v>12</v>
      </c>
    </row>
    <row r="2003" ht="15.75" customHeight="1">
      <c r="A2003" s="5"/>
      <c r="D2003" s="5" t="s">
        <v>13</v>
      </c>
    </row>
    <row r="2004" ht="15.75" customHeight="1">
      <c r="A2004" s="5"/>
      <c r="D2004" s="5" t="s">
        <v>13</v>
      </c>
    </row>
    <row r="2005" ht="15.75" customHeight="1">
      <c r="A2005" s="5"/>
      <c r="D2005" s="5" t="s">
        <v>13</v>
      </c>
    </row>
    <row r="2006" ht="15.75" customHeight="1">
      <c r="A2006" s="5"/>
      <c r="D2006" s="5" t="s">
        <v>10</v>
      </c>
    </row>
    <row r="2007" ht="15.75" customHeight="1">
      <c r="A2007" s="5"/>
      <c r="D2007" s="5" t="s">
        <v>10</v>
      </c>
    </row>
    <row r="2008" ht="15.75" customHeight="1">
      <c r="A2008" s="5"/>
      <c r="D2008" s="5" t="s">
        <v>10</v>
      </c>
    </row>
    <row r="2009" ht="15.75" customHeight="1">
      <c r="A2009" s="5"/>
      <c r="D2009" s="5" t="s">
        <v>11</v>
      </c>
    </row>
    <row r="2010" ht="15.75" customHeight="1">
      <c r="A2010" s="5"/>
      <c r="D2010" s="5" t="s">
        <v>11</v>
      </c>
    </row>
    <row r="2011" ht="15.75" customHeight="1">
      <c r="A2011" s="5"/>
      <c r="D2011" s="5" t="s">
        <v>11</v>
      </c>
    </row>
    <row r="2012" ht="15.75" customHeight="1">
      <c r="A2012" s="5"/>
      <c r="D2012" s="5" t="s">
        <v>12</v>
      </c>
    </row>
    <row r="2013" ht="15.75" customHeight="1">
      <c r="A2013" s="5"/>
      <c r="D2013" s="5" t="s">
        <v>12</v>
      </c>
    </row>
    <row r="2014" ht="15.75" customHeight="1">
      <c r="A2014" s="5"/>
      <c r="D2014" s="5" t="s">
        <v>12</v>
      </c>
    </row>
    <row r="2015" ht="15.75" customHeight="1">
      <c r="A2015" s="5"/>
      <c r="D2015" s="5" t="s">
        <v>13</v>
      </c>
    </row>
    <row r="2016" ht="15.75" customHeight="1">
      <c r="A2016" s="5"/>
      <c r="D2016" s="5" t="s">
        <v>13</v>
      </c>
    </row>
    <row r="2017" ht="15.75" customHeight="1">
      <c r="A2017" s="5"/>
      <c r="D2017" s="5" t="s">
        <v>13</v>
      </c>
    </row>
    <row r="2018" ht="15.75" customHeight="1">
      <c r="A2018" s="5"/>
      <c r="D2018" s="5" t="s">
        <v>10</v>
      </c>
    </row>
    <row r="2019" ht="15.75" customHeight="1">
      <c r="A2019" s="5"/>
      <c r="D2019" s="5" t="s">
        <v>10</v>
      </c>
    </row>
    <row r="2020" ht="15.75" customHeight="1">
      <c r="A2020" s="5"/>
      <c r="D2020" s="5" t="s">
        <v>10</v>
      </c>
    </row>
    <row r="2021" ht="15.75" customHeight="1">
      <c r="A2021" s="5"/>
      <c r="D2021" s="5" t="s">
        <v>11</v>
      </c>
    </row>
    <row r="2022" ht="15.75" customHeight="1">
      <c r="A2022" s="5"/>
      <c r="D2022" s="5" t="s">
        <v>11</v>
      </c>
    </row>
    <row r="2023" ht="15.75" customHeight="1">
      <c r="A2023" s="5"/>
      <c r="D2023" s="5" t="s">
        <v>11</v>
      </c>
    </row>
    <row r="2024" ht="15.75" customHeight="1">
      <c r="A2024" s="5"/>
      <c r="D2024" s="5" t="s">
        <v>12</v>
      </c>
    </row>
    <row r="2025" ht="15.75" customHeight="1">
      <c r="A2025" s="5"/>
      <c r="D2025" s="5" t="s">
        <v>12</v>
      </c>
    </row>
    <row r="2026" ht="15.75" customHeight="1">
      <c r="A2026" s="5"/>
      <c r="D2026" s="5" t="s">
        <v>12</v>
      </c>
    </row>
    <row r="2027" ht="15.75" customHeight="1">
      <c r="A2027" s="5"/>
      <c r="D2027" s="5" t="s">
        <v>13</v>
      </c>
    </row>
    <row r="2028" ht="15.75" customHeight="1">
      <c r="A2028" s="5"/>
      <c r="D2028" s="5" t="s">
        <v>13</v>
      </c>
    </row>
    <row r="2029" ht="15.75" customHeight="1">
      <c r="A2029" s="5"/>
      <c r="D2029" s="5" t="s">
        <v>13</v>
      </c>
    </row>
    <row r="2030" ht="15.75" customHeight="1">
      <c r="A2030" s="5"/>
      <c r="D2030" s="5" t="s">
        <v>10</v>
      </c>
    </row>
    <row r="2031" ht="15.75" customHeight="1">
      <c r="A2031" s="5"/>
      <c r="D2031" s="5" t="s">
        <v>10</v>
      </c>
    </row>
    <row r="2032" ht="15.75" customHeight="1">
      <c r="A2032" s="5"/>
      <c r="D2032" s="5" t="s">
        <v>10</v>
      </c>
    </row>
    <row r="2033" ht="15.75" customHeight="1">
      <c r="A2033" s="5"/>
      <c r="D2033" s="5" t="s">
        <v>11</v>
      </c>
    </row>
    <row r="2034" ht="15.75" customHeight="1">
      <c r="A2034" s="5"/>
      <c r="D2034" s="5" t="s">
        <v>11</v>
      </c>
    </row>
    <row r="2035" ht="15.75" customHeight="1">
      <c r="A2035" s="5"/>
      <c r="D2035" s="5" t="s">
        <v>11</v>
      </c>
    </row>
    <row r="2036" ht="15.75" customHeight="1">
      <c r="A2036" s="5"/>
      <c r="D2036" s="5" t="s">
        <v>12</v>
      </c>
    </row>
    <row r="2037" ht="15.75" customHeight="1">
      <c r="A2037" s="5"/>
      <c r="D2037" s="5" t="s">
        <v>12</v>
      </c>
    </row>
    <row r="2038" ht="15.75" customHeight="1">
      <c r="A2038" s="5"/>
      <c r="D2038" s="5" t="s">
        <v>12</v>
      </c>
    </row>
    <row r="2039" ht="15.75" customHeight="1">
      <c r="A2039" s="5"/>
      <c r="D2039" s="5" t="s">
        <v>13</v>
      </c>
    </row>
    <row r="2040" ht="15.75" customHeight="1">
      <c r="A2040" s="5"/>
      <c r="D2040" s="5" t="s">
        <v>13</v>
      </c>
    </row>
    <row r="2041" ht="15.75" customHeight="1">
      <c r="A2041" s="5"/>
      <c r="D2041" s="5" t="s">
        <v>13</v>
      </c>
    </row>
    <row r="2042" ht="15.75" customHeight="1">
      <c r="A2042" s="5"/>
      <c r="D2042" s="5" t="s">
        <v>10</v>
      </c>
    </row>
    <row r="2043" ht="15.75" customHeight="1">
      <c r="A2043" s="5"/>
      <c r="D2043" s="5" t="s">
        <v>10</v>
      </c>
    </row>
    <row r="2044" ht="15.75" customHeight="1">
      <c r="A2044" s="5"/>
      <c r="D2044" s="5" t="s">
        <v>10</v>
      </c>
    </row>
    <row r="2045" ht="15.75" customHeight="1">
      <c r="A2045" s="5"/>
      <c r="D2045" s="5" t="s">
        <v>11</v>
      </c>
    </row>
    <row r="2046" ht="15.75" customHeight="1">
      <c r="A2046" s="5"/>
      <c r="D2046" s="5" t="s">
        <v>11</v>
      </c>
    </row>
    <row r="2047" ht="15.75" customHeight="1">
      <c r="A2047" s="5"/>
      <c r="D2047" s="5" t="s">
        <v>11</v>
      </c>
    </row>
    <row r="2048" ht="15.75" customHeight="1">
      <c r="A2048" s="5"/>
      <c r="D2048" s="5" t="s">
        <v>12</v>
      </c>
    </row>
    <row r="2049" ht="15.75" customHeight="1">
      <c r="A2049" s="5"/>
      <c r="D2049" s="5" t="s">
        <v>12</v>
      </c>
    </row>
    <row r="2050" ht="15.75" customHeight="1">
      <c r="A2050" s="5"/>
      <c r="D2050" s="5" t="s">
        <v>12</v>
      </c>
    </row>
    <row r="2051" ht="15.75" customHeight="1">
      <c r="A2051" s="5"/>
      <c r="D2051" s="5" t="s">
        <v>13</v>
      </c>
    </row>
    <row r="2052" ht="15.75" customHeight="1">
      <c r="A2052" s="5"/>
      <c r="D2052" s="5" t="s">
        <v>13</v>
      </c>
    </row>
    <row r="2053" ht="15.75" customHeight="1">
      <c r="A2053" s="5"/>
      <c r="D2053" s="5" t="s">
        <v>13</v>
      </c>
    </row>
    <row r="2054" ht="15.75" customHeight="1">
      <c r="A2054" s="5"/>
      <c r="D2054" s="5" t="s">
        <v>10</v>
      </c>
    </row>
    <row r="2055" ht="15.75" customHeight="1">
      <c r="A2055" s="5"/>
      <c r="D2055" s="5" t="s">
        <v>10</v>
      </c>
    </row>
    <row r="2056" ht="15.75" customHeight="1">
      <c r="A2056" s="5"/>
      <c r="D2056" s="5" t="s">
        <v>10</v>
      </c>
    </row>
    <row r="2057" ht="15.75" customHeight="1">
      <c r="A2057" s="5"/>
      <c r="D2057" s="5" t="s">
        <v>11</v>
      </c>
    </row>
    <row r="2058" ht="15.75" customHeight="1">
      <c r="A2058" s="5"/>
      <c r="D2058" s="5" t="s">
        <v>11</v>
      </c>
    </row>
    <row r="2059" ht="15.75" customHeight="1">
      <c r="A2059" s="5"/>
      <c r="D2059" s="5" t="s">
        <v>11</v>
      </c>
    </row>
    <row r="2060" ht="15.75" customHeight="1">
      <c r="A2060" s="5"/>
      <c r="D2060" s="5" t="s">
        <v>12</v>
      </c>
    </row>
    <row r="2061" ht="15.75" customHeight="1">
      <c r="A2061" s="5"/>
      <c r="D2061" s="5" t="s">
        <v>12</v>
      </c>
    </row>
    <row r="2062" ht="15.75" customHeight="1">
      <c r="A2062" s="5"/>
      <c r="D2062" s="5" t="s">
        <v>12</v>
      </c>
    </row>
    <row r="2063" ht="15.75" customHeight="1">
      <c r="A2063" s="5"/>
      <c r="D2063" s="5" t="s">
        <v>13</v>
      </c>
    </row>
    <row r="2064" ht="15.75" customHeight="1">
      <c r="A2064" s="5"/>
      <c r="D2064" s="5" t="s">
        <v>13</v>
      </c>
    </row>
    <row r="2065" ht="15.75" customHeight="1">
      <c r="A2065" s="5"/>
      <c r="D2065" s="5" t="s">
        <v>13</v>
      </c>
    </row>
    <row r="2066" ht="15.75" customHeight="1">
      <c r="A2066" s="5"/>
      <c r="D2066" s="5" t="s">
        <v>10</v>
      </c>
    </row>
    <row r="2067" ht="15.75" customHeight="1">
      <c r="A2067" s="5"/>
      <c r="D2067" s="5" t="s">
        <v>10</v>
      </c>
    </row>
    <row r="2068" ht="15.75" customHeight="1">
      <c r="A2068" s="5"/>
      <c r="D2068" s="5" t="s">
        <v>10</v>
      </c>
    </row>
    <row r="2069" ht="15.75" customHeight="1">
      <c r="A2069" s="5"/>
      <c r="D2069" s="5" t="s">
        <v>11</v>
      </c>
    </row>
    <row r="2070" ht="15.75" customHeight="1">
      <c r="A2070" s="5"/>
      <c r="D2070" s="5" t="s">
        <v>11</v>
      </c>
    </row>
    <row r="2071" ht="15.75" customHeight="1">
      <c r="A2071" s="5"/>
      <c r="D2071" s="5" t="s">
        <v>11</v>
      </c>
    </row>
    <row r="2072" ht="15.75" customHeight="1">
      <c r="A2072" s="5"/>
      <c r="D2072" s="5" t="s">
        <v>12</v>
      </c>
    </row>
    <row r="2073" ht="15.75" customHeight="1">
      <c r="A2073" s="5"/>
      <c r="D2073" s="5" t="s">
        <v>12</v>
      </c>
    </row>
    <row r="2074" ht="15.75" customHeight="1">
      <c r="A2074" s="5"/>
      <c r="D2074" s="5" t="s">
        <v>12</v>
      </c>
    </row>
    <row r="2075" ht="15.75" customHeight="1">
      <c r="A2075" s="5"/>
      <c r="D2075" s="5" t="s">
        <v>13</v>
      </c>
    </row>
    <row r="2076" ht="15.75" customHeight="1">
      <c r="A2076" s="5"/>
      <c r="D2076" s="5" t="s">
        <v>13</v>
      </c>
    </row>
    <row r="2077" ht="15.75" customHeight="1">
      <c r="A2077" s="5"/>
      <c r="D2077" s="5" t="s">
        <v>13</v>
      </c>
    </row>
    <row r="2078" ht="15.75" customHeight="1">
      <c r="A2078" s="5"/>
      <c r="D2078" s="5" t="s">
        <v>10</v>
      </c>
    </row>
    <row r="2079" ht="15.75" customHeight="1">
      <c r="A2079" s="5"/>
      <c r="D2079" s="5" t="s">
        <v>10</v>
      </c>
    </row>
    <row r="2080" ht="15.75" customHeight="1">
      <c r="A2080" s="5"/>
      <c r="D2080" s="5" t="s">
        <v>10</v>
      </c>
    </row>
    <row r="2081" ht="15.75" customHeight="1">
      <c r="A2081" s="5"/>
      <c r="D2081" s="5" t="s">
        <v>11</v>
      </c>
    </row>
    <row r="2082" ht="15.75" customHeight="1">
      <c r="A2082" s="5"/>
      <c r="D2082" s="5" t="s">
        <v>11</v>
      </c>
    </row>
    <row r="2083" ht="15.75" customHeight="1">
      <c r="A2083" s="5"/>
      <c r="D2083" s="5" t="s">
        <v>11</v>
      </c>
    </row>
    <row r="2084" ht="15.75" customHeight="1">
      <c r="A2084" s="5"/>
      <c r="D2084" s="5" t="s">
        <v>12</v>
      </c>
    </row>
    <row r="2085" ht="15.75" customHeight="1">
      <c r="A2085" s="5"/>
      <c r="D2085" s="5" t="s">
        <v>12</v>
      </c>
    </row>
    <row r="2086" ht="15.75" customHeight="1">
      <c r="A2086" s="5"/>
      <c r="D2086" s="5" t="s">
        <v>12</v>
      </c>
    </row>
    <row r="2087" ht="15.75" customHeight="1">
      <c r="A2087" s="5"/>
      <c r="D2087" s="5" t="s">
        <v>13</v>
      </c>
    </row>
    <row r="2088" ht="15.75" customHeight="1">
      <c r="A2088" s="5"/>
      <c r="D2088" s="5" t="s">
        <v>13</v>
      </c>
    </row>
    <row r="2089" ht="15.75" customHeight="1">
      <c r="A2089" s="5"/>
      <c r="D2089" s="5" t="s">
        <v>13</v>
      </c>
    </row>
    <row r="2090" ht="15.75" customHeight="1">
      <c r="A2090" s="5"/>
      <c r="D2090" s="5"/>
    </row>
    <row r="2091" ht="15.75" customHeight="1">
      <c r="A2091" s="5"/>
      <c r="D2091" s="5"/>
    </row>
    <row r="2092" ht="15.75" customHeight="1">
      <c r="A2092" s="5"/>
      <c r="D2092" s="5"/>
    </row>
    <row r="2093" ht="15.75" customHeight="1">
      <c r="A2093" s="5"/>
      <c r="D2093" s="5"/>
    </row>
    <row r="2094" ht="15.75" customHeight="1">
      <c r="A2094" s="5"/>
      <c r="D2094" s="5"/>
    </row>
    <row r="2095" ht="15.75" customHeight="1">
      <c r="A2095" s="5"/>
      <c r="D2095" s="5"/>
    </row>
    <row r="2096" ht="15.75" customHeight="1">
      <c r="A2096" s="5"/>
      <c r="D2096" s="5"/>
    </row>
    <row r="2097" ht="15.75" customHeight="1">
      <c r="A2097" s="5"/>
      <c r="D2097" s="5"/>
    </row>
    <row r="2098" ht="15.75" customHeight="1">
      <c r="A2098" s="5"/>
      <c r="D2098" s="5"/>
    </row>
    <row r="2099" ht="15.75" customHeight="1">
      <c r="A2099" s="5"/>
      <c r="D2099" s="5"/>
    </row>
    <row r="2100" ht="15.75" customHeight="1">
      <c r="A2100" s="5"/>
      <c r="D2100" s="5"/>
    </row>
    <row r="2101" ht="15.75" customHeight="1">
      <c r="A2101" s="5"/>
      <c r="D2101" s="5"/>
    </row>
    <row r="2102" ht="15.75" customHeight="1">
      <c r="A2102" s="5"/>
      <c r="D2102" s="5"/>
    </row>
    <row r="2103" ht="15.75" customHeight="1">
      <c r="A2103" s="5"/>
      <c r="D2103" s="5"/>
    </row>
    <row r="2104" ht="15.75" customHeight="1">
      <c r="A2104" s="5"/>
      <c r="D2104" s="5"/>
    </row>
    <row r="2105" ht="15.75" customHeight="1">
      <c r="A2105" s="5"/>
      <c r="D2105" s="5"/>
    </row>
    <row r="2106" ht="15.75" customHeight="1">
      <c r="A2106" s="5"/>
      <c r="D2106" s="5"/>
    </row>
    <row r="2107" ht="15.75" customHeight="1">
      <c r="A2107" s="5"/>
      <c r="D2107" s="5"/>
    </row>
    <row r="2108" ht="15.75" customHeight="1">
      <c r="A2108" s="5"/>
      <c r="D2108" s="5"/>
    </row>
    <row r="2109" ht="15.75" customHeight="1">
      <c r="A2109" s="5"/>
      <c r="D2109" s="5"/>
    </row>
    <row r="2110" ht="15.75" customHeight="1">
      <c r="A2110" s="5"/>
      <c r="D2110" s="5"/>
    </row>
    <row r="2111" ht="15.75" customHeight="1">
      <c r="A2111" s="5"/>
      <c r="D2111" s="5"/>
    </row>
    <row r="2112" ht="15.75" customHeight="1">
      <c r="A2112" s="5"/>
      <c r="D2112" s="5"/>
    </row>
    <row r="2113" ht="15.75" customHeight="1">
      <c r="A2113" s="5"/>
      <c r="D2113" s="5"/>
    </row>
    <row r="2114" ht="15.75" customHeight="1">
      <c r="A2114" s="5"/>
      <c r="D2114" s="5"/>
    </row>
    <row r="2115" ht="15.75" customHeight="1">
      <c r="A2115" s="5"/>
      <c r="D2115" s="5"/>
    </row>
    <row r="2116" ht="15.75" customHeight="1">
      <c r="A2116" s="5"/>
      <c r="D2116" s="5"/>
    </row>
    <row r="2117" ht="15.75" customHeight="1">
      <c r="A2117" s="5"/>
      <c r="D2117" s="5"/>
    </row>
    <row r="2118" ht="15.75" customHeight="1">
      <c r="A2118" s="5"/>
      <c r="D2118" s="5"/>
    </row>
    <row r="2119" ht="15.75" customHeight="1">
      <c r="A2119" s="5"/>
      <c r="D2119" s="5"/>
    </row>
    <row r="2120" ht="15.75" customHeight="1">
      <c r="A2120" s="5"/>
      <c r="D2120" s="5"/>
    </row>
    <row r="2121" ht="15.75" customHeight="1">
      <c r="A2121" s="5"/>
      <c r="D2121" s="5"/>
    </row>
    <row r="2122" ht="15.75" customHeight="1">
      <c r="A2122" s="5"/>
      <c r="D2122" s="5"/>
    </row>
    <row r="2123" ht="15.75" customHeight="1">
      <c r="A2123" s="5"/>
      <c r="D2123" s="5"/>
    </row>
    <row r="2124" ht="15.75" customHeight="1">
      <c r="A2124" s="5"/>
      <c r="D2124" s="5"/>
    </row>
    <row r="2125" ht="15.75" customHeight="1">
      <c r="A2125" s="5"/>
      <c r="D2125" s="5"/>
    </row>
    <row r="2126" ht="15.75" customHeight="1">
      <c r="A2126" s="5"/>
      <c r="D2126" s="5"/>
    </row>
    <row r="2127" ht="15.75" customHeight="1">
      <c r="A2127" s="5"/>
      <c r="D2127" s="5"/>
    </row>
    <row r="2128" ht="15.75" customHeight="1">
      <c r="A2128" s="5"/>
      <c r="D2128" s="5"/>
    </row>
    <row r="2129" ht="15.75" customHeight="1">
      <c r="A2129" s="5"/>
      <c r="D2129" s="5"/>
    </row>
    <row r="2130" ht="15.75" customHeight="1">
      <c r="A2130" s="5"/>
      <c r="D2130" s="5"/>
    </row>
    <row r="2131" ht="15.75" customHeight="1">
      <c r="A2131" s="5"/>
      <c r="D2131" s="5"/>
    </row>
    <row r="2132" ht="15.75" customHeight="1">
      <c r="A2132" s="5"/>
      <c r="D2132" s="5"/>
    </row>
    <row r="2133" ht="15.75" customHeight="1">
      <c r="A2133" s="5"/>
      <c r="D2133" s="5"/>
    </row>
    <row r="2134" ht="15.75" customHeight="1">
      <c r="A2134" s="5"/>
      <c r="D2134" s="5"/>
    </row>
    <row r="2135" ht="15.75" customHeight="1">
      <c r="A2135" s="5"/>
      <c r="D2135" s="5"/>
    </row>
    <row r="2136" ht="15.75" customHeight="1">
      <c r="A2136" s="5"/>
      <c r="D2136" s="5"/>
    </row>
    <row r="2137" ht="15.75" customHeight="1">
      <c r="A2137" s="5"/>
      <c r="D2137" s="5"/>
    </row>
    <row r="2138" ht="15.75" customHeight="1">
      <c r="A2138" s="5"/>
      <c r="D2138" s="5"/>
    </row>
    <row r="2139" ht="15.75" customHeight="1">
      <c r="A2139" s="5"/>
      <c r="D2139" s="5"/>
    </row>
    <row r="2140" ht="15.75" customHeight="1">
      <c r="A2140" s="5"/>
      <c r="D2140" s="5"/>
    </row>
    <row r="2141" ht="15.75" customHeight="1">
      <c r="A2141" s="5"/>
      <c r="D2141" s="5"/>
    </row>
    <row r="2142" ht="15.75" customHeight="1">
      <c r="A2142" s="5"/>
      <c r="D2142" s="5"/>
    </row>
    <row r="2143" ht="15.75" customHeight="1">
      <c r="A2143" s="5"/>
      <c r="D2143" s="5"/>
    </row>
    <row r="2144" ht="15.75" customHeight="1">
      <c r="A2144" s="5"/>
      <c r="D2144" s="5"/>
    </row>
    <row r="2145" ht="15.75" customHeight="1">
      <c r="A2145" s="5"/>
      <c r="D2145" s="5"/>
    </row>
    <row r="2146" ht="15.75" customHeight="1">
      <c r="A2146" s="5"/>
      <c r="D2146" s="5"/>
    </row>
    <row r="2147" ht="15.75" customHeight="1">
      <c r="A2147" s="5"/>
      <c r="D2147" s="5"/>
    </row>
    <row r="2148" ht="15.75" customHeight="1">
      <c r="A2148" s="5"/>
      <c r="D2148" s="5"/>
    </row>
    <row r="2149" ht="15.75" customHeight="1">
      <c r="A2149" s="5"/>
      <c r="D2149" s="5"/>
    </row>
    <row r="2150" ht="15.75" customHeight="1">
      <c r="A2150" s="5"/>
      <c r="D2150" s="5"/>
    </row>
    <row r="2151" ht="15.75" customHeight="1">
      <c r="A2151" s="5"/>
      <c r="D2151" s="5"/>
    </row>
    <row r="2152" ht="15.75" customHeight="1">
      <c r="A2152" s="5"/>
      <c r="D2152" s="5"/>
    </row>
    <row r="2153" ht="15.75" customHeight="1">
      <c r="A2153" s="5"/>
      <c r="D2153" s="5"/>
    </row>
    <row r="2154" ht="15.75" customHeight="1">
      <c r="A2154" s="5"/>
      <c r="D2154" s="5"/>
    </row>
    <row r="2155" ht="15.75" customHeight="1">
      <c r="A2155" s="5"/>
      <c r="D2155" s="5"/>
    </row>
    <row r="2156" ht="15.75" customHeight="1">
      <c r="A2156" s="5"/>
      <c r="D2156" s="5"/>
    </row>
    <row r="2157" ht="15.75" customHeight="1">
      <c r="A2157" s="5"/>
      <c r="D2157" s="5"/>
    </row>
    <row r="2158" ht="15.75" customHeight="1">
      <c r="A2158" s="5"/>
      <c r="D2158" s="5"/>
    </row>
    <row r="2159" ht="15.75" customHeight="1">
      <c r="A2159" s="5"/>
      <c r="D2159" s="5"/>
    </row>
    <row r="2160" ht="15.75" customHeight="1">
      <c r="A2160" s="5"/>
      <c r="D2160" s="5"/>
    </row>
    <row r="2161" ht="15.75" customHeight="1">
      <c r="A2161" s="5"/>
      <c r="D2161" s="5"/>
    </row>
    <row r="2162" ht="15.75" customHeight="1">
      <c r="A2162" s="5"/>
      <c r="D2162" s="5"/>
    </row>
    <row r="2163" ht="15.75" customHeight="1">
      <c r="A2163" s="5"/>
      <c r="D2163" s="5"/>
    </row>
    <row r="2164" ht="15.75" customHeight="1">
      <c r="A2164" s="5"/>
      <c r="D2164" s="5"/>
    </row>
    <row r="2165" ht="15.75" customHeight="1">
      <c r="A2165" s="5"/>
      <c r="D2165" s="5"/>
    </row>
    <row r="2166" ht="15.75" customHeight="1">
      <c r="A2166" s="5"/>
      <c r="D2166" s="5"/>
    </row>
    <row r="2167" ht="15.75" customHeight="1">
      <c r="A2167" s="5"/>
      <c r="D2167" s="5"/>
    </row>
    <row r="2168" ht="15.75" customHeight="1">
      <c r="A2168" s="5"/>
      <c r="D2168" s="5"/>
    </row>
    <row r="2169" ht="15.75" customHeight="1">
      <c r="A2169" s="5"/>
      <c r="D2169" s="5"/>
    </row>
    <row r="2170" ht="15.75" customHeight="1">
      <c r="A2170" s="5"/>
      <c r="D2170" s="5"/>
    </row>
    <row r="2171" ht="15.75" customHeight="1">
      <c r="A2171" s="5"/>
      <c r="D2171" s="5"/>
    </row>
    <row r="2172" ht="15.75" customHeight="1">
      <c r="A2172" s="5"/>
      <c r="D2172" s="5"/>
    </row>
    <row r="2173" ht="15.75" customHeight="1">
      <c r="A2173" s="5"/>
      <c r="D2173" s="5"/>
    </row>
    <row r="2174" ht="15.75" customHeight="1">
      <c r="A2174" s="5"/>
      <c r="D2174" s="5"/>
    </row>
    <row r="2175" ht="15.75" customHeight="1">
      <c r="A2175" s="5"/>
      <c r="D2175" s="5"/>
    </row>
    <row r="2176" ht="15.75" customHeight="1">
      <c r="A2176" s="5"/>
      <c r="D2176" s="5"/>
    </row>
    <row r="2177" ht="15.75" customHeight="1">
      <c r="A2177" s="5"/>
      <c r="D2177" s="5"/>
    </row>
    <row r="2178" ht="15.75" customHeight="1">
      <c r="A2178" s="5"/>
      <c r="D2178" s="5"/>
    </row>
    <row r="2179" ht="15.75" customHeight="1">
      <c r="A2179" s="5"/>
      <c r="D2179" s="5"/>
    </row>
    <row r="2180" ht="15.75" customHeight="1">
      <c r="A2180" s="5"/>
      <c r="D2180" s="5"/>
    </row>
    <row r="2181" ht="15.75" customHeight="1">
      <c r="A2181" s="5"/>
      <c r="D2181" s="5"/>
    </row>
    <row r="2182" ht="15.75" customHeight="1">
      <c r="A2182" s="5"/>
      <c r="D2182" s="5"/>
    </row>
    <row r="2183" ht="15.75" customHeight="1">
      <c r="A2183" s="5"/>
      <c r="D2183" s="5"/>
    </row>
    <row r="2184" ht="15.75" customHeight="1">
      <c r="A2184" s="5"/>
      <c r="D2184" s="5"/>
    </row>
    <row r="2185" ht="15.75" customHeight="1">
      <c r="A2185" s="5"/>
      <c r="D2185" s="5"/>
    </row>
    <row r="2186" ht="15.75" customHeight="1">
      <c r="A2186" s="5"/>
      <c r="D2186" s="5"/>
    </row>
    <row r="2187" ht="15.75" customHeight="1">
      <c r="A2187" s="5"/>
      <c r="D2187" s="5"/>
    </row>
    <row r="2188" ht="15.75" customHeight="1">
      <c r="A2188" s="5"/>
      <c r="D2188" s="5"/>
    </row>
    <row r="2189" ht="15.75" customHeight="1">
      <c r="A2189" s="5"/>
      <c r="D2189" s="5"/>
    </row>
    <row r="2190" ht="15.75" customHeight="1">
      <c r="A2190" s="5"/>
      <c r="D2190" s="5"/>
    </row>
    <row r="2191" ht="15.75" customHeight="1">
      <c r="A2191" s="5"/>
      <c r="D2191" s="5"/>
    </row>
    <row r="2192" ht="15.75" customHeight="1">
      <c r="A2192" s="5"/>
      <c r="D2192" s="5"/>
    </row>
    <row r="2193" ht="15.75" customHeight="1">
      <c r="A2193" s="5"/>
      <c r="D2193" s="5"/>
    </row>
    <row r="2194" ht="15.75" customHeight="1">
      <c r="A2194" s="5"/>
      <c r="D2194" s="5"/>
    </row>
    <row r="2195" ht="15.75" customHeight="1">
      <c r="A2195" s="5"/>
      <c r="D2195" s="5"/>
    </row>
    <row r="2196" ht="15.75" customHeight="1">
      <c r="A2196" s="5"/>
      <c r="D2196" s="5"/>
    </row>
    <row r="2197" ht="15.75" customHeight="1">
      <c r="A2197" s="5"/>
      <c r="D2197" s="5"/>
    </row>
    <row r="2198" ht="15.75" customHeight="1">
      <c r="A2198" s="5"/>
      <c r="D2198" s="5"/>
    </row>
    <row r="2199" ht="15.75" customHeight="1">
      <c r="A2199" s="5"/>
      <c r="D2199" s="5"/>
    </row>
    <row r="2200" ht="15.75" customHeight="1">
      <c r="A2200" s="5"/>
      <c r="D2200" s="5"/>
    </row>
    <row r="2201" ht="15.75" customHeight="1">
      <c r="A2201" s="5"/>
      <c r="D2201" s="5"/>
    </row>
    <row r="2202" ht="15.75" customHeight="1">
      <c r="A2202" s="5"/>
      <c r="D2202" s="5"/>
    </row>
    <row r="2203" ht="15.75" customHeight="1">
      <c r="A2203" s="5"/>
      <c r="D2203" s="5"/>
    </row>
    <row r="2204" ht="15.75" customHeight="1">
      <c r="A2204" s="5"/>
      <c r="D2204" s="5"/>
    </row>
    <row r="2205" ht="15.75" customHeight="1">
      <c r="A2205" s="5"/>
      <c r="D2205" s="5"/>
    </row>
    <row r="2206" ht="15.75" customHeight="1">
      <c r="A2206" s="5"/>
      <c r="D2206" s="5"/>
    </row>
    <row r="2207" ht="15.75" customHeight="1">
      <c r="A2207" s="5"/>
      <c r="D2207" s="5"/>
    </row>
    <row r="2208" ht="15.75" customHeight="1">
      <c r="A2208" s="5"/>
      <c r="D2208" s="5"/>
    </row>
    <row r="2209" ht="15.75" customHeight="1">
      <c r="A2209" s="5"/>
      <c r="D2209" s="5"/>
    </row>
    <row r="2210" ht="15.75" customHeight="1">
      <c r="A2210" s="5"/>
      <c r="D2210" s="5"/>
    </row>
    <row r="2211" ht="15.75" customHeight="1">
      <c r="A2211" s="5"/>
      <c r="D2211" s="5"/>
    </row>
    <row r="2212" ht="15.75" customHeight="1">
      <c r="A2212" s="5"/>
      <c r="D2212" s="5"/>
    </row>
    <row r="2213" ht="15.75" customHeight="1">
      <c r="A2213" s="5"/>
      <c r="D2213" s="5"/>
    </row>
    <row r="2214" ht="15.75" customHeight="1">
      <c r="A2214" s="5"/>
      <c r="D2214" s="5"/>
    </row>
    <row r="2215" ht="15.75" customHeight="1">
      <c r="A2215" s="5"/>
      <c r="D2215" s="5"/>
    </row>
    <row r="2216" ht="15.75" customHeight="1">
      <c r="A2216" s="5"/>
      <c r="D2216" s="5"/>
    </row>
    <row r="2217" ht="15.75" customHeight="1">
      <c r="A2217" s="5"/>
      <c r="D2217" s="5"/>
    </row>
    <row r="2218" ht="15.75" customHeight="1">
      <c r="A2218" s="5"/>
      <c r="D2218" s="5"/>
    </row>
    <row r="2219" ht="15.75" customHeight="1">
      <c r="A2219" s="5"/>
      <c r="D2219" s="5"/>
    </row>
    <row r="2220" ht="15.75" customHeight="1">
      <c r="A2220" s="5"/>
      <c r="D2220" s="5"/>
    </row>
    <row r="2221" ht="15.75" customHeight="1">
      <c r="A2221" s="5"/>
      <c r="D2221" s="5"/>
    </row>
    <row r="2222" ht="15.75" customHeight="1">
      <c r="A2222" s="5"/>
      <c r="D2222" s="5"/>
    </row>
    <row r="2223" ht="15.75" customHeight="1">
      <c r="A2223" s="5"/>
      <c r="D2223" s="5"/>
    </row>
    <row r="2224" ht="15.75" customHeight="1">
      <c r="A2224" s="5"/>
      <c r="D2224" s="5"/>
    </row>
    <row r="2225" ht="15.75" customHeight="1">
      <c r="A2225" s="5"/>
      <c r="D2225" s="5"/>
    </row>
    <row r="2226" ht="15.75" customHeight="1">
      <c r="A2226" s="5"/>
      <c r="D2226" s="5"/>
    </row>
    <row r="2227" ht="15.75" customHeight="1">
      <c r="A2227" s="5"/>
      <c r="D2227" s="5"/>
    </row>
    <row r="2228" ht="15.75" customHeight="1">
      <c r="A2228" s="5"/>
      <c r="D2228" s="5"/>
    </row>
    <row r="2229" ht="15.75" customHeight="1">
      <c r="A2229" s="5"/>
      <c r="D2229" s="5"/>
    </row>
    <row r="2230" ht="15.75" customHeight="1">
      <c r="A2230" s="5"/>
      <c r="D2230" s="5"/>
    </row>
    <row r="2231" ht="15.75" customHeight="1">
      <c r="A2231" s="5"/>
      <c r="D2231" s="5"/>
    </row>
    <row r="2232" ht="15.75" customHeight="1">
      <c r="A2232" s="5"/>
      <c r="D2232" s="5"/>
    </row>
    <row r="2233" ht="15.75" customHeight="1">
      <c r="A2233" s="5"/>
      <c r="D2233" s="5"/>
    </row>
    <row r="2234" ht="15.75" customHeight="1">
      <c r="A2234" s="5"/>
      <c r="D2234" s="5"/>
    </row>
    <row r="2235" ht="15.75" customHeight="1">
      <c r="A2235" s="5"/>
      <c r="D2235" s="5"/>
    </row>
    <row r="2236" ht="15.75" customHeight="1">
      <c r="A2236" s="5"/>
      <c r="D2236" s="5"/>
    </row>
    <row r="2237" ht="15.75" customHeight="1">
      <c r="A2237" s="5"/>
      <c r="D2237" s="5"/>
    </row>
    <row r="2238" ht="15.75" customHeight="1">
      <c r="A2238" s="5"/>
      <c r="D2238" s="5"/>
    </row>
    <row r="2239" ht="15.75" customHeight="1">
      <c r="A2239" s="5"/>
      <c r="D2239" s="5"/>
    </row>
    <row r="2240" ht="15.75" customHeight="1">
      <c r="A2240" s="5"/>
      <c r="D2240" s="5"/>
    </row>
    <row r="2241" ht="15.75" customHeight="1">
      <c r="A2241" s="5"/>
      <c r="D2241" s="5"/>
    </row>
    <row r="2242" ht="15.75" customHeight="1">
      <c r="A2242" s="5"/>
      <c r="D2242" s="5"/>
    </row>
    <row r="2243" ht="15.75" customHeight="1">
      <c r="A2243" s="5"/>
      <c r="D2243" s="5"/>
    </row>
    <row r="2244" ht="15.75" customHeight="1">
      <c r="A2244" s="5"/>
      <c r="D2244" s="5"/>
    </row>
    <row r="2245" ht="15.75" customHeight="1">
      <c r="A2245" s="5"/>
      <c r="D2245" s="5"/>
    </row>
    <row r="2246" ht="15.75" customHeight="1">
      <c r="A2246" s="5"/>
      <c r="D2246" s="5"/>
    </row>
    <row r="2247" ht="15.75" customHeight="1">
      <c r="A2247" s="5"/>
      <c r="D2247" s="5"/>
    </row>
    <row r="2248" ht="15.75" customHeight="1">
      <c r="A2248" s="5"/>
      <c r="D2248" s="5"/>
    </row>
    <row r="2249" ht="15.75" customHeight="1">
      <c r="A2249" s="5"/>
      <c r="D2249" s="5"/>
    </row>
    <row r="2250" ht="15.75" customHeight="1">
      <c r="A2250" s="5"/>
      <c r="D2250" s="5"/>
    </row>
    <row r="2251" ht="15.75" customHeight="1">
      <c r="A2251" s="5"/>
      <c r="D2251" s="5"/>
    </row>
    <row r="2252" ht="15.75" customHeight="1">
      <c r="A2252" s="5"/>
      <c r="D2252" s="5"/>
    </row>
    <row r="2253" ht="15.75" customHeight="1">
      <c r="A2253" s="5"/>
      <c r="D2253" s="5"/>
    </row>
    <row r="2254" ht="15.75" customHeight="1">
      <c r="A2254" s="5"/>
      <c r="D2254" s="5"/>
    </row>
    <row r="2255" ht="15.75" customHeight="1">
      <c r="A2255" s="5"/>
      <c r="D2255" s="5"/>
    </row>
    <row r="2256" ht="15.75" customHeight="1">
      <c r="A2256" s="5"/>
      <c r="D2256" s="5"/>
    </row>
    <row r="2257" ht="15.75" customHeight="1">
      <c r="A2257" s="5"/>
      <c r="D2257" s="5"/>
    </row>
    <row r="2258" ht="15.75" customHeight="1">
      <c r="A2258" s="5"/>
      <c r="D2258" s="5"/>
    </row>
    <row r="2259" ht="15.75" customHeight="1">
      <c r="A2259" s="5"/>
      <c r="D2259" s="5"/>
    </row>
    <row r="2260" ht="15.75" customHeight="1">
      <c r="A2260" s="5"/>
      <c r="D2260" s="5"/>
    </row>
    <row r="2261" ht="15.75" customHeight="1">
      <c r="A2261" s="5"/>
      <c r="D2261" s="5"/>
    </row>
    <row r="2262" ht="15.75" customHeight="1">
      <c r="A2262" s="5"/>
      <c r="D2262" s="5"/>
    </row>
    <row r="2263" ht="15.75" customHeight="1">
      <c r="A2263" s="5"/>
      <c r="D2263" s="5"/>
    </row>
    <row r="2264" ht="15.75" customHeight="1">
      <c r="A2264" s="5"/>
      <c r="D2264" s="5"/>
    </row>
    <row r="2265" ht="15.75" customHeight="1">
      <c r="A2265" s="5"/>
      <c r="D2265" s="5"/>
    </row>
    <row r="2266" ht="15.75" customHeight="1">
      <c r="A2266" s="5"/>
      <c r="D2266" s="5"/>
    </row>
    <row r="2267" ht="15.75" customHeight="1">
      <c r="A2267" s="5"/>
      <c r="D2267" s="5"/>
    </row>
    <row r="2268" ht="15.75" customHeight="1">
      <c r="A2268" s="5"/>
      <c r="D2268" s="5"/>
    </row>
    <row r="2269" ht="15.75" customHeight="1">
      <c r="A2269" s="5"/>
      <c r="D2269" s="5"/>
    </row>
    <row r="2270" ht="15.75" customHeight="1">
      <c r="A2270" s="5"/>
      <c r="D2270" s="5"/>
    </row>
    <row r="2271" ht="15.75" customHeight="1">
      <c r="A2271" s="5"/>
      <c r="D2271" s="5"/>
    </row>
    <row r="2272" ht="15.75" customHeight="1">
      <c r="A2272" s="5"/>
      <c r="D2272" s="5"/>
    </row>
    <row r="2273" ht="15.75" customHeight="1">
      <c r="A2273" s="5"/>
      <c r="D2273" s="5"/>
    </row>
    <row r="2274" ht="15.75" customHeight="1">
      <c r="A2274" s="5"/>
      <c r="D2274" s="5"/>
    </row>
    <row r="2275" ht="15.75" customHeight="1">
      <c r="A2275" s="5"/>
      <c r="D2275" s="5"/>
    </row>
    <row r="2276" ht="15.75" customHeight="1">
      <c r="A2276" s="5"/>
      <c r="D2276" s="5"/>
    </row>
    <row r="2277" ht="15.75" customHeight="1">
      <c r="A2277" s="5"/>
      <c r="D2277" s="5"/>
    </row>
    <row r="2278" ht="15.75" customHeight="1">
      <c r="A2278" s="5"/>
      <c r="D2278" s="5"/>
    </row>
    <row r="2279" ht="15.75" customHeight="1">
      <c r="A2279" s="5"/>
      <c r="D2279" s="5"/>
    </row>
    <row r="2280" ht="15.75" customHeight="1">
      <c r="A2280" s="5"/>
      <c r="D2280" s="5"/>
    </row>
    <row r="2281" ht="15.75" customHeight="1">
      <c r="A2281" s="5"/>
      <c r="D2281" s="5"/>
    </row>
    <row r="2282" ht="15.75" customHeight="1">
      <c r="A2282" s="5"/>
      <c r="D2282" s="5"/>
    </row>
    <row r="2283" ht="15.75" customHeight="1">
      <c r="A2283" s="5"/>
      <c r="D2283" s="5"/>
    </row>
    <row r="2284" ht="15.75" customHeight="1">
      <c r="A2284" s="5"/>
      <c r="D2284" s="5"/>
    </row>
    <row r="2285" ht="15.75" customHeight="1">
      <c r="A2285" s="5"/>
      <c r="D2285" s="5"/>
    </row>
    <row r="2286" ht="15.75" customHeight="1">
      <c r="A2286" s="5"/>
      <c r="D2286" s="5"/>
    </row>
    <row r="2287" ht="15.75" customHeight="1">
      <c r="A2287" s="5"/>
      <c r="D2287" s="5"/>
    </row>
    <row r="2288" ht="15.75" customHeight="1">
      <c r="A2288" s="5"/>
      <c r="D2288" s="5"/>
    </row>
    <row r="2289" ht="15.75" customHeight="1">
      <c r="A2289" s="5"/>
      <c r="D228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158</v>
      </c>
      <c r="B1" s="2" t="s">
        <v>1</v>
      </c>
      <c r="C1" s="3" t="s">
        <v>159</v>
      </c>
      <c r="D1" s="1" t="s">
        <v>3</v>
      </c>
      <c r="E1" s="1"/>
      <c r="F1" s="1" t="s">
        <v>160</v>
      </c>
      <c r="G1" s="1" t="s">
        <v>6</v>
      </c>
      <c r="H1" s="1"/>
      <c r="I1" s="2" t="s">
        <v>1</v>
      </c>
      <c r="J1" s="3" t="s">
        <v>159</v>
      </c>
      <c r="L1" s="1" t="s">
        <v>161</v>
      </c>
      <c r="M1" s="1" t="s">
        <v>5</v>
      </c>
    </row>
    <row r="2" ht="15.75" customHeight="1">
      <c r="A2" s="5" t="s">
        <v>161</v>
      </c>
      <c r="B2" s="8" t="s">
        <v>162</v>
      </c>
      <c r="C2" s="7" t="str">
        <f>VLOOKUP(B2, 'M.CAP 6.28'!$I$1:$J$145, 2, FALSE)</f>
        <v>M1</v>
      </c>
      <c r="D2" s="5" t="s">
        <v>10</v>
      </c>
      <c r="E2" s="5">
        <v>1.0</v>
      </c>
      <c r="F2" s="5">
        <v>50.477</v>
      </c>
      <c r="G2" s="5">
        <v>13.768</v>
      </c>
      <c r="I2" s="8" t="s">
        <v>162</v>
      </c>
      <c r="J2" s="7" t="s">
        <v>163</v>
      </c>
      <c r="L2" s="5">
        <v>50.477</v>
      </c>
      <c r="M2" s="5">
        <v>31.0</v>
      </c>
      <c r="S2" s="5">
        <v>53.383</v>
      </c>
      <c r="T2" s="5">
        <v>12.24</v>
      </c>
    </row>
    <row r="3" ht="15.75" customHeight="1">
      <c r="A3" s="5" t="s">
        <v>161</v>
      </c>
      <c r="B3" s="8" t="s">
        <v>162</v>
      </c>
      <c r="C3" s="7" t="str">
        <f>VLOOKUP(B3, 'M.CAP 6.28'!$I$1:$J$145, 2, FALSE)</f>
        <v>M1</v>
      </c>
      <c r="D3" s="5" t="s">
        <v>10</v>
      </c>
      <c r="E3" s="5">
        <v>2.0</v>
      </c>
      <c r="F3" s="5">
        <v>45.622</v>
      </c>
      <c r="G3" s="5">
        <v>10.293</v>
      </c>
      <c r="I3" s="8" t="s">
        <v>164</v>
      </c>
      <c r="J3" s="7" t="s">
        <v>165</v>
      </c>
      <c r="L3" s="5">
        <v>45.622</v>
      </c>
      <c r="M3" s="5">
        <v>15.627</v>
      </c>
      <c r="S3" s="5">
        <v>44.649</v>
      </c>
      <c r="T3" s="5">
        <v>13.14</v>
      </c>
    </row>
    <row r="4" ht="15.75" customHeight="1">
      <c r="A4" s="5" t="s">
        <v>161</v>
      </c>
      <c r="B4" s="8" t="s">
        <v>162</v>
      </c>
      <c r="C4" s="7" t="str">
        <f>VLOOKUP(B4, 'M.CAP 6.28'!$I$1:$J$145, 2, FALSE)</f>
        <v>M1</v>
      </c>
      <c r="D4" s="5" t="s">
        <v>10</v>
      </c>
      <c r="E4" s="5">
        <v>3.0</v>
      </c>
      <c r="F4" s="5">
        <v>51.817</v>
      </c>
      <c r="G4" s="5">
        <v>14.299</v>
      </c>
      <c r="I4" s="8" t="s">
        <v>166</v>
      </c>
      <c r="J4" s="7" t="s">
        <v>167</v>
      </c>
      <c r="L4" s="5">
        <v>51.817</v>
      </c>
      <c r="M4" s="5">
        <v>24.352</v>
      </c>
      <c r="S4" s="5">
        <v>42.773</v>
      </c>
      <c r="T4" s="5">
        <v>11.408</v>
      </c>
    </row>
    <row r="5" ht="15.75" customHeight="1">
      <c r="A5" s="5" t="s">
        <v>161</v>
      </c>
      <c r="B5" s="8" t="s">
        <v>162</v>
      </c>
      <c r="C5" s="7" t="str">
        <f>VLOOKUP(B5, 'M.CAP 6.28'!$I$1:$J$145, 2, FALSE)</f>
        <v>M1</v>
      </c>
      <c r="D5" s="5" t="s">
        <v>11</v>
      </c>
      <c r="E5" s="5">
        <v>4.0</v>
      </c>
      <c r="F5" s="5">
        <v>83.43</v>
      </c>
      <c r="G5" s="5">
        <v>13.957</v>
      </c>
      <c r="I5" s="8" t="s">
        <v>168</v>
      </c>
      <c r="J5" s="7" t="s">
        <v>169</v>
      </c>
      <c r="L5" s="5">
        <v>83.43</v>
      </c>
      <c r="M5" s="5">
        <v>21.852</v>
      </c>
      <c r="S5" s="5">
        <v>67.513</v>
      </c>
      <c r="T5" s="5">
        <v>12.599</v>
      </c>
    </row>
    <row r="6" ht="15.75" customHeight="1">
      <c r="A6" s="5" t="s">
        <v>161</v>
      </c>
      <c r="B6" s="8" t="s">
        <v>162</v>
      </c>
      <c r="C6" s="7" t="str">
        <f>VLOOKUP(B6, 'M.CAP 6.28'!$I$1:$J$145, 2, FALSE)</f>
        <v>M1</v>
      </c>
      <c r="D6" s="5" t="s">
        <v>11</v>
      </c>
      <c r="E6" s="5">
        <v>5.0</v>
      </c>
      <c r="F6" s="5">
        <v>82.452</v>
      </c>
      <c r="G6" s="5">
        <v>14.093</v>
      </c>
      <c r="I6" s="8" t="s">
        <v>170</v>
      </c>
      <c r="J6" s="7" t="s">
        <v>171</v>
      </c>
      <c r="L6" s="5">
        <v>82.452</v>
      </c>
      <c r="M6" s="5">
        <v>29.846</v>
      </c>
      <c r="S6" s="5">
        <v>59.991</v>
      </c>
      <c r="T6" s="5">
        <v>10.439</v>
      </c>
    </row>
    <row r="7" ht="15.75" customHeight="1">
      <c r="A7" s="5" t="s">
        <v>161</v>
      </c>
      <c r="B7" s="8" t="s">
        <v>162</v>
      </c>
      <c r="C7" s="7" t="str">
        <f>VLOOKUP(B7, 'M.CAP 6.28'!$I$1:$J$145, 2, FALSE)</f>
        <v>M1</v>
      </c>
      <c r="D7" s="5" t="s">
        <v>11</v>
      </c>
      <c r="E7" s="5">
        <v>6.0</v>
      </c>
      <c r="F7" s="5">
        <v>76.355</v>
      </c>
      <c r="G7" s="5">
        <v>10.891</v>
      </c>
      <c r="I7" s="8" t="s">
        <v>172</v>
      </c>
      <c r="J7" s="7" t="s">
        <v>173</v>
      </c>
      <c r="L7" s="5">
        <v>76.355</v>
      </c>
      <c r="M7" s="5">
        <v>42.293</v>
      </c>
      <c r="S7" s="5">
        <v>57.099</v>
      </c>
      <c r="T7" s="5">
        <v>9.498</v>
      </c>
    </row>
    <row r="8" ht="15.75" customHeight="1">
      <c r="A8" s="5" t="s">
        <v>161</v>
      </c>
      <c r="B8" s="8" t="s">
        <v>162</v>
      </c>
      <c r="C8" s="7" t="str">
        <f>VLOOKUP(B8, 'M.CAP 6.28'!$I$1:$J$145, 2, FALSE)</f>
        <v>M1</v>
      </c>
      <c r="D8" s="5" t="s">
        <v>12</v>
      </c>
      <c r="E8" s="5">
        <v>7.0</v>
      </c>
      <c r="F8" s="5">
        <v>48.463</v>
      </c>
      <c r="G8" s="5">
        <v>13.825</v>
      </c>
      <c r="I8" s="8" t="s">
        <v>174</v>
      </c>
      <c r="J8" s="7" t="s">
        <v>175</v>
      </c>
      <c r="L8" s="5">
        <v>48.463</v>
      </c>
      <c r="M8" s="5">
        <v>26.204</v>
      </c>
      <c r="S8" s="5">
        <v>38.424</v>
      </c>
      <c r="T8" s="5">
        <v>10.032</v>
      </c>
    </row>
    <row r="9" ht="15.75" customHeight="1">
      <c r="A9" s="5" t="s">
        <v>161</v>
      </c>
      <c r="B9" s="8" t="s">
        <v>162</v>
      </c>
      <c r="C9" s="7" t="str">
        <f>VLOOKUP(B9, 'M.CAP 6.28'!$I$1:$J$145, 2, FALSE)</f>
        <v>M1</v>
      </c>
      <c r="D9" s="5" t="s">
        <v>12</v>
      </c>
      <c r="E9" s="5">
        <v>8.0</v>
      </c>
      <c r="F9" s="5">
        <v>50.206</v>
      </c>
      <c r="G9" s="5">
        <v>14.149</v>
      </c>
      <c r="I9" s="8" t="s">
        <v>176</v>
      </c>
      <c r="J9" s="7" t="s">
        <v>177</v>
      </c>
      <c r="L9" s="5">
        <v>50.206</v>
      </c>
      <c r="M9" s="5">
        <v>11.566</v>
      </c>
      <c r="S9" s="5">
        <v>38.155</v>
      </c>
      <c r="T9" s="5">
        <v>9.9</v>
      </c>
    </row>
    <row r="10" ht="15.75" customHeight="1">
      <c r="A10" s="5" t="s">
        <v>161</v>
      </c>
      <c r="B10" s="8" t="s">
        <v>162</v>
      </c>
      <c r="C10" s="7" t="str">
        <f>VLOOKUP(B10, 'M.CAP 6.28'!$I$1:$J$145, 2, FALSE)</f>
        <v>M1</v>
      </c>
      <c r="D10" s="5" t="s">
        <v>12</v>
      </c>
      <c r="E10" s="5">
        <v>9.0</v>
      </c>
      <c r="F10" s="5">
        <v>43.496</v>
      </c>
      <c r="G10" s="5">
        <v>10.502</v>
      </c>
      <c r="I10" s="8" t="s">
        <v>178</v>
      </c>
      <c r="J10" s="7" t="s">
        <v>179</v>
      </c>
      <c r="L10" s="5">
        <v>43.496</v>
      </c>
      <c r="M10" s="5">
        <v>16.484</v>
      </c>
      <c r="S10" s="5">
        <v>40.257</v>
      </c>
      <c r="T10" s="5">
        <v>11.454</v>
      </c>
    </row>
    <row r="11" ht="15.75" customHeight="1">
      <c r="A11" s="5" t="s">
        <v>161</v>
      </c>
      <c r="B11" s="8" t="s">
        <v>162</v>
      </c>
      <c r="C11" s="7" t="str">
        <f>VLOOKUP(B11, 'M.CAP 6.28'!$I$1:$J$145, 2, FALSE)</f>
        <v>M1</v>
      </c>
      <c r="D11" s="5" t="s">
        <v>13</v>
      </c>
      <c r="E11" s="5">
        <v>10.0</v>
      </c>
      <c r="F11" s="5">
        <v>21.858</v>
      </c>
      <c r="G11" s="5">
        <v>15.657</v>
      </c>
      <c r="I11" s="8" t="s">
        <v>180</v>
      </c>
      <c r="J11" s="7" t="s">
        <v>181</v>
      </c>
      <c r="L11" s="5">
        <v>21.858</v>
      </c>
      <c r="M11" s="5">
        <v>10.07</v>
      </c>
      <c r="S11" s="5">
        <v>27.9</v>
      </c>
      <c r="T11" s="5">
        <v>12.084</v>
      </c>
    </row>
    <row r="12" ht="15.75" customHeight="1">
      <c r="A12" s="5" t="s">
        <v>161</v>
      </c>
      <c r="B12" s="8" t="s">
        <v>162</v>
      </c>
      <c r="C12" s="7" t="str">
        <f>VLOOKUP(B12, 'M.CAP 6.28'!$I$1:$J$145, 2, FALSE)</f>
        <v>M1</v>
      </c>
      <c r="D12" s="5" t="s">
        <v>13</v>
      </c>
      <c r="E12" s="5">
        <v>11.0</v>
      </c>
      <c r="F12" s="5">
        <v>25.006</v>
      </c>
      <c r="G12" s="5">
        <v>13.73</v>
      </c>
      <c r="I12" s="8" t="s">
        <v>182</v>
      </c>
      <c r="J12" s="7" t="s">
        <v>183</v>
      </c>
      <c r="L12" s="5">
        <v>25.006</v>
      </c>
      <c r="M12" s="5">
        <v>12.416</v>
      </c>
      <c r="S12" s="5">
        <v>28.367</v>
      </c>
      <c r="T12" s="5">
        <v>12.448</v>
      </c>
    </row>
    <row r="13" ht="15.75" customHeight="1">
      <c r="A13" s="5" t="s">
        <v>161</v>
      </c>
      <c r="B13" s="8" t="s">
        <v>162</v>
      </c>
      <c r="C13" s="7" t="str">
        <f>VLOOKUP(B13, 'M.CAP 6.28'!$I$1:$J$145, 2, FALSE)</f>
        <v>M1</v>
      </c>
      <c r="D13" s="5" t="s">
        <v>13</v>
      </c>
      <c r="E13" s="5">
        <v>12.0</v>
      </c>
      <c r="F13" s="5">
        <v>20.24</v>
      </c>
      <c r="G13" s="5">
        <v>15.415</v>
      </c>
      <c r="I13" s="8" t="s">
        <v>184</v>
      </c>
      <c r="J13" s="7" t="s">
        <v>185</v>
      </c>
      <c r="L13" s="5">
        <v>20.24</v>
      </c>
      <c r="M13" s="5">
        <v>13.172</v>
      </c>
      <c r="S13" s="5">
        <v>25.431</v>
      </c>
      <c r="T13" s="5">
        <v>10.177</v>
      </c>
    </row>
    <row r="14" ht="15.75" customHeight="1">
      <c r="A14" s="5" t="s">
        <v>161</v>
      </c>
      <c r="B14" s="8" t="s">
        <v>164</v>
      </c>
      <c r="C14" s="7" t="str">
        <f>VLOOKUP(B14, 'M.CAP 6.28'!$I$1:$J$145, 2, FALSE)</f>
        <v>M2</v>
      </c>
      <c r="D14" s="5" t="s">
        <v>10</v>
      </c>
      <c r="E14" s="5">
        <v>13.0</v>
      </c>
      <c r="F14" s="5">
        <v>46.201</v>
      </c>
      <c r="G14" s="5">
        <v>12.307</v>
      </c>
      <c r="I14" s="8" t="s">
        <v>186</v>
      </c>
      <c r="J14" s="7" t="s">
        <v>187</v>
      </c>
      <c r="L14" s="5">
        <v>46.201</v>
      </c>
      <c r="M14" s="5">
        <v>19.907</v>
      </c>
      <c r="S14" s="5">
        <v>26.736</v>
      </c>
      <c r="T14" s="5">
        <v>12.133</v>
      </c>
    </row>
    <row r="15" ht="15.75" customHeight="1">
      <c r="A15" s="5" t="s">
        <v>161</v>
      </c>
      <c r="B15" s="8" t="s">
        <v>164</v>
      </c>
      <c r="C15" s="7" t="str">
        <f>VLOOKUP(B15, 'M.CAP 6.28'!$I$1:$J$145, 2, FALSE)</f>
        <v>M2</v>
      </c>
      <c r="D15" s="5" t="s">
        <v>10</v>
      </c>
      <c r="E15" s="5">
        <v>14.0</v>
      </c>
      <c r="F15" s="5">
        <v>55.6</v>
      </c>
      <c r="G15" s="5">
        <v>12.194</v>
      </c>
      <c r="I15" s="8" t="s">
        <v>188</v>
      </c>
      <c r="J15" s="7" t="s">
        <v>189</v>
      </c>
      <c r="L15" s="5">
        <v>55.6</v>
      </c>
      <c r="M15" s="5">
        <v>29.864</v>
      </c>
      <c r="S15" s="5">
        <v>34.847</v>
      </c>
      <c r="T15" s="5">
        <v>11.164</v>
      </c>
    </row>
    <row r="16" ht="15.75" customHeight="1">
      <c r="A16" s="5" t="s">
        <v>161</v>
      </c>
      <c r="B16" s="8" t="s">
        <v>164</v>
      </c>
      <c r="C16" s="7" t="str">
        <f>VLOOKUP(B16, 'M.CAP 6.28'!$I$1:$J$145, 2, FALSE)</f>
        <v>M2</v>
      </c>
      <c r="D16" s="5" t="s">
        <v>10</v>
      </c>
      <c r="E16" s="5">
        <v>15.0</v>
      </c>
      <c r="F16" s="5">
        <v>46.087</v>
      </c>
      <c r="G16" s="5">
        <v>12.305</v>
      </c>
      <c r="I16" s="8" t="s">
        <v>190</v>
      </c>
      <c r="J16" s="7" t="s">
        <v>191</v>
      </c>
      <c r="L16" s="5">
        <v>46.087</v>
      </c>
      <c r="M16" s="5">
        <v>23.412</v>
      </c>
      <c r="S16" s="5">
        <v>25.116</v>
      </c>
      <c r="T16" s="5">
        <v>11.328</v>
      </c>
    </row>
    <row r="17" ht="15.75" customHeight="1">
      <c r="A17" s="5" t="s">
        <v>161</v>
      </c>
      <c r="B17" s="8" t="s">
        <v>164</v>
      </c>
      <c r="C17" s="7" t="str">
        <f>VLOOKUP(B17, 'M.CAP 6.28'!$I$1:$J$145, 2, FALSE)</f>
        <v>M2</v>
      </c>
      <c r="D17" s="5" t="s">
        <v>11</v>
      </c>
      <c r="E17" s="5">
        <v>16.0</v>
      </c>
      <c r="F17" s="5">
        <v>80.223</v>
      </c>
      <c r="G17" s="5">
        <v>13.296</v>
      </c>
      <c r="I17" s="8" t="s">
        <v>192</v>
      </c>
      <c r="J17" s="7" t="s">
        <v>193</v>
      </c>
      <c r="L17" s="5">
        <v>80.223</v>
      </c>
      <c r="M17" s="5">
        <v>40.466</v>
      </c>
      <c r="S17" s="5">
        <v>40.495</v>
      </c>
      <c r="T17" s="5">
        <v>12.136</v>
      </c>
    </row>
    <row r="18" ht="15.75" customHeight="1">
      <c r="A18" s="5" t="s">
        <v>161</v>
      </c>
      <c r="B18" s="8" t="s">
        <v>164</v>
      </c>
      <c r="C18" s="7" t="str">
        <f>VLOOKUP(B18, 'M.CAP 6.28'!$I$1:$J$145, 2, FALSE)</f>
        <v>M2</v>
      </c>
      <c r="D18" s="5" t="s">
        <v>11</v>
      </c>
      <c r="E18" s="5">
        <v>17.0</v>
      </c>
      <c r="F18" s="5">
        <v>80.935</v>
      </c>
      <c r="G18" s="5">
        <v>13.21</v>
      </c>
      <c r="I18" s="8" t="s">
        <v>194</v>
      </c>
      <c r="J18" s="7" t="s">
        <v>195</v>
      </c>
      <c r="L18" s="5">
        <v>80.935</v>
      </c>
      <c r="M18" s="5">
        <v>41.257</v>
      </c>
      <c r="S18" s="5">
        <v>41.557</v>
      </c>
      <c r="T18" s="5">
        <v>12.728</v>
      </c>
    </row>
    <row r="19" ht="15.75" customHeight="1">
      <c r="A19" s="5" t="s">
        <v>161</v>
      </c>
      <c r="B19" s="8" t="s">
        <v>164</v>
      </c>
      <c r="C19" s="7" t="str">
        <f>VLOOKUP(B19, 'M.CAP 6.28'!$I$1:$J$145, 2, FALSE)</f>
        <v>M2</v>
      </c>
      <c r="D19" s="5" t="s">
        <v>11</v>
      </c>
      <c r="E19" s="5">
        <v>18.0</v>
      </c>
      <c r="F19" s="5">
        <v>71.504</v>
      </c>
      <c r="G19" s="5">
        <v>12.719</v>
      </c>
      <c r="I19" s="8" t="s">
        <v>196</v>
      </c>
      <c r="J19" s="7" t="s">
        <v>197</v>
      </c>
      <c r="L19" s="5">
        <v>71.504</v>
      </c>
      <c r="M19" s="5">
        <v>38.126</v>
      </c>
      <c r="S19" s="5">
        <v>41.557</v>
      </c>
      <c r="T19" s="5">
        <v>12.728</v>
      </c>
    </row>
    <row r="20" ht="15.75" customHeight="1">
      <c r="A20" s="5" t="s">
        <v>161</v>
      </c>
      <c r="B20" s="8" t="s">
        <v>164</v>
      </c>
      <c r="C20" s="7" t="str">
        <f>VLOOKUP(B20, 'M.CAP 6.28'!$I$1:$J$145, 2, FALSE)</f>
        <v>M2</v>
      </c>
      <c r="D20" s="5" t="s">
        <v>12</v>
      </c>
      <c r="E20" s="5">
        <v>19.0</v>
      </c>
      <c r="F20" s="5">
        <v>43.287</v>
      </c>
      <c r="G20" s="5">
        <v>12.427</v>
      </c>
      <c r="I20" s="8" t="s">
        <v>198</v>
      </c>
      <c r="J20" s="7" t="s">
        <v>199</v>
      </c>
      <c r="L20" s="5">
        <v>43.287</v>
      </c>
      <c r="M20" s="5">
        <v>29.74</v>
      </c>
      <c r="S20" s="5">
        <v>31.258</v>
      </c>
      <c r="T20" s="5">
        <v>11.768</v>
      </c>
    </row>
    <row r="21" ht="15.75" customHeight="1">
      <c r="A21" s="5" t="s">
        <v>161</v>
      </c>
      <c r="B21" s="8" t="s">
        <v>164</v>
      </c>
      <c r="C21" s="7" t="str">
        <f>VLOOKUP(B21, 'M.CAP 6.28'!$I$1:$J$145, 2, FALSE)</f>
        <v>M2</v>
      </c>
      <c r="D21" s="5" t="s">
        <v>12</v>
      </c>
      <c r="E21" s="5">
        <v>20.0</v>
      </c>
      <c r="F21" s="5">
        <v>43.287</v>
      </c>
      <c r="G21" s="5">
        <v>12.427</v>
      </c>
      <c r="I21" s="8" t="s">
        <v>200</v>
      </c>
      <c r="J21" s="7" t="s">
        <v>201</v>
      </c>
      <c r="L21" s="5">
        <v>43.287</v>
      </c>
      <c r="M21" s="5">
        <v>27.923</v>
      </c>
      <c r="S21" s="5">
        <v>18.389</v>
      </c>
      <c r="T21" s="5">
        <v>9.931</v>
      </c>
    </row>
    <row r="22" ht="15.75" customHeight="1">
      <c r="A22" s="5" t="s">
        <v>161</v>
      </c>
      <c r="B22" s="8" t="s">
        <v>164</v>
      </c>
      <c r="C22" s="7" t="str">
        <f>VLOOKUP(B22, 'M.CAP 6.28'!$I$1:$J$145, 2, FALSE)</f>
        <v>M2</v>
      </c>
      <c r="D22" s="5" t="s">
        <v>12</v>
      </c>
      <c r="E22" s="5">
        <v>21.0</v>
      </c>
      <c r="F22" s="5">
        <v>45.774</v>
      </c>
      <c r="G22" s="5">
        <v>13.587</v>
      </c>
      <c r="I22" s="8" t="s">
        <v>202</v>
      </c>
      <c r="J22" s="7" t="s">
        <v>203</v>
      </c>
      <c r="L22" s="5">
        <v>45.774</v>
      </c>
      <c r="M22" s="5">
        <v>22.934</v>
      </c>
      <c r="S22" s="5">
        <v>21.759</v>
      </c>
      <c r="T22" s="5">
        <v>11.518</v>
      </c>
    </row>
    <row r="23" ht="15.75" customHeight="1">
      <c r="A23" s="5" t="s">
        <v>161</v>
      </c>
      <c r="B23" s="8" t="s">
        <v>164</v>
      </c>
      <c r="C23" s="7" t="str">
        <f>VLOOKUP(B23, 'M.CAP 6.28'!$I$1:$J$145, 2, FALSE)</f>
        <v>M2</v>
      </c>
      <c r="D23" s="5" t="s">
        <v>13</v>
      </c>
      <c r="E23" s="5">
        <v>22.0</v>
      </c>
      <c r="F23" s="5">
        <v>23.246</v>
      </c>
      <c r="G23" s="5">
        <v>13.296</v>
      </c>
      <c r="I23" s="8" t="s">
        <v>204</v>
      </c>
      <c r="J23" s="7" t="s">
        <v>205</v>
      </c>
      <c r="L23" s="5">
        <v>23.246</v>
      </c>
      <c r="M23" s="5">
        <v>7.933</v>
      </c>
      <c r="S23" s="5">
        <v>7.12</v>
      </c>
      <c r="T23" s="5">
        <v>8.149</v>
      </c>
    </row>
    <row r="24" ht="15.75" customHeight="1">
      <c r="A24" s="5" t="s">
        <v>161</v>
      </c>
      <c r="B24" s="8" t="s">
        <v>164</v>
      </c>
      <c r="C24" s="7" t="str">
        <f>VLOOKUP(B24, 'M.CAP 6.28'!$I$1:$J$145, 2, FALSE)</f>
        <v>M2</v>
      </c>
      <c r="D24" s="5" t="s">
        <v>13</v>
      </c>
      <c r="E24" s="5">
        <v>23.0</v>
      </c>
      <c r="F24" s="5">
        <v>21.156</v>
      </c>
      <c r="G24" s="5">
        <v>12.607</v>
      </c>
      <c r="I24" s="8" t="s">
        <v>206</v>
      </c>
      <c r="J24" s="7" t="s">
        <v>207</v>
      </c>
      <c r="L24" s="5">
        <v>21.156</v>
      </c>
      <c r="M24" s="5">
        <v>16.285</v>
      </c>
      <c r="S24" s="5">
        <v>11.97</v>
      </c>
      <c r="T24" s="5">
        <v>11.143</v>
      </c>
    </row>
    <row r="25" ht="15.75" customHeight="1">
      <c r="A25" s="5" t="s">
        <v>161</v>
      </c>
      <c r="B25" s="8" t="s">
        <v>164</v>
      </c>
      <c r="C25" s="7" t="str">
        <f>VLOOKUP(B25, 'M.CAP 6.28'!$I$1:$J$145, 2, FALSE)</f>
        <v>M2</v>
      </c>
      <c r="D25" s="5" t="s">
        <v>13</v>
      </c>
      <c r="E25" s="5">
        <v>24.0</v>
      </c>
      <c r="F25" s="5">
        <v>23.543</v>
      </c>
      <c r="G25" s="5">
        <v>13.255</v>
      </c>
      <c r="I25" s="8" t="s">
        <v>208</v>
      </c>
      <c r="J25" s="7" t="s">
        <v>209</v>
      </c>
      <c r="L25" s="5">
        <v>23.543</v>
      </c>
      <c r="M25" s="5">
        <v>13.648</v>
      </c>
      <c r="S25" s="5">
        <v>10.313</v>
      </c>
      <c r="T25" s="5">
        <v>10.466</v>
      </c>
    </row>
    <row r="26" ht="15.75" customHeight="1">
      <c r="A26" s="5" t="s">
        <v>161</v>
      </c>
      <c r="B26" s="8" t="s">
        <v>166</v>
      </c>
      <c r="C26" s="7" t="str">
        <f>VLOOKUP(B26, 'M.CAP 6.28'!$I$1:$J$145, 2, FALSE)</f>
        <v>M3</v>
      </c>
      <c r="D26" s="5" t="s">
        <v>10</v>
      </c>
      <c r="E26" s="5">
        <v>25.0</v>
      </c>
      <c r="F26" s="5">
        <v>49.058</v>
      </c>
      <c r="G26" s="5">
        <v>11.192</v>
      </c>
      <c r="I26" s="8" t="s">
        <v>210</v>
      </c>
      <c r="J26" s="7" t="s">
        <v>211</v>
      </c>
      <c r="L26" s="5">
        <v>49.058</v>
      </c>
      <c r="M26" s="5">
        <v>47.864</v>
      </c>
      <c r="S26" s="5">
        <v>48.54</v>
      </c>
      <c r="T26" s="5">
        <v>13.497</v>
      </c>
    </row>
    <row r="27" ht="15.75" customHeight="1">
      <c r="A27" s="5" t="s">
        <v>161</v>
      </c>
      <c r="B27" s="8" t="s">
        <v>166</v>
      </c>
      <c r="C27" s="7" t="str">
        <f>VLOOKUP(B27, 'M.CAP 6.28'!$I$1:$J$145, 2, FALSE)</f>
        <v>M3</v>
      </c>
      <c r="D27" s="5" t="s">
        <v>10</v>
      </c>
      <c r="E27" s="5">
        <v>26.0</v>
      </c>
      <c r="F27" s="5">
        <v>53.573</v>
      </c>
      <c r="G27" s="5">
        <v>8.744</v>
      </c>
      <c r="I27" s="8" t="s">
        <v>212</v>
      </c>
      <c r="J27" s="7" t="s">
        <v>213</v>
      </c>
      <c r="L27" s="5">
        <v>53.573</v>
      </c>
      <c r="M27" s="5">
        <v>42.064</v>
      </c>
      <c r="S27" s="5">
        <v>46.523</v>
      </c>
      <c r="T27" s="5">
        <v>13.076</v>
      </c>
    </row>
    <row r="28" ht="15.75" customHeight="1">
      <c r="A28" s="5" t="s">
        <v>161</v>
      </c>
      <c r="B28" s="8" t="s">
        <v>166</v>
      </c>
      <c r="C28" s="7" t="str">
        <f>VLOOKUP(B28, 'M.CAP 6.28'!$I$1:$J$145, 2, FALSE)</f>
        <v>M3</v>
      </c>
      <c r="D28" s="5" t="s">
        <v>10</v>
      </c>
      <c r="E28" s="5">
        <v>27.0</v>
      </c>
      <c r="F28" s="5">
        <v>53.573</v>
      </c>
      <c r="G28" s="5">
        <v>8.744</v>
      </c>
      <c r="I28" s="8" t="s">
        <v>214</v>
      </c>
      <c r="J28" s="7" t="s">
        <v>215</v>
      </c>
      <c r="L28" s="5">
        <v>53.573</v>
      </c>
      <c r="M28" s="5">
        <v>53.362</v>
      </c>
      <c r="S28" s="5">
        <v>47.947</v>
      </c>
      <c r="T28" s="5">
        <v>13.527</v>
      </c>
    </row>
    <row r="29" ht="15.75" customHeight="1">
      <c r="A29" s="5" t="s">
        <v>161</v>
      </c>
      <c r="B29" s="8" t="s">
        <v>166</v>
      </c>
      <c r="C29" s="7" t="str">
        <f>VLOOKUP(B29, 'M.CAP 6.28'!$I$1:$J$145, 2, FALSE)</f>
        <v>M3</v>
      </c>
      <c r="D29" s="5" t="s">
        <v>11</v>
      </c>
      <c r="E29" s="5">
        <v>28.0</v>
      </c>
      <c r="F29" s="5">
        <v>73.737</v>
      </c>
      <c r="G29" s="5">
        <v>12.774</v>
      </c>
      <c r="I29" s="8" t="s">
        <v>216</v>
      </c>
      <c r="J29" s="7" t="s">
        <v>217</v>
      </c>
      <c r="L29" s="5">
        <v>73.737</v>
      </c>
      <c r="M29" s="5">
        <v>56.512</v>
      </c>
      <c r="S29" s="5">
        <v>65.612</v>
      </c>
      <c r="T29" s="5">
        <v>12.495</v>
      </c>
    </row>
    <row r="30" ht="15.75" customHeight="1">
      <c r="A30" s="5" t="s">
        <v>161</v>
      </c>
      <c r="B30" s="8" t="s">
        <v>166</v>
      </c>
      <c r="C30" s="7" t="str">
        <f>VLOOKUP(B30, 'M.CAP 6.28'!$I$1:$J$145, 2, FALSE)</f>
        <v>M3</v>
      </c>
      <c r="D30" s="5" t="s">
        <v>11</v>
      </c>
      <c r="E30" s="5">
        <v>29.0</v>
      </c>
      <c r="F30" s="5">
        <v>72.224</v>
      </c>
      <c r="G30" s="5">
        <v>12.247</v>
      </c>
      <c r="I30" s="8" t="s">
        <v>218</v>
      </c>
      <c r="J30" s="7" t="s">
        <v>219</v>
      </c>
      <c r="L30" s="5">
        <v>72.224</v>
      </c>
      <c r="M30" s="5">
        <v>58.981</v>
      </c>
      <c r="S30" s="5">
        <v>67.892</v>
      </c>
      <c r="T30" s="5">
        <v>15.552</v>
      </c>
    </row>
    <row r="31" ht="15.75" customHeight="1">
      <c r="A31" s="5" t="s">
        <v>161</v>
      </c>
      <c r="B31" s="8" t="s">
        <v>166</v>
      </c>
      <c r="C31" s="7" t="str">
        <f>VLOOKUP(B31, 'M.CAP 6.28'!$I$1:$J$145, 2, FALSE)</f>
        <v>M3</v>
      </c>
      <c r="D31" s="5" t="s">
        <v>11</v>
      </c>
      <c r="E31" s="5">
        <v>30.0</v>
      </c>
      <c r="F31" s="5">
        <v>73.737</v>
      </c>
      <c r="G31" s="5">
        <v>12.774</v>
      </c>
      <c r="I31" s="8" t="s">
        <v>220</v>
      </c>
      <c r="J31" s="7" t="s">
        <v>221</v>
      </c>
      <c r="L31" s="5">
        <v>73.737</v>
      </c>
      <c r="M31" s="5">
        <v>64.462</v>
      </c>
      <c r="S31" s="5">
        <v>63.933</v>
      </c>
      <c r="T31" s="5">
        <v>9.179</v>
      </c>
    </row>
    <row r="32" ht="15.75" customHeight="1">
      <c r="A32" s="5" t="s">
        <v>161</v>
      </c>
      <c r="B32" s="8" t="s">
        <v>166</v>
      </c>
      <c r="C32" s="7" t="str">
        <f>VLOOKUP(B32, 'M.CAP 6.28'!$I$1:$J$145, 2, FALSE)</f>
        <v>M3</v>
      </c>
      <c r="D32" s="5" t="s">
        <v>12</v>
      </c>
      <c r="E32" s="5">
        <v>31.0</v>
      </c>
      <c r="F32" s="5">
        <v>45.196</v>
      </c>
      <c r="G32" s="5">
        <v>11.455</v>
      </c>
      <c r="I32" s="8" t="s">
        <v>222</v>
      </c>
      <c r="J32" s="7" t="s">
        <v>223</v>
      </c>
      <c r="L32" s="5">
        <v>45.196</v>
      </c>
      <c r="M32" s="5">
        <v>47.201</v>
      </c>
      <c r="S32" s="5">
        <v>39.941</v>
      </c>
      <c r="T32" s="5">
        <v>8.263</v>
      </c>
    </row>
    <row r="33" ht="15.75" customHeight="1">
      <c r="A33" s="5" t="s">
        <v>161</v>
      </c>
      <c r="B33" s="8" t="s">
        <v>166</v>
      </c>
      <c r="C33" s="7" t="str">
        <f>VLOOKUP(B33, 'M.CAP 6.28'!$I$1:$J$145, 2, FALSE)</f>
        <v>M3</v>
      </c>
      <c r="D33" s="5" t="s">
        <v>12</v>
      </c>
      <c r="E33" s="5">
        <v>32.0</v>
      </c>
      <c r="F33" s="5">
        <v>43.871</v>
      </c>
      <c r="G33" s="5">
        <v>10.787</v>
      </c>
      <c r="I33" s="8" t="s">
        <v>224</v>
      </c>
      <c r="J33" s="7" t="s">
        <v>225</v>
      </c>
      <c r="L33" s="5">
        <v>43.871</v>
      </c>
      <c r="M33" s="5">
        <v>47.201</v>
      </c>
      <c r="S33" s="5">
        <v>41.934</v>
      </c>
      <c r="T33" s="5">
        <v>11.299</v>
      </c>
    </row>
    <row r="34" ht="15.75" customHeight="1">
      <c r="A34" s="5" t="s">
        <v>161</v>
      </c>
      <c r="B34" s="8" t="s">
        <v>166</v>
      </c>
      <c r="C34" s="7" t="str">
        <f>VLOOKUP(B34, 'M.CAP 6.28'!$I$1:$J$145, 2, FALSE)</f>
        <v>M3</v>
      </c>
      <c r="D34" s="5" t="s">
        <v>12</v>
      </c>
      <c r="E34" s="5">
        <v>33.0</v>
      </c>
      <c r="F34" s="5">
        <v>41.053</v>
      </c>
      <c r="G34" s="5">
        <v>10.272</v>
      </c>
      <c r="I34" s="8" t="s">
        <v>226</v>
      </c>
      <c r="J34" s="7" t="s">
        <v>227</v>
      </c>
      <c r="L34" s="5">
        <v>41.053</v>
      </c>
      <c r="M34" s="5">
        <v>42.926</v>
      </c>
      <c r="S34" s="5">
        <v>45.824</v>
      </c>
      <c r="T34" s="5">
        <v>14.171</v>
      </c>
    </row>
    <row r="35" ht="15.75" customHeight="1">
      <c r="A35" s="5" t="s">
        <v>161</v>
      </c>
      <c r="B35" s="8" t="s">
        <v>166</v>
      </c>
      <c r="C35" s="7" t="str">
        <f>VLOOKUP(B35, 'M.CAP 6.28'!$I$1:$J$145, 2, FALSE)</f>
        <v>M3</v>
      </c>
      <c r="D35" s="5" t="s">
        <v>13</v>
      </c>
      <c r="E35" s="5">
        <v>34.0</v>
      </c>
      <c r="F35" s="5">
        <v>22.377</v>
      </c>
      <c r="G35" s="5">
        <v>9.113</v>
      </c>
      <c r="I35" s="8" t="s">
        <v>228</v>
      </c>
      <c r="J35" s="7" t="s">
        <v>229</v>
      </c>
      <c r="L35" s="5">
        <v>22.377</v>
      </c>
      <c r="M35" s="5">
        <v>26.304</v>
      </c>
      <c r="S35" s="5">
        <v>30.66</v>
      </c>
      <c r="T35" s="5">
        <v>11.399</v>
      </c>
    </row>
    <row r="36" ht="15.75" customHeight="1">
      <c r="A36" s="5" t="s">
        <v>161</v>
      </c>
      <c r="B36" s="8" t="s">
        <v>166</v>
      </c>
      <c r="C36" s="7" t="str">
        <f>VLOOKUP(B36, 'M.CAP 6.28'!$I$1:$J$145, 2, FALSE)</f>
        <v>M3</v>
      </c>
      <c r="D36" s="5" t="s">
        <v>13</v>
      </c>
      <c r="E36" s="5">
        <v>35.0</v>
      </c>
      <c r="F36" s="5">
        <v>22.221</v>
      </c>
      <c r="G36" s="5">
        <v>9.073</v>
      </c>
      <c r="I36" s="8" t="s">
        <v>230</v>
      </c>
      <c r="J36" s="7" t="s">
        <v>231</v>
      </c>
      <c r="L36" s="5">
        <v>22.221</v>
      </c>
      <c r="M36" s="5">
        <v>34.845</v>
      </c>
      <c r="S36" s="5">
        <v>29.484</v>
      </c>
      <c r="T36" s="5">
        <v>10.925</v>
      </c>
    </row>
    <row r="37" ht="15.75" customHeight="1">
      <c r="A37" s="5" t="s">
        <v>161</v>
      </c>
      <c r="B37" s="8" t="s">
        <v>166</v>
      </c>
      <c r="C37" s="7" t="str">
        <f>VLOOKUP(B37, 'M.CAP 6.28'!$I$1:$J$145, 2, FALSE)</f>
        <v>M3</v>
      </c>
      <c r="D37" s="5" t="s">
        <v>13</v>
      </c>
      <c r="E37" s="5">
        <v>36.0</v>
      </c>
      <c r="F37" s="5">
        <v>21.409</v>
      </c>
      <c r="G37" s="5">
        <v>8.586</v>
      </c>
      <c r="I37" s="8" t="s">
        <v>232</v>
      </c>
      <c r="J37" s="7" t="s">
        <v>233</v>
      </c>
      <c r="L37" s="5">
        <v>21.409</v>
      </c>
      <c r="M37" s="5">
        <v>24.47</v>
      </c>
      <c r="S37" s="5">
        <v>29.204</v>
      </c>
      <c r="T37" s="5">
        <v>10.963</v>
      </c>
    </row>
    <row r="38" ht="15.75" customHeight="1">
      <c r="A38" s="5" t="s">
        <v>161</v>
      </c>
      <c r="B38" s="8" t="s">
        <v>168</v>
      </c>
      <c r="C38" s="7" t="str">
        <f>VLOOKUP(B38, 'M.CAP 6.28'!$I$1:$J$145, 2, FALSE)</f>
        <v>M4</v>
      </c>
      <c r="D38" s="5" t="s">
        <v>10</v>
      </c>
      <c r="E38" s="5">
        <v>37.0</v>
      </c>
      <c r="F38" s="5">
        <v>58.588</v>
      </c>
      <c r="G38" s="5">
        <v>9.576</v>
      </c>
      <c r="I38" s="8" t="s">
        <v>234</v>
      </c>
      <c r="J38" s="7" t="s">
        <v>235</v>
      </c>
      <c r="L38" s="5">
        <v>58.588</v>
      </c>
      <c r="M38" s="5">
        <v>29.518</v>
      </c>
      <c r="S38" s="5">
        <v>34.883</v>
      </c>
      <c r="T38" s="5">
        <v>11.834</v>
      </c>
    </row>
    <row r="39" ht="15.75" customHeight="1">
      <c r="A39" s="5" t="s">
        <v>161</v>
      </c>
      <c r="B39" s="8" t="s">
        <v>168</v>
      </c>
      <c r="C39" s="7" t="str">
        <f>VLOOKUP(B39, 'M.CAP 6.28'!$I$1:$J$145, 2, FALSE)</f>
        <v>M4</v>
      </c>
      <c r="D39" s="5" t="s">
        <v>10</v>
      </c>
      <c r="E39" s="5">
        <v>38.0</v>
      </c>
      <c r="F39" s="5">
        <v>59.324</v>
      </c>
      <c r="G39" s="5">
        <v>9.682</v>
      </c>
      <c r="I39" s="8" t="s">
        <v>236</v>
      </c>
      <c r="J39" s="7" t="s">
        <v>237</v>
      </c>
      <c r="L39" s="5">
        <v>59.324</v>
      </c>
      <c r="M39" s="5">
        <v>29.921</v>
      </c>
      <c r="S39" s="5">
        <v>34.028</v>
      </c>
      <c r="T39" s="5">
        <v>11.166</v>
      </c>
    </row>
    <row r="40" ht="15.75" customHeight="1">
      <c r="A40" s="5" t="s">
        <v>161</v>
      </c>
      <c r="B40" s="8" t="s">
        <v>168</v>
      </c>
      <c r="C40" s="7" t="str">
        <f>VLOOKUP(B40, 'M.CAP 6.28'!$I$1:$J$145, 2, FALSE)</f>
        <v>M4</v>
      </c>
      <c r="D40" s="5" t="s">
        <v>10</v>
      </c>
      <c r="E40" s="5">
        <v>39.0</v>
      </c>
      <c r="F40" s="5">
        <v>56.19</v>
      </c>
      <c r="G40" s="5">
        <v>10.312</v>
      </c>
      <c r="I40" s="8" t="s">
        <v>238</v>
      </c>
      <c r="J40" s="7" t="s">
        <v>239</v>
      </c>
      <c r="L40" s="5">
        <v>56.19</v>
      </c>
      <c r="M40" s="5">
        <v>30.857</v>
      </c>
      <c r="S40" s="5">
        <v>38.416</v>
      </c>
      <c r="T40" s="5">
        <v>12.031</v>
      </c>
    </row>
    <row r="41" ht="15.75" customHeight="1">
      <c r="A41" s="5" t="s">
        <v>161</v>
      </c>
      <c r="B41" s="8" t="s">
        <v>168</v>
      </c>
      <c r="C41" s="7" t="str">
        <f>VLOOKUP(B41, 'M.CAP 6.28'!$I$1:$J$145, 2, FALSE)</f>
        <v>M4</v>
      </c>
      <c r="D41" s="5" t="s">
        <v>11</v>
      </c>
      <c r="E41" s="5">
        <v>40.0</v>
      </c>
      <c r="F41" s="5">
        <v>87.988</v>
      </c>
      <c r="G41" s="5">
        <v>9.734</v>
      </c>
      <c r="I41" s="8" t="s">
        <v>240</v>
      </c>
      <c r="J41" s="7" t="s">
        <v>241</v>
      </c>
      <c r="L41" s="5">
        <v>87.988</v>
      </c>
      <c r="M41" s="5">
        <v>51.668</v>
      </c>
      <c r="S41" s="5">
        <v>67.843</v>
      </c>
      <c r="T41" s="5">
        <v>11.831</v>
      </c>
    </row>
    <row r="42" ht="15.75" customHeight="1">
      <c r="A42" s="5" t="s">
        <v>161</v>
      </c>
      <c r="B42" s="8" t="s">
        <v>168</v>
      </c>
      <c r="C42" s="7" t="str">
        <f>VLOOKUP(B42, 'M.CAP 6.28'!$I$1:$J$145, 2, FALSE)</f>
        <v>M4</v>
      </c>
      <c r="D42" s="5" t="s">
        <v>11</v>
      </c>
      <c r="E42" s="5">
        <v>41.0</v>
      </c>
      <c r="F42" s="5">
        <v>90.698</v>
      </c>
      <c r="G42" s="5">
        <v>9.796</v>
      </c>
      <c r="I42" s="8" t="s">
        <v>242</v>
      </c>
      <c r="J42" s="7" t="s">
        <v>243</v>
      </c>
      <c r="L42" s="5">
        <v>90.698</v>
      </c>
      <c r="M42" s="5">
        <v>48.088</v>
      </c>
      <c r="S42" s="5">
        <v>67.843</v>
      </c>
      <c r="T42" s="5">
        <v>11.831</v>
      </c>
    </row>
    <row r="43" ht="15.75" customHeight="1">
      <c r="A43" s="5" t="s">
        <v>161</v>
      </c>
      <c r="B43" s="8" t="s">
        <v>168</v>
      </c>
      <c r="C43" s="7" t="str">
        <f>VLOOKUP(B43, 'M.CAP 6.28'!$I$1:$J$145, 2, FALSE)</f>
        <v>M4</v>
      </c>
      <c r="D43" s="5" t="s">
        <v>11</v>
      </c>
      <c r="E43" s="5">
        <v>42.0</v>
      </c>
      <c r="F43" s="5">
        <v>91.163</v>
      </c>
      <c r="G43" s="5">
        <v>9.721</v>
      </c>
      <c r="I43" s="8" t="s">
        <v>244</v>
      </c>
      <c r="J43" s="7" t="s">
        <v>245</v>
      </c>
      <c r="L43" s="5">
        <v>91.163</v>
      </c>
      <c r="M43" s="5">
        <v>49.209</v>
      </c>
      <c r="S43" s="5">
        <v>68.344</v>
      </c>
      <c r="T43" s="5">
        <v>11.812</v>
      </c>
    </row>
    <row r="44" ht="15.75" customHeight="1">
      <c r="A44" s="5" t="s">
        <v>161</v>
      </c>
      <c r="B44" s="8" t="s">
        <v>168</v>
      </c>
      <c r="C44" s="7" t="str">
        <f>VLOOKUP(B44, 'M.CAP 6.28'!$I$1:$J$145, 2, FALSE)</f>
        <v>M4</v>
      </c>
      <c r="D44" s="5" t="s">
        <v>12</v>
      </c>
      <c r="E44" s="5">
        <v>43.0</v>
      </c>
      <c r="F44" s="5">
        <v>55.319</v>
      </c>
      <c r="G44" s="5">
        <v>10.122</v>
      </c>
      <c r="I44" s="8" t="s">
        <v>246</v>
      </c>
      <c r="J44" s="7" t="s">
        <v>247</v>
      </c>
      <c r="L44" s="5">
        <v>55.319</v>
      </c>
      <c r="M44" s="5">
        <v>37.453</v>
      </c>
      <c r="S44" s="5">
        <v>31.135</v>
      </c>
      <c r="T44" s="5">
        <v>12.585</v>
      </c>
    </row>
    <row r="45" ht="15.75" customHeight="1">
      <c r="A45" s="5" t="s">
        <v>161</v>
      </c>
      <c r="B45" s="8" t="s">
        <v>168</v>
      </c>
      <c r="C45" s="7" t="str">
        <f>VLOOKUP(B45, 'M.CAP 6.28'!$I$1:$J$145, 2, FALSE)</f>
        <v>M4</v>
      </c>
      <c r="D45" s="5" t="s">
        <v>12</v>
      </c>
      <c r="E45" s="5">
        <v>44.0</v>
      </c>
      <c r="F45" s="5">
        <v>53.055</v>
      </c>
      <c r="G45" s="5">
        <v>10.572</v>
      </c>
      <c r="I45" s="8" t="s">
        <v>248</v>
      </c>
      <c r="J45" s="7" t="s">
        <v>249</v>
      </c>
      <c r="L45" s="5">
        <v>53.055</v>
      </c>
      <c r="M45" s="5">
        <v>25.976</v>
      </c>
      <c r="S45" s="5">
        <v>28.411</v>
      </c>
      <c r="T45" s="5">
        <v>11.041</v>
      </c>
    </row>
    <row r="46" ht="15.75" customHeight="1">
      <c r="A46" s="5" t="s">
        <v>161</v>
      </c>
      <c r="B46" s="8" t="s">
        <v>168</v>
      </c>
      <c r="C46" s="7" t="str">
        <f>VLOOKUP(B46, 'M.CAP 6.28'!$I$1:$J$145, 2, FALSE)</f>
        <v>M4</v>
      </c>
      <c r="D46" s="5" t="s">
        <v>12</v>
      </c>
      <c r="E46" s="5">
        <v>45.0</v>
      </c>
      <c r="F46" s="5">
        <v>58.155</v>
      </c>
      <c r="G46" s="5">
        <v>10.236</v>
      </c>
      <c r="I46" s="8" t="s">
        <v>250</v>
      </c>
      <c r="J46" s="7" t="s">
        <v>251</v>
      </c>
      <c r="L46" s="5">
        <v>58.155</v>
      </c>
      <c r="M46" s="5">
        <v>36.455</v>
      </c>
      <c r="S46" s="5">
        <v>32.991</v>
      </c>
      <c r="T46" s="5">
        <v>12.146</v>
      </c>
    </row>
    <row r="47" ht="15.75" customHeight="1">
      <c r="A47" s="5" t="s">
        <v>161</v>
      </c>
      <c r="B47" s="8" t="s">
        <v>168</v>
      </c>
      <c r="C47" s="7" t="str">
        <f>VLOOKUP(B47, 'M.CAP 6.28'!$I$1:$J$145, 2, FALSE)</f>
        <v>M4</v>
      </c>
      <c r="D47" s="5" t="s">
        <v>13</v>
      </c>
      <c r="E47" s="5">
        <v>46.0</v>
      </c>
      <c r="F47" s="5">
        <v>27.07</v>
      </c>
      <c r="G47" s="5">
        <v>10.647</v>
      </c>
      <c r="I47" s="8" t="s">
        <v>252</v>
      </c>
      <c r="J47" s="7" t="s">
        <v>253</v>
      </c>
      <c r="L47" s="5">
        <v>27.07</v>
      </c>
      <c r="M47" s="5">
        <v>20.973</v>
      </c>
      <c r="S47" s="5">
        <v>10.292</v>
      </c>
      <c r="T47" s="5">
        <v>10.247</v>
      </c>
    </row>
    <row r="48" ht="15.75" customHeight="1">
      <c r="A48" s="5" t="s">
        <v>161</v>
      </c>
      <c r="B48" s="8" t="s">
        <v>168</v>
      </c>
      <c r="C48" s="7" t="str">
        <f>VLOOKUP(B48, 'M.CAP 6.28'!$I$1:$J$145, 2, FALSE)</f>
        <v>M4</v>
      </c>
      <c r="D48" s="5" t="s">
        <v>13</v>
      </c>
      <c r="E48" s="5">
        <v>47.0</v>
      </c>
      <c r="F48" s="5">
        <v>29.507</v>
      </c>
      <c r="G48" s="5">
        <v>11.678</v>
      </c>
      <c r="I48" s="8" t="s">
        <v>254</v>
      </c>
      <c r="J48" s="7" t="s">
        <v>255</v>
      </c>
      <c r="L48" s="5">
        <v>29.507</v>
      </c>
      <c r="M48" s="5">
        <v>24.938</v>
      </c>
      <c r="S48" s="5">
        <v>12.459</v>
      </c>
      <c r="T48" s="5">
        <v>12.242</v>
      </c>
    </row>
    <row r="49" ht="15.75" customHeight="1">
      <c r="A49" s="5" t="s">
        <v>161</v>
      </c>
      <c r="B49" s="8" t="s">
        <v>168</v>
      </c>
      <c r="C49" s="7" t="str">
        <f>VLOOKUP(B49, 'M.CAP 6.28'!$I$1:$J$145, 2, FALSE)</f>
        <v>M4</v>
      </c>
      <c r="D49" s="5" t="s">
        <v>13</v>
      </c>
      <c r="E49" s="5">
        <v>48.0</v>
      </c>
      <c r="F49" s="5">
        <v>30.001</v>
      </c>
      <c r="G49" s="5">
        <v>11.862</v>
      </c>
      <c r="I49" s="8" t="s">
        <v>256</v>
      </c>
      <c r="J49" s="7" t="s">
        <v>257</v>
      </c>
      <c r="L49" s="5">
        <v>30.001</v>
      </c>
      <c r="M49" s="5">
        <v>25.355</v>
      </c>
      <c r="S49" s="5">
        <v>10.778</v>
      </c>
      <c r="T49" s="5">
        <v>10.744</v>
      </c>
    </row>
    <row r="50" ht="15.75" customHeight="1">
      <c r="A50" s="5" t="s">
        <v>161</v>
      </c>
      <c r="B50" s="8" t="s">
        <v>170</v>
      </c>
      <c r="C50" s="7" t="str">
        <f>VLOOKUP(B50, 'M.CAP 6.28'!$I$1:$J$145, 2, FALSE)</f>
        <v>M5</v>
      </c>
      <c r="D50" s="5" t="s">
        <v>10</v>
      </c>
      <c r="E50" s="5">
        <v>49.0</v>
      </c>
      <c r="F50" s="5">
        <v>62.346</v>
      </c>
      <c r="G50" s="5">
        <v>10.196</v>
      </c>
      <c r="I50" s="8" t="s">
        <v>258</v>
      </c>
      <c r="J50" s="7" t="s">
        <v>259</v>
      </c>
      <c r="L50" s="5">
        <v>62.346</v>
      </c>
      <c r="M50" s="5">
        <v>37.806</v>
      </c>
      <c r="S50" s="5">
        <v>50.959</v>
      </c>
      <c r="T50" s="5">
        <v>12.659</v>
      </c>
    </row>
    <row r="51" ht="15.75" customHeight="1">
      <c r="A51" s="5" t="s">
        <v>161</v>
      </c>
      <c r="B51" s="8" t="s">
        <v>170</v>
      </c>
      <c r="C51" s="7" t="str">
        <f>VLOOKUP(B51, 'M.CAP 6.28'!$I$1:$J$145, 2, FALSE)</f>
        <v>M5</v>
      </c>
      <c r="D51" s="5" t="s">
        <v>10</v>
      </c>
      <c r="E51" s="5">
        <v>50.0</v>
      </c>
      <c r="F51" s="5">
        <v>52.588</v>
      </c>
      <c r="G51" s="5">
        <v>10.624</v>
      </c>
      <c r="I51" s="8" t="s">
        <v>260</v>
      </c>
      <c r="J51" s="7" t="s">
        <v>261</v>
      </c>
      <c r="L51" s="5">
        <v>52.588</v>
      </c>
      <c r="M51" s="5">
        <v>37.806</v>
      </c>
      <c r="S51" s="5">
        <v>50.675</v>
      </c>
      <c r="T51" s="5">
        <v>12.493</v>
      </c>
    </row>
    <row r="52" ht="15.75" customHeight="1">
      <c r="A52" s="5" t="s">
        <v>161</v>
      </c>
      <c r="B52" s="8" t="s">
        <v>170</v>
      </c>
      <c r="C52" s="7" t="str">
        <f>VLOOKUP(B52, 'M.CAP 6.28'!$I$1:$J$145, 2, FALSE)</f>
        <v>M5</v>
      </c>
      <c r="D52" s="5" t="s">
        <v>10</v>
      </c>
      <c r="E52" s="5">
        <v>51.0</v>
      </c>
      <c r="F52" s="5">
        <v>52.172</v>
      </c>
      <c r="G52" s="5">
        <v>10.757</v>
      </c>
      <c r="I52" s="8" t="s">
        <v>262</v>
      </c>
      <c r="J52" s="7" t="s">
        <v>263</v>
      </c>
      <c r="L52" s="5">
        <v>52.172</v>
      </c>
      <c r="M52" s="5">
        <v>42.839</v>
      </c>
      <c r="S52" s="5">
        <v>54.079</v>
      </c>
      <c r="T52" s="5">
        <v>15.615</v>
      </c>
    </row>
    <row r="53" ht="15.75" customHeight="1">
      <c r="A53" s="5" t="s">
        <v>161</v>
      </c>
      <c r="B53" s="8" t="s">
        <v>170</v>
      </c>
      <c r="C53" s="7" t="str">
        <f>VLOOKUP(B53, 'M.CAP 6.28'!$I$1:$J$145, 2, FALSE)</f>
        <v>M5</v>
      </c>
      <c r="D53" s="5" t="s">
        <v>11</v>
      </c>
      <c r="E53" s="5">
        <v>52.0</v>
      </c>
      <c r="F53" s="5">
        <v>81.328</v>
      </c>
      <c r="G53" s="5">
        <v>10.851</v>
      </c>
      <c r="I53" s="8" t="s">
        <v>264</v>
      </c>
      <c r="J53" s="7" t="s">
        <v>265</v>
      </c>
      <c r="L53" s="5">
        <v>81.328</v>
      </c>
      <c r="M53" s="5">
        <v>56.647</v>
      </c>
      <c r="S53" s="5">
        <v>73.484</v>
      </c>
      <c r="T53" s="5">
        <v>13.234</v>
      </c>
    </row>
    <row r="54" ht="15.75" customHeight="1">
      <c r="A54" s="5" t="s">
        <v>161</v>
      </c>
      <c r="B54" s="8" t="s">
        <v>170</v>
      </c>
      <c r="C54" s="7" t="str">
        <f>VLOOKUP(B54, 'M.CAP 6.28'!$I$1:$J$145, 2, FALSE)</f>
        <v>M5</v>
      </c>
      <c r="D54" s="5" t="s">
        <v>11</v>
      </c>
      <c r="E54" s="5">
        <v>53.0</v>
      </c>
      <c r="F54" s="5">
        <v>79.636</v>
      </c>
      <c r="G54" s="5">
        <v>11.385</v>
      </c>
      <c r="I54" s="8" t="s">
        <v>266</v>
      </c>
      <c r="J54" s="7" t="s">
        <v>267</v>
      </c>
      <c r="L54" s="5">
        <v>79.636</v>
      </c>
      <c r="M54" s="5">
        <v>51.946</v>
      </c>
      <c r="S54" s="5">
        <v>75.899</v>
      </c>
      <c r="T54" s="5">
        <v>14.768</v>
      </c>
    </row>
    <row r="55" ht="15.75" customHeight="1">
      <c r="A55" s="5" t="s">
        <v>161</v>
      </c>
      <c r="B55" s="8" t="s">
        <v>170</v>
      </c>
      <c r="C55" s="7" t="str">
        <f>VLOOKUP(B55, 'M.CAP 6.28'!$I$1:$J$145, 2, FALSE)</f>
        <v>M5</v>
      </c>
      <c r="D55" s="5" t="s">
        <v>11</v>
      </c>
      <c r="E55" s="5">
        <v>54.0</v>
      </c>
      <c r="F55" s="5">
        <v>84.9</v>
      </c>
      <c r="G55" s="5">
        <v>10.451</v>
      </c>
      <c r="I55" s="8" t="s">
        <v>268</v>
      </c>
      <c r="J55" s="7" t="s">
        <v>269</v>
      </c>
      <c r="L55" s="5">
        <v>84.9</v>
      </c>
      <c r="M55" s="5">
        <v>50.214</v>
      </c>
      <c r="S55" s="5">
        <v>72.882</v>
      </c>
      <c r="T55" s="5">
        <v>13.092</v>
      </c>
    </row>
    <row r="56" ht="15.75" customHeight="1">
      <c r="A56" s="5" t="s">
        <v>161</v>
      </c>
      <c r="B56" s="8" t="s">
        <v>170</v>
      </c>
      <c r="C56" s="7" t="str">
        <f>VLOOKUP(B56, 'M.CAP 6.28'!$I$1:$J$145, 2, FALSE)</f>
        <v>M5</v>
      </c>
      <c r="D56" s="5" t="s">
        <v>12</v>
      </c>
      <c r="E56" s="5">
        <v>55.0</v>
      </c>
      <c r="F56" s="5">
        <v>47.415</v>
      </c>
      <c r="G56" s="5">
        <v>10.121</v>
      </c>
      <c r="I56" s="8" t="s">
        <v>270</v>
      </c>
      <c r="J56" s="7" t="s">
        <v>271</v>
      </c>
      <c r="L56" s="5">
        <v>47.415</v>
      </c>
      <c r="M56" s="5">
        <v>41.483</v>
      </c>
      <c r="S56" s="5">
        <v>50.36</v>
      </c>
      <c r="T56" s="5">
        <v>15.33</v>
      </c>
    </row>
    <row r="57" ht="15.75" customHeight="1">
      <c r="A57" s="5" t="s">
        <v>161</v>
      </c>
      <c r="B57" s="8" t="s">
        <v>170</v>
      </c>
      <c r="C57" s="7" t="str">
        <f>VLOOKUP(B57, 'M.CAP 6.28'!$I$1:$J$145, 2, FALSE)</f>
        <v>M5</v>
      </c>
      <c r="D57" s="5" t="s">
        <v>12</v>
      </c>
      <c r="E57" s="5">
        <v>56.0</v>
      </c>
      <c r="F57" s="5">
        <v>50.744</v>
      </c>
      <c r="G57" s="5">
        <v>11.661</v>
      </c>
      <c r="I57" s="8" t="s">
        <v>272</v>
      </c>
      <c r="J57" s="7" t="s">
        <v>273</v>
      </c>
      <c r="L57" s="5">
        <v>50.744</v>
      </c>
      <c r="M57" s="5">
        <v>39.916</v>
      </c>
      <c r="S57" s="5">
        <v>47.621</v>
      </c>
      <c r="T57" s="5">
        <v>13.114</v>
      </c>
    </row>
    <row r="58" ht="15.75" customHeight="1">
      <c r="A58" s="5" t="s">
        <v>161</v>
      </c>
      <c r="B58" s="8" t="s">
        <v>170</v>
      </c>
      <c r="C58" s="7" t="str">
        <f>VLOOKUP(B58, 'M.CAP 6.28'!$I$1:$J$145, 2, FALSE)</f>
        <v>M5</v>
      </c>
      <c r="D58" s="5" t="s">
        <v>12</v>
      </c>
      <c r="E58" s="5">
        <v>57.0</v>
      </c>
      <c r="F58" s="5">
        <v>47.415</v>
      </c>
      <c r="G58" s="5">
        <v>10.121</v>
      </c>
      <c r="I58" s="8" t="s">
        <v>274</v>
      </c>
      <c r="J58" s="7" t="s">
        <v>275</v>
      </c>
      <c r="L58" s="5">
        <v>47.415</v>
      </c>
      <c r="M58" s="5">
        <v>39.654</v>
      </c>
      <c r="S58" s="5">
        <v>50.36</v>
      </c>
      <c r="T58" s="5">
        <v>15.33</v>
      </c>
    </row>
    <row r="59" ht="15.75" customHeight="1">
      <c r="A59" s="5" t="s">
        <v>161</v>
      </c>
      <c r="B59" s="8" t="s">
        <v>170</v>
      </c>
      <c r="C59" s="7" t="str">
        <f>VLOOKUP(B59, 'M.CAP 6.28'!$I$1:$J$145, 2, FALSE)</f>
        <v>M5</v>
      </c>
      <c r="D59" s="5" t="s">
        <v>13</v>
      </c>
      <c r="E59" s="5">
        <v>58.0</v>
      </c>
      <c r="F59" s="5">
        <v>31.205</v>
      </c>
      <c r="G59" s="5">
        <v>11.058</v>
      </c>
      <c r="I59" s="8" t="s">
        <v>276</v>
      </c>
      <c r="J59" s="7" t="s">
        <v>277</v>
      </c>
      <c r="L59" s="5">
        <v>31.205</v>
      </c>
      <c r="M59" s="5">
        <v>32.396</v>
      </c>
      <c r="S59" s="5">
        <v>33.178</v>
      </c>
      <c r="T59" s="5">
        <v>14.694</v>
      </c>
    </row>
    <row r="60" ht="15.75" customHeight="1">
      <c r="A60" s="5" t="s">
        <v>161</v>
      </c>
      <c r="B60" s="8" t="s">
        <v>170</v>
      </c>
      <c r="C60" s="7" t="str">
        <f>VLOOKUP(B60, 'M.CAP 6.28'!$I$1:$J$145, 2, FALSE)</f>
        <v>M5</v>
      </c>
      <c r="D60" s="5" t="s">
        <v>13</v>
      </c>
      <c r="E60" s="5">
        <v>59.0</v>
      </c>
      <c r="F60" s="5">
        <v>29.625</v>
      </c>
      <c r="G60" s="5">
        <v>10.529</v>
      </c>
      <c r="I60" s="8" t="s">
        <v>278</v>
      </c>
      <c r="J60" s="7" t="s">
        <v>279</v>
      </c>
      <c r="L60" s="5">
        <v>29.625</v>
      </c>
      <c r="M60" s="5">
        <v>31.145</v>
      </c>
      <c r="S60" s="5">
        <v>32.259</v>
      </c>
      <c r="T60" s="5">
        <v>14.211</v>
      </c>
    </row>
    <row r="61" ht="15.75" customHeight="1">
      <c r="A61" s="5" t="s">
        <v>161</v>
      </c>
      <c r="B61" s="8" t="s">
        <v>170</v>
      </c>
      <c r="C61" s="7" t="str">
        <f>VLOOKUP(B61, 'M.CAP 6.28'!$I$1:$J$145, 2, FALSE)</f>
        <v>M5</v>
      </c>
      <c r="D61" s="5" t="s">
        <v>13</v>
      </c>
      <c r="E61" s="5">
        <v>60.0</v>
      </c>
      <c r="F61" s="5">
        <v>28.728</v>
      </c>
      <c r="G61" s="5">
        <v>10.259</v>
      </c>
      <c r="I61" s="8" t="s">
        <v>280</v>
      </c>
      <c r="J61" s="7" t="s">
        <v>281</v>
      </c>
      <c r="L61" s="5">
        <v>28.728</v>
      </c>
      <c r="M61" s="5">
        <v>30.41</v>
      </c>
      <c r="S61" s="5">
        <v>33.391</v>
      </c>
      <c r="T61" s="5">
        <v>14.668</v>
      </c>
    </row>
    <row r="62" ht="15.75" customHeight="1">
      <c r="A62" s="5" t="s">
        <v>161</v>
      </c>
      <c r="B62" s="8" t="s">
        <v>172</v>
      </c>
      <c r="C62" s="7" t="str">
        <f>VLOOKUP(B62, 'M.CAP 6.28'!$I$1:$J$145, 2, FALSE)</f>
        <v>M6</v>
      </c>
      <c r="D62" s="5" t="s">
        <v>10</v>
      </c>
      <c r="E62" s="5">
        <v>61.0</v>
      </c>
      <c r="F62" s="5">
        <v>45.505</v>
      </c>
      <c r="G62" s="5">
        <v>8.12</v>
      </c>
      <c r="I62" s="8" t="s">
        <v>282</v>
      </c>
      <c r="J62" s="7" t="s">
        <v>283</v>
      </c>
      <c r="L62" s="5">
        <v>45.505</v>
      </c>
      <c r="M62" s="5">
        <v>58.918</v>
      </c>
      <c r="S62" s="5">
        <v>36.53</v>
      </c>
      <c r="T62" s="5">
        <v>13.952</v>
      </c>
    </row>
    <row r="63" ht="15.75" customHeight="1">
      <c r="A63" s="5" t="s">
        <v>161</v>
      </c>
      <c r="B63" s="8" t="s">
        <v>172</v>
      </c>
      <c r="C63" s="7" t="str">
        <f>VLOOKUP(B63, 'M.CAP 6.28'!$I$1:$J$145, 2, FALSE)</f>
        <v>M6</v>
      </c>
      <c r="D63" s="5" t="s">
        <v>10</v>
      </c>
      <c r="E63" s="5">
        <v>62.0</v>
      </c>
      <c r="F63" s="5">
        <v>48.746</v>
      </c>
      <c r="G63" s="5">
        <v>8.655</v>
      </c>
      <c r="I63" s="8" t="s">
        <v>284</v>
      </c>
      <c r="J63" s="7" t="s">
        <v>285</v>
      </c>
      <c r="L63" s="5">
        <v>48.746</v>
      </c>
      <c r="M63" s="5">
        <v>58.657</v>
      </c>
      <c r="S63" s="5">
        <v>34.664</v>
      </c>
      <c r="T63" s="5">
        <v>13.654</v>
      </c>
    </row>
    <row r="64" ht="15.75" customHeight="1">
      <c r="A64" s="5" t="s">
        <v>161</v>
      </c>
      <c r="B64" s="8" t="s">
        <v>172</v>
      </c>
      <c r="C64" s="7" t="str">
        <f>VLOOKUP(B64, 'M.CAP 6.28'!$I$1:$J$145, 2, FALSE)</f>
        <v>M6</v>
      </c>
      <c r="D64" s="5" t="s">
        <v>10</v>
      </c>
      <c r="E64" s="5">
        <v>63.0</v>
      </c>
      <c r="F64" s="5">
        <v>52.724</v>
      </c>
      <c r="G64" s="5">
        <v>7.939</v>
      </c>
      <c r="I64" s="8" t="s">
        <v>286</v>
      </c>
      <c r="J64" s="7" t="s">
        <v>287</v>
      </c>
      <c r="L64" s="5">
        <v>52.724</v>
      </c>
      <c r="M64" s="5">
        <v>60.046</v>
      </c>
      <c r="S64" s="5">
        <v>35.102</v>
      </c>
      <c r="T64" s="5">
        <v>13.734</v>
      </c>
    </row>
    <row r="65" ht="15.75" customHeight="1">
      <c r="A65" s="5" t="s">
        <v>161</v>
      </c>
      <c r="B65" s="8" t="s">
        <v>172</v>
      </c>
      <c r="C65" s="7" t="str">
        <f>VLOOKUP(B65, 'M.CAP 6.28'!$I$1:$J$145, 2, FALSE)</f>
        <v>M6</v>
      </c>
      <c r="D65" s="5" t="s">
        <v>11</v>
      </c>
      <c r="E65" s="5">
        <v>64.0</v>
      </c>
      <c r="F65" s="5">
        <v>75.738</v>
      </c>
      <c r="G65" s="5">
        <v>8.922</v>
      </c>
      <c r="I65" s="8" t="s">
        <v>288</v>
      </c>
      <c r="J65" s="7" t="s">
        <v>289</v>
      </c>
      <c r="L65" s="5">
        <v>75.738</v>
      </c>
      <c r="M65" s="5">
        <v>81.385</v>
      </c>
      <c r="S65" s="5">
        <v>65.488</v>
      </c>
      <c r="T65" s="5">
        <v>13.235</v>
      </c>
    </row>
    <row r="66" ht="15.75" customHeight="1">
      <c r="A66" s="5" t="s">
        <v>161</v>
      </c>
      <c r="B66" s="8" t="s">
        <v>172</v>
      </c>
      <c r="C66" s="7" t="str">
        <f>VLOOKUP(B66, 'M.CAP 6.28'!$I$1:$J$145, 2, FALSE)</f>
        <v>M6</v>
      </c>
      <c r="D66" s="5" t="s">
        <v>11</v>
      </c>
      <c r="E66" s="5">
        <v>65.0</v>
      </c>
      <c r="F66" s="5">
        <v>89.937</v>
      </c>
      <c r="G66" s="5">
        <v>8.372</v>
      </c>
      <c r="I66" s="8" t="s">
        <v>290</v>
      </c>
      <c r="J66" s="7" t="s">
        <v>291</v>
      </c>
      <c r="L66" s="5">
        <v>89.937</v>
      </c>
      <c r="M66" s="5">
        <v>86.225</v>
      </c>
      <c r="S66" s="5">
        <v>56.914</v>
      </c>
      <c r="T66" s="5">
        <v>14.136</v>
      </c>
    </row>
    <row r="67" ht="15.75" customHeight="1">
      <c r="A67" s="5" t="s">
        <v>161</v>
      </c>
      <c r="B67" s="8" t="s">
        <v>172</v>
      </c>
      <c r="C67" s="7" t="str">
        <f>VLOOKUP(B67, 'M.CAP 6.28'!$I$1:$J$145, 2, FALSE)</f>
        <v>M6</v>
      </c>
      <c r="D67" s="5" t="s">
        <v>11</v>
      </c>
      <c r="E67" s="5">
        <v>66.0</v>
      </c>
      <c r="F67" s="5">
        <v>76.416</v>
      </c>
      <c r="G67" s="5">
        <v>8.879</v>
      </c>
      <c r="I67" s="8" t="s">
        <v>292</v>
      </c>
      <c r="J67" s="7" t="s">
        <v>293</v>
      </c>
      <c r="L67" s="5">
        <v>76.416</v>
      </c>
      <c r="M67" s="5">
        <v>80.962</v>
      </c>
      <c r="S67" s="5">
        <v>60.146</v>
      </c>
      <c r="T67" s="5">
        <v>15.326</v>
      </c>
    </row>
    <row r="68" ht="15.75" customHeight="1">
      <c r="A68" s="5" t="s">
        <v>161</v>
      </c>
      <c r="B68" s="8" t="s">
        <v>172</v>
      </c>
      <c r="C68" s="7" t="str">
        <f>VLOOKUP(B68, 'M.CAP 6.28'!$I$1:$J$145, 2, FALSE)</f>
        <v>M6</v>
      </c>
      <c r="D68" s="5" t="s">
        <v>12</v>
      </c>
      <c r="E68" s="5">
        <v>67.0</v>
      </c>
      <c r="F68" s="5">
        <v>43.722</v>
      </c>
      <c r="G68" s="5">
        <v>8.523</v>
      </c>
      <c r="I68" s="8" t="s">
        <v>294</v>
      </c>
      <c r="J68" s="7" t="s">
        <v>295</v>
      </c>
      <c r="L68" s="5">
        <v>43.722</v>
      </c>
      <c r="M68" s="5">
        <v>66.574</v>
      </c>
      <c r="S68" s="5">
        <v>37.254</v>
      </c>
      <c r="T68" s="5">
        <v>13.138</v>
      </c>
    </row>
    <row r="69" ht="15.75" customHeight="1">
      <c r="A69" s="5" t="s">
        <v>161</v>
      </c>
      <c r="B69" s="8" t="s">
        <v>172</v>
      </c>
      <c r="C69" s="7" t="str">
        <f>VLOOKUP(B69, 'M.CAP 6.28'!$I$1:$J$145, 2, FALSE)</f>
        <v>M6</v>
      </c>
      <c r="D69" s="5" t="s">
        <v>12</v>
      </c>
      <c r="E69" s="5">
        <v>68.0</v>
      </c>
      <c r="F69" s="5">
        <v>47.343</v>
      </c>
      <c r="G69" s="5">
        <v>8.313</v>
      </c>
      <c r="I69" s="8" t="s">
        <v>296</v>
      </c>
      <c r="J69" s="7" t="s">
        <v>297</v>
      </c>
      <c r="L69" s="5">
        <v>47.343</v>
      </c>
      <c r="M69" s="5">
        <v>62.578</v>
      </c>
      <c r="S69" s="5">
        <v>31.812</v>
      </c>
      <c r="T69" s="5">
        <v>14.398</v>
      </c>
    </row>
    <row r="70" ht="15.75" customHeight="1">
      <c r="A70" s="5" t="s">
        <v>161</v>
      </c>
      <c r="B70" s="8" t="s">
        <v>172</v>
      </c>
      <c r="C70" s="7" t="str">
        <f>VLOOKUP(B70, 'M.CAP 6.28'!$I$1:$J$145, 2, FALSE)</f>
        <v>M6</v>
      </c>
      <c r="D70" s="5" t="s">
        <v>12</v>
      </c>
      <c r="E70" s="5">
        <v>69.0</v>
      </c>
      <c r="F70" s="5">
        <v>43.722</v>
      </c>
      <c r="G70" s="5">
        <v>8.523</v>
      </c>
      <c r="I70" s="8" t="s">
        <v>298</v>
      </c>
      <c r="J70" s="7" t="s">
        <v>299</v>
      </c>
      <c r="L70" s="5">
        <v>43.722</v>
      </c>
      <c r="M70" s="5">
        <v>67.142</v>
      </c>
      <c r="S70" s="5">
        <v>33.007</v>
      </c>
      <c r="T70" s="5">
        <v>14.834</v>
      </c>
    </row>
    <row r="71" ht="15.75" customHeight="1">
      <c r="A71" s="5" t="s">
        <v>161</v>
      </c>
      <c r="B71" s="8" t="s">
        <v>172</v>
      </c>
      <c r="C71" s="7" t="str">
        <f>VLOOKUP(B71, 'M.CAP 6.28'!$I$1:$J$145, 2, FALSE)</f>
        <v>M6</v>
      </c>
      <c r="D71" s="5" t="s">
        <v>13</v>
      </c>
      <c r="E71" s="5">
        <v>70.0</v>
      </c>
      <c r="F71" s="5">
        <v>19.467</v>
      </c>
      <c r="G71" s="5">
        <v>7.488</v>
      </c>
      <c r="I71" s="8" t="s">
        <v>300</v>
      </c>
      <c r="J71" s="7" t="s">
        <v>301</v>
      </c>
      <c r="L71" s="5">
        <v>19.467</v>
      </c>
      <c r="M71" s="5">
        <v>42.069</v>
      </c>
      <c r="S71" s="5">
        <v>13.485</v>
      </c>
      <c r="T71" s="5">
        <v>11.784</v>
      </c>
    </row>
    <row r="72" ht="15.75" customHeight="1">
      <c r="A72" s="5" t="s">
        <v>161</v>
      </c>
      <c r="B72" s="8" t="s">
        <v>172</v>
      </c>
      <c r="C72" s="7" t="str">
        <f>VLOOKUP(B72, 'M.CAP 6.28'!$I$1:$J$145, 2, FALSE)</f>
        <v>M6</v>
      </c>
      <c r="D72" s="5" t="s">
        <v>13</v>
      </c>
      <c r="E72" s="5">
        <v>71.0</v>
      </c>
      <c r="F72" s="5">
        <v>22.582</v>
      </c>
      <c r="G72" s="5">
        <v>8.566</v>
      </c>
      <c r="I72" s="8" t="s">
        <v>302</v>
      </c>
      <c r="J72" s="7" t="s">
        <v>303</v>
      </c>
      <c r="L72" s="5">
        <v>22.582</v>
      </c>
      <c r="M72" s="5">
        <v>36.107</v>
      </c>
      <c r="S72" s="5">
        <v>13.218</v>
      </c>
      <c r="T72" s="5">
        <v>11.911</v>
      </c>
    </row>
    <row r="73" ht="15.75" customHeight="1">
      <c r="A73" s="5" t="s">
        <v>161</v>
      </c>
      <c r="B73" s="8" t="s">
        <v>172</v>
      </c>
      <c r="C73" s="7" t="str">
        <f>VLOOKUP(B73, 'M.CAP 6.28'!$I$1:$J$145, 2, FALSE)</f>
        <v>M6</v>
      </c>
      <c r="D73" s="5" t="s">
        <v>13</v>
      </c>
      <c r="E73" s="5">
        <v>72.0</v>
      </c>
      <c r="F73" s="5">
        <v>23.366</v>
      </c>
      <c r="G73" s="5">
        <v>8.789</v>
      </c>
      <c r="I73" s="8" t="s">
        <v>304</v>
      </c>
      <c r="J73" s="7" t="s">
        <v>305</v>
      </c>
      <c r="L73" s="5">
        <v>23.366</v>
      </c>
      <c r="M73" s="5">
        <v>36.795</v>
      </c>
      <c r="S73" s="5">
        <v>12.916</v>
      </c>
      <c r="T73" s="5">
        <v>11.873</v>
      </c>
    </row>
    <row r="74" ht="15.75" customHeight="1">
      <c r="A74" s="5" t="s">
        <v>161</v>
      </c>
      <c r="B74" s="8" t="s">
        <v>174</v>
      </c>
      <c r="C74" s="7" t="str">
        <f>VLOOKUP(B74, 'M.CAP 6.28'!$I$1:$J$145, 2, FALSE)</f>
        <v>M7</v>
      </c>
      <c r="D74" s="5" t="s">
        <v>10</v>
      </c>
      <c r="E74" s="5">
        <v>1.0</v>
      </c>
      <c r="F74" s="5">
        <v>53.823</v>
      </c>
      <c r="G74" s="5">
        <v>22.104</v>
      </c>
      <c r="I74" s="8" t="s">
        <v>306</v>
      </c>
      <c r="J74" s="7" t="s">
        <v>307</v>
      </c>
      <c r="L74" s="5">
        <v>53.823</v>
      </c>
      <c r="M74" s="5">
        <v>33.952</v>
      </c>
      <c r="S74" s="5">
        <v>47.183</v>
      </c>
      <c r="T74" s="5">
        <v>8.595</v>
      </c>
    </row>
    <row r="75" ht="15.75" customHeight="1">
      <c r="A75" s="5" t="s">
        <v>161</v>
      </c>
      <c r="B75" s="8" t="s">
        <v>174</v>
      </c>
      <c r="C75" s="7" t="str">
        <f>VLOOKUP(B75, 'M.CAP 6.28'!$I$1:$J$145, 2, FALSE)</f>
        <v>M7</v>
      </c>
      <c r="D75" s="5" t="s">
        <v>10</v>
      </c>
      <c r="E75" s="5">
        <v>2.0</v>
      </c>
      <c r="F75" s="5">
        <v>54.255</v>
      </c>
      <c r="G75" s="5">
        <v>21.782</v>
      </c>
      <c r="I75" s="8" t="s">
        <v>308</v>
      </c>
      <c r="J75" s="7" t="s">
        <v>309</v>
      </c>
      <c r="L75" s="5">
        <v>54.255</v>
      </c>
      <c r="M75" s="5">
        <v>26.736</v>
      </c>
      <c r="S75" s="5">
        <v>47.387</v>
      </c>
      <c r="T75" s="5">
        <v>8.647</v>
      </c>
    </row>
    <row r="76" ht="15.75" customHeight="1">
      <c r="A76" s="5" t="s">
        <v>161</v>
      </c>
      <c r="B76" s="8" t="s">
        <v>174</v>
      </c>
      <c r="C76" s="7" t="str">
        <f>VLOOKUP(B76, 'M.CAP 6.28'!$I$1:$J$145, 2, FALSE)</f>
        <v>M7</v>
      </c>
      <c r="D76" s="5" t="s">
        <v>10</v>
      </c>
      <c r="E76" s="5">
        <v>3.0</v>
      </c>
      <c r="F76" s="5">
        <v>54.682</v>
      </c>
      <c r="G76" s="5">
        <v>21.62</v>
      </c>
      <c r="I76" s="8" t="s">
        <v>310</v>
      </c>
      <c r="J76" s="7" t="s">
        <v>311</v>
      </c>
      <c r="L76" s="5">
        <v>54.682</v>
      </c>
      <c r="M76" s="5">
        <v>25.487</v>
      </c>
      <c r="S76" s="5">
        <v>47.998</v>
      </c>
      <c r="T76" s="5">
        <v>9.097</v>
      </c>
    </row>
    <row r="77" ht="15.75" customHeight="1">
      <c r="A77" s="5" t="s">
        <v>161</v>
      </c>
      <c r="B77" s="8" t="s">
        <v>174</v>
      </c>
      <c r="C77" s="7" t="str">
        <f>VLOOKUP(B77, 'M.CAP 6.28'!$I$1:$J$145, 2, FALSE)</f>
        <v>M7</v>
      </c>
      <c r="D77" s="5" t="s">
        <v>11</v>
      </c>
      <c r="E77" s="5">
        <v>4.0</v>
      </c>
      <c r="F77" s="5">
        <v>85.322</v>
      </c>
      <c r="G77" s="5">
        <v>21.309</v>
      </c>
      <c r="I77" s="8" t="s">
        <v>312</v>
      </c>
      <c r="J77" s="7" t="s">
        <v>313</v>
      </c>
      <c r="L77" s="5">
        <v>85.322</v>
      </c>
      <c r="M77" s="5">
        <v>39.084</v>
      </c>
      <c r="S77" s="5">
        <v>76.489</v>
      </c>
      <c r="T77" s="5">
        <v>10.25</v>
      </c>
    </row>
    <row r="78" ht="15.75" customHeight="1">
      <c r="A78" s="5" t="s">
        <v>161</v>
      </c>
      <c r="B78" s="8" t="s">
        <v>174</v>
      </c>
      <c r="C78" s="7" t="str">
        <f>VLOOKUP(B78, 'M.CAP 6.28'!$I$1:$J$145, 2, FALSE)</f>
        <v>M7</v>
      </c>
      <c r="D78" s="5" t="s">
        <v>11</v>
      </c>
      <c r="E78" s="5">
        <v>5.0</v>
      </c>
      <c r="F78" s="5">
        <v>85.748</v>
      </c>
      <c r="G78" s="5">
        <v>21.025</v>
      </c>
      <c r="I78" s="8" t="s">
        <v>314</v>
      </c>
      <c r="J78" s="7" t="s">
        <v>315</v>
      </c>
      <c r="L78" s="5">
        <v>85.748</v>
      </c>
      <c r="M78" s="5">
        <v>36.797</v>
      </c>
      <c r="S78" s="5">
        <v>68.267</v>
      </c>
      <c r="T78" s="5">
        <v>9.391</v>
      </c>
    </row>
    <row r="79" ht="15.75" customHeight="1">
      <c r="A79" s="5" t="s">
        <v>161</v>
      </c>
      <c r="B79" s="8" t="s">
        <v>174</v>
      </c>
      <c r="C79" s="7" t="str">
        <f>VLOOKUP(B79, 'M.CAP 6.28'!$I$1:$J$145, 2, FALSE)</f>
        <v>M7</v>
      </c>
      <c r="D79" s="5" t="s">
        <v>11</v>
      </c>
      <c r="E79" s="5">
        <v>6.0</v>
      </c>
      <c r="F79" s="5">
        <v>85.189</v>
      </c>
      <c r="G79" s="5">
        <v>21.457</v>
      </c>
      <c r="I79" s="8" t="s">
        <v>316</v>
      </c>
      <c r="J79" s="7" t="s">
        <v>317</v>
      </c>
      <c r="L79" s="5">
        <v>85.189</v>
      </c>
      <c r="M79" s="5">
        <v>33.941</v>
      </c>
      <c r="S79" s="5">
        <v>66.779</v>
      </c>
      <c r="T79" s="5">
        <v>8.115</v>
      </c>
    </row>
    <row r="80" ht="15.75" customHeight="1">
      <c r="A80" s="5" t="s">
        <v>161</v>
      </c>
      <c r="B80" s="8" t="s">
        <v>174</v>
      </c>
      <c r="C80" s="7" t="str">
        <f>VLOOKUP(B80, 'M.CAP 6.28'!$I$1:$J$145, 2, FALSE)</f>
        <v>M7</v>
      </c>
      <c r="D80" s="5" t="s">
        <v>12</v>
      </c>
      <c r="E80" s="5">
        <v>7.0</v>
      </c>
      <c r="F80" s="5">
        <v>53.003</v>
      </c>
      <c r="G80" s="5">
        <v>22.239</v>
      </c>
      <c r="I80" s="8" t="s">
        <v>318</v>
      </c>
      <c r="J80" s="7" t="s">
        <v>319</v>
      </c>
      <c r="L80" s="5">
        <v>53.003</v>
      </c>
      <c r="M80" s="5">
        <v>32.246</v>
      </c>
      <c r="S80" s="5">
        <v>42.679</v>
      </c>
      <c r="T80" s="5">
        <v>7.192</v>
      </c>
    </row>
    <row r="81" ht="15.75" customHeight="1">
      <c r="A81" s="5" t="s">
        <v>161</v>
      </c>
      <c r="B81" s="8" t="s">
        <v>174</v>
      </c>
      <c r="C81" s="7" t="str">
        <f>VLOOKUP(B81, 'M.CAP 6.28'!$I$1:$J$145, 2, FALSE)</f>
        <v>M7</v>
      </c>
      <c r="D81" s="5" t="s">
        <v>12</v>
      </c>
      <c r="E81" s="5">
        <v>8.0</v>
      </c>
      <c r="F81" s="5">
        <v>51.385</v>
      </c>
      <c r="G81" s="5">
        <v>23.867</v>
      </c>
      <c r="I81" s="8" t="s">
        <v>320</v>
      </c>
      <c r="J81" s="7" t="s">
        <v>321</v>
      </c>
      <c r="L81" s="5">
        <v>51.385</v>
      </c>
      <c r="M81" s="5">
        <v>19.398</v>
      </c>
      <c r="S81" s="5">
        <v>46.185</v>
      </c>
      <c r="T81" s="5">
        <v>9.923</v>
      </c>
    </row>
    <row r="82" ht="15.75" customHeight="1">
      <c r="A82" s="5" t="s">
        <v>161</v>
      </c>
      <c r="B82" s="8" t="s">
        <v>174</v>
      </c>
      <c r="C82" s="7" t="str">
        <f>VLOOKUP(B82, 'M.CAP 6.28'!$I$1:$J$145, 2, FALSE)</f>
        <v>M7</v>
      </c>
      <c r="D82" s="5" t="s">
        <v>12</v>
      </c>
      <c r="E82" s="5">
        <v>9.0</v>
      </c>
      <c r="F82" s="5">
        <v>52.783</v>
      </c>
      <c r="G82" s="5">
        <v>22.352</v>
      </c>
      <c r="I82" s="8" t="s">
        <v>322</v>
      </c>
      <c r="J82" s="7" t="s">
        <v>323</v>
      </c>
      <c r="L82" s="5">
        <v>52.783</v>
      </c>
      <c r="M82" s="5">
        <v>24.983</v>
      </c>
      <c r="S82" s="5">
        <v>42.679</v>
      </c>
      <c r="T82" s="5">
        <v>7.192</v>
      </c>
    </row>
    <row r="83" ht="15.75" customHeight="1">
      <c r="A83" s="5" t="s">
        <v>161</v>
      </c>
      <c r="B83" s="8" t="s">
        <v>174</v>
      </c>
      <c r="C83" s="7" t="str">
        <f>VLOOKUP(B83, 'M.CAP 6.28'!$I$1:$J$145, 2, FALSE)</f>
        <v>M7</v>
      </c>
      <c r="D83" s="5" t="s">
        <v>13</v>
      </c>
      <c r="E83" s="5">
        <v>10.0</v>
      </c>
      <c r="F83" s="5">
        <v>19.026</v>
      </c>
      <c r="G83" s="5">
        <v>9.57</v>
      </c>
      <c r="I83" s="8" t="s">
        <v>324</v>
      </c>
      <c r="J83" s="7" t="s">
        <v>325</v>
      </c>
      <c r="L83" s="5">
        <v>19.026</v>
      </c>
      <c r="M83" s="5">
        <v>16.173</v>
      </c>
      <c r="S83" s="5">
        <v>32.114</v>
      </c>
      <c r="T83" s="5">
        <v>9.899</v>
      </c>
    </row>
    <row r="84" ht="15.75" customHeight="1">
      <c r="A84" s="5" t="s">
        <v>161</v>
      </c>
      <c r="B84" s="8" t="s">
        <v>174</v>
      </c>
      <c r="C84" s="7" t="str">
        <f>VLOOKUP(B84, 'M.CAP 6.28'!$I$1:$J$145, 2, FALSE)</f>
        <v>M7</v>
      </c>
      <c r="D84" s="5" t="s">
        <v>13</v>
      </c>
      <c r="E84" s="5">
        <v>11.0</v>
      </c>
      <c r="F84" s="5">
        <v>22.981</v>
      </c>
      <c r="G84" s="5">
        <v>23.556</v>
      </c>
      <c r="I84" s="8" t="s">
        <v>326</v>
      </c>
      <c r="J84" s="7" t="s">
        <v>327</v>
      </c>
      <c r="L84" s="5">
        <v>22.981</v>
      </c>
      <c r="M84" s="5">
        <v>18.878</v>
      </c>
      <c r="S84" s="5">
        <v>29.836</v>
      </c>
      <c r="T84" s="5">
        <v>8.722</v>
      </c>
    </row>
    <row r="85" ht="15.75" customHeight="1">
      <c r="A85" s="5" t="s">
        <v>161</v>
      </c>
      <c r="B85" s="8" t="s">
        <v>174</v>
      </c>
      <c r="C85" s="7" t="str">
        <f>VLOOKUP(B85, 'M.CAP 6.28'!$I$1:$J$145, 2, FALSE)</f>
        <v>M7</v>
      </c>
      <c r="D85" s="5" t="s">
        <v>13</v>
      </c>
      <c r="E85" s="5">
        <v>12.0</v>
      </c>
      <c r="F85" s="5">
        <v>23.059</v>
      </c>
      <c r="G85" s="5">
        <v>23.365</v>
      </c>
      <c r="I85" s="8" t="s">
        <v>328</v>
      </c>
      <c r="J85" s="7" t="s">
        <v>329</v>
      </c>
      <c r="L85" s="5">
        <v>23.059</v>
      </c>
      <c r="M85" s="5">
        <v>14.908</v>
      </c>
      <c r="S85" s="5">
        <v>30.866</v>
      </c>
      <c r="T85" s="5">
        <v>9.359</v>
      </c>
    </row>
    <row r="86" ht="15.75" customHeight="1">
      <c r="A86" s="5" t="s">
        <v>161</v>
      </c>
      <c r="B86" s="8" t="s">
        <v>176</v>
      </c>
      <c r="C86" s="7" t="str">
        <f>VLOOKUP(B86, 'M.CAP 6.28'!$I$1:$J$145, 2, FALSE)</f>
        <v>M8</v>
      </c>
      <c r="D86" s="5" t="s">
        <v>10</v>
      </c>
      <c r="E86" s="5">
        <v>13.0</v>
      </c>
      <c r="F86" s="5">
        <v>67.952</v>
      </c>
      <c r="G86" s="5">
        <v>10.78</v>
      </c>
      <c r="I86" s="8" t="s">
        <v>330</v>
      </c>
      <c r="J86" s="7" t="s">
        <v>331</v>
      </c>
      <c r="L86" s="5">
        <v>67.952</v>
      </c>
      <c r="M86" s="5">
        <v>14.627</v>
      </c>
      <c r="S86" s="5">
        <v>19.933</v>
      </c>
      <c r="T86" s="5">
        <v>8.5</v>
      </c>
    </row>
    <row r="87" ht="15.75" customHeight="1">
      <c r="A87" s="5" t="s">
        <v>161</v>
      </c>
      <c r="B87" s="8" t="s">
        <v>176</v>
      </c>
      <c r="C87" s="7" t="str">
        <f>VLOOKUP(B87, 'M.CAP 6.28'!$I$1:$J$145, 2, FALSE)</f>
        <v>M8</v>
      </c>
      <c r="D87" s="5" t="s">
        <v>10</v>
      </c>
      <c r="E87" s="5">
        <v>14.0</v>
      </c>
      <c r="F87" s="5">
        <v>54.845</v>
      </c>
      <c r="G87" s="5">
        <v>7.764</v>
      </c>
      <c r="I87" s="8" t="s">
        <v>332</v>
      </c>
      <c r="J87" s="7" t="s">
        <v>333</v>
      </c>
      <c r="L87" s="5">
        <v>54.845</v>
      </c>
      <c r="M87" s="5">
        <v>17.445</v>
      </c>
      <c r="S87" s="5">
        <v>21.869</v>
      </c>
      <c r="T87" s="5">
        <v>8.375</v>
      </c>
    </row>
    <row r="88" ht="15.75" customHeight="1">
      <c r="A88" s="5" t="s">
        <v>161</v>
      </c>
      <c r="B88" s="8" t="s">
        <v>176</v>
      </c>
      <c r="C88" s="7" t="str">
        <f>VLOOKUP(B88, 'M.CAP 6.28'!$I$1:$J$145, 2, FALSE)</f>
        <v>M8</v>
      </c>
      <c r="D88" s="5" t="s">
        <v>10</v>
      </c>
      <c r="E88" s="5">
        <v>15.0</v>
      </c>
      <c r="F88" s="5">
        <v>52.421</v>
      </c>
      <c r="G88" s="5">
        <v>7.989</v>
      </c>
      <c r="I88" s="8" t="s">
        <v>334</v>
      </c>
      <c r="J88" s="7" t="s">
        <v>335</v>
      </c>
      <c r="L88" s="5">
        <v>52.421</v>
      </c>
      <c r="M88" s="5">
        <v>15.906</v>
      </c>
      <c r="S88" s="5">
        <v>23.644</v>
      </c>
      <c r="T88" s="5">
        <v>9.349</v>
      </c>
    </row>
    <row r="89" ht="15.75" customHeight="1">
      <c r="A89" s="5" t="s">
        <v>161</v>
      </c>
      <c r="B89" s="8" t="s">
        <v>176</v>
      </c>
      <c r="C89" s="7" t="str">
        <f>VLOOKUP(B89, 'M.CAP 6.28'!$I$1:$J$145, 2, FALSE)</f>
        <v>M8</v>
      </c>
      <c r="D89" s="5" t="s">
        <v>11</v>
      </c>
      <c r="E89" s="5">
        <v>16.0</v>
      </c>
      <c r="F89" s="5">
        <v>91.648</v>
      </c>
      <c r="G89" s="5">
        <v>6.765</v>
      </c>
      <c r="I89" s="8" t="s">
        <v>336</v>
      </c>
      <c r="J89" s="7" t="s">
        <v>337</v>
      </c>
      <c r="L89" s="5">
        <v>91.648</v>
      </c>
      <c r="M89" s="5">
        <v>21.812</v>
      </c>
      <c r="S89" s="5">
        <v>34.636</v>
      </c>
      <c r="T89" s="5">
        <v>9.272</v>
      </c>
    </row>
    <row r="90" ht="15.75" customHeight="1">
      <c r="A90" s="5" t="s">
        <v>161</v>
      </c>
      <c r="B90" s="8" t="s">
        <v>176</v>
      </c>
      <c r="C90" s="7" t="str">
        <f>VLOOKUP(B90, 'M.CAP 6.28'!$I$1:$J$145, 2, FALSE)</f>
        <v>M8</v>
      </c>
      <c r="D90" s="5" t="s">
        <v>11</v>
      </c>
      <c r="E90" s="5">
        <v>17.0</v>
      </c>
      <c r="F90" s="5">
        <v>72.623</v>
      </c>
      <c r="G90" s="5">
        <v>18.184</v>
      </c>
      <c r="I90" s="8" t="s">
        <v>338</v>
      </c>
      <c r="J90" s="7" t="s">
        <v>339</v>
      </c>
      <c r="L90" s="5">
        <v>72.623</v>
      </c>
      <c r="M90" s="5">
        <v>22.441</v>
      </c>
      <c r="S90" s="5">
        <v>35.594</v>
      </c>
      <c r="T90" s="5">
        <v>9.178</v>
      </c>
    </row>
    <row r="91" ht="15.75" customHeight="1">
      <c r="A91" s="5" t="s">
        <v>161</v>
      </c>
      <c r="B91" s="8" t="s">
        <v>176</v>
      </c>
      <c r="C91" s="7" t="str">
        <f>VLOOKUP(B91, 'M.CAP 6.28'!$I$1:$J$145, 2, FALSE)</f>
        <v>M8</v>
      </c>
      <c r="D91" s="5" t="s">
        <v>11</v>
      </c>
      <c r="E91" s="5">
        <v>18.0</v>
      </c>
      <c r="F91" s="5">
        <v>79.178</v>
      </c>
      <c r="G91" s="5">
        <v>18.28</v>
      </c>
      <c r="I91" s="8" t="s">
        <v>340</v>
      </c>
      <c r="J91" s="7" t="s">
        <v>341</v>
      </c>
      <c r="L91" s="5">
        <v>79.178</v>
      </c>
      <c r="M91" s="5">
        <v>22.715</v>
      </c>
      <c r="S91" s="5">
        <v>39.699</v>
      </c>
      <c r="T91" s="5">
        <v>9.294</v>
      </c>
    </row>
    <row r="92" ht="15.75" customHeight="1">
      <c r="A92" s="5" t="s">
        <v>161</v>
      </c>
      <c r="B92" s="8" t="s">
        <v>176</v>
      </c>
      <c r="C92" s="7" t="str">
        <f>VLOOKUP(B92, 'M.CAP 6.28'!$I$1:$J$145, 2, FALSE)</f>
        <v>M8</v>
      </c>
      <c r="D92" s="5" t="s">
        <v>12</v>
      </c>
      <c r="E92" s="5">
        <v>19.0</v>
      </c>
      <c r="F92" s="5">
        <v>50.337</v>
      </c>
      <c r="G92" s="5">
        <v>6.837</v>
      </c>
      <c r="I92" s="8" t="s">
        <v>342</v>
      </c>
      <c r="J92" s="7" t="s">
        <v>343</v>
      </c>
      <c r="L92" s="5">
        <v>50.337</v>
      </c>
      <c r="M92" s="5">
        <v>13.582</v>
      </c>
      <c r="S92" s="5">
        <v>15.564</v>
      </c>
      <c r="T92" s="5">
        <v>8.547</v>
      </c>
    </row>
    <row r="93" ht="15.75" customHeight="1">
      <c r="A93" s="5" t="s">
        <v>161</v>
      </c>
      <c r="B93" s="8" t="s">
        <v>176</v>
      </c>
      <c r="C93" s="7" t="str">
        <f>VLOOKUP(B93, 'M.CAP 6.28'!$I$1:$J$145, 2, FALSE)</f>
        <v>M8</v>
      </c>
      <c r="D93" s="5" t="s">
        <v>12</v>
      </c>
      <c r="E93" s="5">
        <v>20.0</v>
      </c>
      <c r="F93" s="5">
        <v>49.602</v>
      </c>
      <c r="G93" s="5">
        <v>6.785</v>
      </c>
      <c r="I93" s="8" t="s">
        <v>344</v>
      </c>
      <c r="J93" s="7" t="s">
        <v>345</v>
      </c>
      <c r="L93" s="5">
        <v>49.602</v>
      </c>
      <c r="M93" s="5">
        <v>14.718</v>
      </c>
      <c r="S93" s="5">
        <v>20.706</v>
      </c>
      <c r="T93" s="5">
        <v>9.562</v>
      </c>
    </row>
    <row r="94" ht="15.75" customHeight="1">
      <c r="A94" s="5" t="s">
        <v>161</v>
      </c>
      <c r="B94" s="8" t="s">
        <v>176</v>
      </c>
      <c r="C94" s="7" t="str">
        <f>VLOOKUP(B94, 'M.CAP 6.28'!$I$1:$J$145, 2, FALSE)</f>
        <v>M8</v>
      </c>
      <c r="D94" s="5" t="s">
        <v>12</v>
      </c>
      <c r="E94" s="5">
        <v>21.0</v>
      </c>
      <c r="F94" s="5">
        <v>47.678</v>
      </c>
      <c r="G94" s="5">
        <v>6.999</v>
      </c>
      <c r="I94" s="8" t="s">
        <v>346</v>
      </c>
      <c r="J94" s="7" t="s">
        <v>347</v>
      </c>
      <c r="L94" s="5">
        <v>47.678</v>
      </c>
      <c r="M94" s="5">
        <v>22.392</v>
      </c>
      <c r="S94" s="5">
        <v>19.695</v>
      </c>
      <c r="T94" s="5">
        <v>9.561</v>
      </c>
    </row>
    <row r="95" ht="15.75" customHeight="1">
      <c r="A95" s="5" t="s">
        <v>161</v>
      </c>
      <c r="B95" s="8" t="s">
        <v>176</v>
      </c>
      <c r="C95" s="7" t="str">
        <f>VLOOKUP(B95, 'M.CAP 6.28'!$I$1:$J$145, 2, FALSE)</f>
        <v>M8</v>
      </c>
      <c r="D95" s="5" t="s">
        <v>13</v>
      </c>
      <c r="E95" s="5">
        <v>22.0</v>
      </c>
      <c r="F95" s="5">
        <v>31.419</v>
      </c>
      <c r="G95" s="5">
        <v>16.627</v>
      </c>
      <c r="I95" s="8" t="s">
        <v>348</v>
      </c>
      <c r="J95" s="7" t="s">
        <v>349</v>
      </c>
      <c r="L95" s="5">
        <v>31.419</v>
      </c>
      <c r="M95" s="5">
        <v>17.204</v>
      </c>
      <c r="S95" s="5">
        <v>14.133</v>
      </c>
      <c r="T95" s="5">
        <v>11.093</v>
      </c>
    </row>
    <row r="96" ht="15.75" customHeight="1">
      <c r="A96" s="5" t="s">
        <v>161</v>
      </c>
      <c r="B96" s="8" t="s">
        <v>176</v>
      </c>
      <c r="C96" s="7" t="str">
        <f>VLOOKUP(B96, 'M.CAP 6.28'!$I$1:$J$145, 2, FALSE)</f>
        <v>M8</v>
      </c>
      <c r="D96" s="5" t="s">
        <v>13</v>
      </c>
      <c r="E96" s="5">
        <v>23.0</v>
      </c>
      <c r="F96" s="5">
        <v>25.691</v>
      </c>
      <c r="G96" s="5">
        <v>17.078</v>
      </c>
      <c r="I96" s="8" t="s">
        <v>350</v>
      </c>
      <c r="J96" s="7" t="s">
        <v>351</v>
      </c>
      <c r="L96" s="5">
        <v>25.691</v>
      </c>
      <c r="M96" s="5">
        <v>11.243</v>
      </c>
      <c r="S96" s="5">
        <v>10.547</v>
      </c>
      <c r="T96" s="5">
        <v>10.823</v>
      </c>
    </row>
    <row r="97" ht="15.75" customHeight="1">
      <c r="A97" s="5" t="s">
        <v>161</v>
      </c>
      <c r="B97" s="8" t="s">
        <v>176</v>
      </c>
      <c r="C97" s="7" t="str">
        <f>VLOOKUP(B97, 'M.CAP 6.28'!$I$1:$J$145, 2, FALSE)</f>
        <v>M8</v>
      </c>
      <c r="D97" s="5" t="s">
        <v>13</v>
      </c>
      <c r="E97" s="5">
        <v>24.0</v>
      </c>
      <c r="F97" s="5">
        <v>31.419</v>
      </c>
      <c r="G97" s="5">
        <v>16.627</v>
      </c>
      <c r="I97" s="8" t="s">
        <v>352</v>
      </c>
      <c r="J97" s="7" t="s">
        <v>353</v>
      </c>
      <c r="L97" s="5">
        <v>31.419</v>
      </c>
      <c r="M97" s="5">
        <v>11.877</v>
      </c>
      <c r="S97" s="5">
        <v>9.682</v>
      </c>
      <c r="T97" s="5">
        <v>9.769</v>
      </c>
    </row>
    <row r="98" ht="15.75" customHeight="1">
      <c r="A98" s="5" t="s">
        <v>161</v>
      </c>
      <c r="B98" s="8" t="s">
        <v>178</v>
      </c>
      <c r="C98" s="7" t="str">
        <f>VLOOKUP(B98, 'M.CAP 6.28'!$I$1:$J$145, 2, FALSE)</f>
        <v>M9</v>
      </c>
      <c r="D98" s="5" t="s">
        <v>10</v>
      </c>
      <c r="E98" s="5">
        <v>25.0</v>
      </c>
      <c r="F98" s="5">
        <v>40.791</v>
      </c>
      <c r="G98" s="5">
        <v>11.167</v>
      </c>
      <c r="I98" s="8" t="s">
        <v>354</v>
      </c>
      <c r="J98" s="7" t="s">
        <v>355</v>
      </c>
      <c r="L98" s="5">
        <v>40.791</v>
      </c>
      <c r="M98" s="5">
        <v>32.435</v>
      </c>
      <c r="S98" s="5">
        <v>48.814</v>
      </c>
      <c r="T98" s="5">
        <v>12.105</v>
      </c>
    </row>
    <row r="99" ht="15.75" customHeight="1">
      <c r="A99" s="5" t="s">
        <v>161</v>
      </c>
      <c r="B99" s="8" t="s">
        <v>178</v>
      </c>
      <c r="C99" s="7" t="str">
        <f>VLOOKUP(B99, 'M.CAP 6.28'!$I$1:$J$145, 2, FALSE)</f>
        <v>M9</v>
      </c>
      <c r="D99" s="5" t="s">
        <v>10</v>
      </c>
      <c r="E99" s="5">
        <v>26.0</v>
      </c>
      <c r="F99" s="5">
        <v>38.589</v>
      </c>
      <c r="G99" s="5">
        <v>8.639</v>
      </c>
      <c r="I99" s="8" t="s">
        <v>356</v>
      </c>
      <c r="J99" s="7" t="s">
        <v>357</v>
      </c>
      <c r="L99" s="5">
        <v>38.589</v>
      </c>
      <c r="M99" s="5">
        <v>24.331</v>
      </c>
      <c r="S99" s="5">
        <v>46.593</v>
      </c>
      <c r="T99" s="5">
        <v>11.553</v>
      </c>
    </row>
    <row r="100" ht="15.75" customHeight="1">
      <c r="A100" s="5" t="s">
        <v>161</v>
      </c>
      <c r="B100" s="8" t="s">
        <v>178</v>
      </c>
      <c r="C100" s="7" t="str">
        <f>VLOOKUP(B100, 'M.CAP 6.28'!$I$1:$J$145, 2, FALSE)</f>
        <v>M9</v>
      </c>
      <c r="D100" s="5" t="s">
        <v>10</v>
      </c>
      <c r="E100" s="5">
        <v>27.0</v>
      </c>
      <c r="F100" s="5">
        <v>40.302</v>
      </c>
      <c r="G100" s="5">
        <v>10.978</v>
      </c>
      <c r="I100" s="8" t="s">
        <v>358</v>
      </c>
      <c r="J100" s="7" t="s">
        <v>359</v>
      </c>
      <c r="L100" s="5">
        <v>40.302</v>
      </c>
      <c r="M100" s="5">
        <v>22.378</v>
      </c>
      <c r="S100" s="5">
        <v>49.867</v>
      </c>
      <c r="T100" s="5">
        <v>11.342</v>
      </c>
    </row>
    <row r="101" ht="15.75" customHeight="1">
      <c r="A101" s="5" t="s">
        <v>161</v>
      </c>
      <c r="B101" s="8" t="s">
        <v>178</v>
      </c>
      <c r="C101" s="7" t="str">
        <f>VLOOKUP(B101, 'M.CAP 6.28'!$I$1:$J$145, 2, FALSE)</f>
        <v>M9</v>
      </c>
      <c r="D101" s="5" t="s">
        <v>11</v>
      </c>
      <c r="E101" s="5">
        <v>28.0</v>
      </c>
      <c r="F101" s="5">
        <v>60.405</v>
      </c>
      <c r="G101" s="5">
        <v>8.774</v>
      </c>
      <c r="I101" s="8" t="s">
        <v>360</v>
      </c>
      <c r="J101" s="7" t="s">
        <v>361</v>
      </c>
      <c r="L101" s="5">
        <v>60.405</v>
      </c>
      <c r="M101" s="5">
        <v>42.006</v>
      </c>
      <c r="S101" s="5">
        <v>75.989</v>
      </c>
      <c r="T101" s="5">
        <v>12.664</v>
      </c>
    </row>
    <row r="102" ht="15.75" customHeight="1">
      <c r="A102" s="5" t="s">
        <v>161</v>
      </c>
      <c r="B102" s="8" t="s">
        <v>178</v>
      </c>
      <c r="C102" s="7" t="str">
        <f>VLOOKUP(B102, 'M.CAP 6.28'!$I$1:$J$145, 2, FALSE)</f>
        <v>M9</v>
      </c>
      <c r="D102" s="5" t="s">
        <v>11</v>
      </c>
      <c r="E102" s="5">
        <v>29.0</v>
      </c>
      <c r="F102" s="5">
        <v>62.785</v>
      </c>
      <c r="G102" s="5">
        <v>9.944</v>
      </c>
      <c r="I102" s="8" t="s">
        <v>362</v>
      </c>
      <c r="J102" s="7" t="s">
        <v>363</v>
      </c>
      <c r="L102" s="5">
        <v>62.785</v>
      </c>
      <c r="M102" s="5">
        <v>42.758</v>
      </c>
      <c r="S102" s="5">
        <v>75.989</v>
      </c>
      <c r="T102" s="5">
        <v>12.664</v>
      </c>
    </row>
    <row r="103" ht="15.75" customHeight="1">
      <c r="A103" s="5" t="s">
        <v>161</v>
      </c>
      <c r="B103" s="8" t="s">
        <v>178</v>
      </c>
      <c r="C103" s="7" t="str">
        <f>VLOOKUP(B103, 'M.CAP 6.28'!$I$1:$J$145, 2, FALSE)</f>
        <v>M9</v>
      </c>
      <c r="D103" s="5" t="s">
        <v>11</v>
      </c>
      <c r="E103" s="5">
        <v>30.0</v>
      </c>
      <c r="F103" s="5">
        <v>61.838</v>
      </c>
      <c r="G103" s="5">
        <v>9.774</v>
      </c>
      <c r="I103" s="8" t="s">
        <v>364</v>
      </c>
      <c r="J103" s="7" t="s">
        <v>365</v>
      </c>
      <c r="L103" s="5">
        <v>61.838</v>
      </c>
      <c r="M103" s="5">
        <v>35.424</v>
      </c>
      <c r="S103" s="5">
        <v>78.856</v>
      </c>
      <c r="T103" s="5">
        <v>11.83</v>
      </c>
    </row>
    <row r="104" ht="15.75" customHeight="1">
      <c r="A104" s="5" t="s">
        <v>161</v>
      </c>
      <c r="B104" s="8" t="s">
        <v>178</v>
      </c>
      <c r="C104" s="7" t="str">
        <f>VLOOKUP(B104, 'M.CAP 6.28'!$I$1:$J$145, 2, FALSE)</f>
        <v>M9</v>
      </c>
      <c r="D104" s="5" t="s">
        <v>12</v>
      </c>
      <c r="E104" s="5">
        <v>31.0</v>
      </c>
      <c r="F104" s="5">
        <v>33.68</v>
      </c>
      <c r="G104" s="5">
        <v>8.375</v>
      </c>
      <c r="I104" s="8" t="s">
        <v>366</v>
      </c>
      <c r="J104" s="7" t="s">
        <v>367</v>
      </c>
      <c r="L104" s="5">
        <v>33.68</v>
      </c>
      <c r="M104" s="5">
        <v>26.352</v>
      </c>
      <c r="S104" s="5">
        <v>44.834</v>
      </c>
      <c r="T104" s="5">
        <v>11.691</v>
      </c>
    </row>
    <row r="105" ht="15.75" customHeight="1">
      <c r="A105" s="5" t="s">
        <v>161</v>
      </c>
      <c r="B105" s="8" t="s">
        <v>178</v>
      </c>
      <c r="C105" s="7" t="str">
        <f>VLOOKUP(B105, 'M.CAP 6.28'!$I$1:$J$145, 2, FALSE)</f>
        <v>M9</v>
      </c>
      <c r="D105" s="5" t="s">
        <v>12</v>
      </c>
      <c r="E105" s="5">
        <v>32.0</v>
      </c>
      <c r="F105" s="5">
        <v>35.011</v>
      </c>
      <c r="G105" s="5">
        <v>8.734</v>
      </c>
      <c r="I105" s="8" t="s">
        <v>368</v>
      </c>
      <c r="J105" s="7" t="s">
        <v>369</v>
      </c>
      <c r="L105" s="5">
        <v>35.011</v>
      </c>
      <c r="M105" s="5">
        <v>22.276</v>
      </c>
      <c r="S105" s="5">
        <v>44.834</v>
      </c>
      <c r="T105" s="5">
        <v>11.691</v>
      </c>
    </row>
    <row r="106" ht="15.75" customHeight="1">
      <c r="A106" s="5" t="s">
        <v>161</v>
      </c>
      <c r="B106" s="8" t="s">
        <v>178</v>
      </c>
      <c r="C106" s="7" t="str">
        <f>VLOOKUP(B106, 'M.CAP 6.28'!$I$1:$J$145, 2, FALSE)</f>
        <v>M9</v>
      </c>
      <c r="D106" s="5" t="s">
        <v>12</v>
      </c>
      <c r="E106" s="5">
        <v>33.0</v>
      </c>
      <c r="F106" s="5">
        <v>34.393</v>
      </c>
      <c r="G106" s="5">
        <v>8.548</v>
      </c>
      <c r="I106" s="8" t="s">
        <v>370</v>
      </c>
      <c r="J106" s="7" t="s">
        <v>371</v>
      </c>
      <c r="L106" s="5">
        <v>34.393</v>
      </c>
      <c r="M106" s="5">
        <v>23.388</v>
      </c>
      <c r="S106" s="5">
        <v>43.16</v>
      </c>
      <c r="T106" s="5">
        <v>12.419</v>
      </c>
    </row>
    <row r="107" ht="15.75" customHeight="1">
      <c r="A107" s="5" t="s">
        <v>161</v>
      </c>
      <c r="B107" s="8" t="s">
        <v>178</v>
      </c>
      <c r="C107" s="7" t="str">
        <f>VLOOKUP(B107, 'M.CAP 6.28'!$I$1:$J$145, 2, FALSE)</f>
        <v>M9</v>
      </c>
      <c r="D107" s="5" t="s">
        <v>13</v>
      </c>
      <c r="E107" s="5">
        <v>34.0</v>
      </c>
      <c r="F107" s="5">
        <v>19.746</v>
      </c>
      <c r="G107" s="5">
        <v>10.202</v>
      </c>
      <c r="I107" s="8" t="s">
        <v>372</v>
      </c>
      <c r="J107" s="7" t="s">
        <v>373</v>
      </c>
      <c r="L107" s="5">
        <v>19.746</v>
      </c>
      <c r="M107" s="5">
        <v>15.038</v>
      </c>
      <c r="S107" s="5">
        <v>20.227</v>
      </c>
      <c r="T107" s="5">
        <v>10.558</v>
      </c>
    </row>
    <row r="108" ht="15.75" customHeight="1">
      <c r="A108" s="5" t="s">
        <v>161</v>
      </c>
      <c r="B108" s="8" t="s">
        <v>178</v>
      </c>
      <c r="C108" s="7" t="str">
        <f>VLOOKUP(B108, 'M.CAP 6.28'!$I$1:$J$145, 2, FALSE)</f>
        <v>M9</v>
      </c>
      <c r="D108" s="5" t="s">
        <v>13</v>
      </c>
      <c r="E108" s="5">
        <v>35.0</v>
      </c>
      <c r="F108" s="5">
        <v>20.497</v>
      </c>
      <c r="G108" s="5">
        <v>10.892</v>
      </c>
      <c r="I108" s="8" t="s">
        <v>374</v>
      </c>
      <c r="J108" s="7" t="s">
        <v>375</v>
      </c>
      <c r="L108" s="5">
        <v>20.497</v>
      </c>
      <c r="M108" s="5">
        <v>20.3</v>
      </c>
      <c r="S108" s="5">
        <v>23.094</v>
      </c>
      <c r="T108" s="5">
        <v>11.093</v>
      </c>
    </row>
    <row r="109" ht="15.75" customHeight="1">
      <c r="A109" s="5" t="s">
        <v>161</v>
      </c>
      <c r="B109" s="8" t="s">
        <v>178</v>
      </c>
      <c r="C109" s="7" t="str">
        <f>VLOOKUP(B109, 'M.CAP 6.28'!$I$1:$J$145, 2, FALSE)</f>
        <v>M9</v>
      </c>
      <c r="D109" s="5" t="s">
        <v>13</v>
      </c>
      <c r="E109" s="5">
        <v>36.0</v>
      </c>
      <c r="F109" s="5">
        <v>17.035</v>
      </c>
      <c r="G109" s="5">
        <v>7.891</v>
      </c>
      <c r="I109" s="8" t="s">
        <v>376</v>
      </c>
      <c r="J109" s="7" t="s">
        <v>377</v>
      </c>
      <c r="L109" s="5">
        <v>17.035</v>
      </c>
      <c r="M109" s="5">
        <v>26.993</v>
      </c>
      <c r="S109" s="5">
        <v>21.935</v>
      </c>
      <c r="T109" s="5">
        <v>10.936</v>
      </c>
    </row>
    <row r="110" ht="15.75" customHeight="1">
      <c r="A110" s="5" t="s">
        <v>161</v>
      </c>
      <c r="B110" s="8" t="s">
        <v>180</v>
      </c>
      <c r="C110" s="7" t="str">
        <f>VLOOKUP(B110, 'M.CAP 6.28'!$I$1:$J$145, 2, FALSE)</f>
        <v>M10</v>
      </c>
      <c r="D110" s="5" t="s">
        <v>10</v>
      </c>
      <c r="E110" s="5">
        <v>37.0</v>
      </c>
      <c r="F110" s="5">
        <v>60.128</v>
      </c>
      <c r="G110" s="5">
        <v>8.259</v>
      </c>
      <c r="I110" s="8" t="s">
        <v>378</v>
      </c>
      <c r="J110" s="7" t="s">
        <v>379</v>
      </c>
      <c r="L110" s="5">
        <v>60.128</v>
      </c>
      <c r="M110" s="5">
        <v>19.381</v>
      </c>
      <c r="S110" s="5">
        <v>26.148</v>
      </c>
      <c r="T110" s="5">
        <v>11.715</v>
      </c>
    </row>
    <row r="111" ht="15.75" customHeight="1">
      <c r="A111" s="5" t="s">
        <v>161</v>
      </c>
      <c r="B111" s="8" t="s">
        <v>180</v>
      </c>
      <c r="C111" s="7" t="str">
        <f>VLOOKUP(B111, 'M.CAP 6.28'!$I$1:$J$145, 2, FALSE)</f>
        <v>M10</v>
      </c>
      <c r="D111" s="5" t="s">
        <v>10</v>
      </c>
      <c r="E111" s="5">
        <v>38.0</v>
      </c>
      <c r="F111" s="5">
        <v>53.315</v>
      </c>
      <c r="G111" s="5">
        <v>9.023</v>
      </c>
      <c r="I111" s="8" t="s">
        <v>380</v>
      </c>
      <c r="J111" s="7" t="s">
        <v>381</v>
      </c>
      <c r="L111" s="5">
        <v>53.315</v>
      </c>
      <c r="M111" s="5">
        <v>17.808</v>
      </c>
      <c r="S111" s="5">
        <v>25.94</v>
      </c>
      <c r="T111" s="5">
        <v>11.687</v>
      </c>
    </row>
    <row r="112" ht="15.75" customHeight="1">
      <c r="A112" s="5" t="s">
        <v>161</v>
      </c>
      <c r="B112" s="8" t="s">
        <v>180</v>
      </c>
      <c r="C112" s="7" t="str">
        <f>VLOOKUP(B112, 'M.CAP 6.28'!$I$1:$J$145, 2, FALSE)</f>
        <v>M10</v>
      </c>
      <c r="D112" s="5" t="s">
        <v>10</v>
      </c>
      <c r="E112" s="5">
        <v>39.0</v>
      </c>
      <c r="F112" s="5">
        <v>57.743</v>
      </c>
      <c r="G112" s="5">
        <v>8.851</v>
      </c>
      <c r="I112" s="8" t="s">
        <v>382</v>
      </c>
      <c r="J112" s="7" t="s">
        <v>383</v>
      </c>
      <c r="L112" s="5">
        <v>57.743</v>
      </c>
      <c r="M112" s="5">
        <v>16.165</v>
      </c>
      <c r="S112" s="5">
        <v>31.374</v>
      </c>
      <c r="T112" s="5">
        <v>10.431</v>
      </c>
    </row>
    <row r="113" ht="15.75" customHeight="1">
      <c r="A113" s="5" t="s">
        <v>161</v>
      </c>
      <c r="B113" s="8" t="s">
        <v>180</v>
      </c>
      <c r="C113" s="7" t="str">
        <f>VLOOKUP(B113, 'M.CAP 6.28'!$I$1:$J$145, 2, FALSE)</f>
        <v>M10</v>
      </c>
      <c r="D113" s="5" t="s">
        <v>11</v>
      </c>
      <c r="E113" s="5">
        <v>40.0</v>
      </c>
      <c r="F113" s="5">
        <v>90.437</v>
      </c>
      <c r="G113" s="5">
        <v>9.237</v>
      </c>
      <c r="I113" s="8" t="s">
        <v>384</v>
      </c>
      <c r="J113" s="7" t="s">
        <v>385</v>
      </c>
      <c r="L113" s="5">
        <v>90.437</v>
      </c>
      <c r="M113" s="5">
        <v>25.253</v>
      </c>
      <c r="S113" s="5">
        <v>43.674</v>
      </c>
      <c r="T113" s="5">
        <v>13.219</v>
      </c>
    </row>
    <row r="114" ht="15.75" customHeight="1">
      <c r="A114" s="5" t="s">
        <v>161</v>
      </c>
      <c r="B114" s="8" t="s">
        <v>180</v>
      </c>
      <c r="C114" s="7" t="str">
        <f>VLOOKUP(B114, 'M.CAP 6.28'!$I$1:$J$145, 2, FALSE)</f>
        <v>M10</v>
      </c>
      <c r="D114" s="5" t="s">
        <v>11</v>
      </c>
      <c r="E114" s="5">
        <v>41.0</v>
      </c>
      <c r="F114" s="5">
        <v>94.005</v>
      </c>
      <c r="G114" s="5">
        <v>8.342</v>
      </c>
      <c r="I114" s="8" t="s">
        <v>386</v>
      </c>
      <c r="J114" s="7" t="s">
        <v>387</v>
      </c>
      <c r="L114" s="5">
        <v>94.005</v>
      </c>
      <c r="M114" s="5">
        <v>36.312</v>
      </c>
      <c r="S114" s="5">
        <v>52.076</v>
      </c>
      <c r="T114" s="5">
        <v>10.437</v>
      </c>
    </row>
    <row r="115" ht="15.75" customHeight="1">
      <c r="A115" s="5" t="s">
        <v>161</v>
      </c>
      <c r="B115" s="8" t="s">
        <v>180</v>
      </c>
      <c r="C115" s="7" t="str">
        <f>VLOOKUP(B115, 'M.CAP 6.28'!$I$1:$J$145, 2, FALSE)</f>
        <v>M10</v>
      </c>
      <c r="D115" s="5" t="s">
        <v>11</v>
      </c>
      <c r="E115" s="5">
        <v>42.0</v>
      </c>
      <c r="F115" s="5">
        <v>92.842</v>
      </c>
      <c r="G115" s="5">
        <v>8.248</v>
      </c>
      <c r="I115" s="8" t="s">
        <v>388</v>
      </c>
      <c r="J115" s="7" t="s">
        <v>389</v>
      </c>
      <c r="L115" s="5">
        <v>92.842</v>
      </c>
      <c r="M115" s="5">
        <v>23.216</v>
      </c>
      <c r="S115" s="5">
        <v>42.112</v>
      </c>
      <c r="T115" s="5">
        <v>12.288</v>
      </c>
    </row>
    <row r="116" ht="15.75" customHeight="1">
      <c r="A116" s="5" t="s">
        <v>161</v>
      </c>
      <c r="B116" s="8" t="s">
        <v>180</v>
      </c>
      <c r="C116" s="7" t="str">
        <f>VLOOKUP(B116, 'M.CAP 6.28'!$I$1:$J$145, 2, FALSE)</f>
        <v>M10</v>
      </c>
      <c r="D116" s="5" t="s">
        <v>12</v>
      </c>
      <c r="E116" s="5">
        <v>43.0</v>
      </c>
      <c r="F116" s="5">
        <v>56.158</v>
      </c>
      <c r="G116" s="5">
        <v>8.392</v>
      </c>
      <c r="I116" s="8" t="s">
        <v>390</v>
      </c>
      <c r="J116" s="7" t="s">
        <v>391</v>
      </c>
      <c r="L116" s="5">
        <v>56.158</v>
      </c>
      <c r="M116" s="5">
        <v>14.093</v>
      </c>
      <c r="S116" s="5">
        <v>23.532</v>
      </c>
      <c r="T116" s="5">
        <v>12.601</v>
      </c>
    </row>
    <row r="117" ht="15.75" customHeight="1">
      <c r="A117" s="5" t="s">
        <v>161</v>
      </c>
      <c r="B117" s="8" t="s">
        <v>180</v>
      </c>
      <c r="C117" s="7" t="str">
        <f>VLOOKUP(B117, 'M.CAP 6.28'!$I$1:$J$145, 2, FALSE)</f>
        <v>M10</v>
      </c>
      <c r="D117" s="5" t="s">
        <v>12</v>
      </c>
      <c r="E117" s="5">
        <v>44.0</v>
      </c>
      <c r="F117" s="5">
        <v>50.764</v>
      </c>
      <c r="G117" s="5">
        <v>9.824</v>
      </c>
      <c r="I117" s="8" t="s">
        <v>392</v>
      </c>
      <c r="J117" s="7" t="s">
        <v>393</v>
      </c>
      <c r="L117" s="5">
        <v>50.764</v>
      </c>
      <c r="M117" s="5">
        <v>17.313</v>
      </c>
      <c r="S117" s="5">
        <v>21.895</v>
      </c>
      <c r="T117" s="5">
        <v>11.685</v>
      </c>
    </row>
    <row r="118" ht="15.75" customHeight="1">
      <c r="A118" s="5" t="s">
        <v>161</v>
      </c>
      <c r="B118" s="8" t="s">
        <v>180</v>
      </c>
      <c r="C118" s="7" t="str">
        <f>VLOOKUP(B118, 'M.CAP 6.28'!$I$1:$J$145, 2, FALSE)</f>
        <v>M10</v>
      </c>
      <c r="D118" s="5" t="s">
        <v>12</v>
      </c>
      <c r="E118" s="5">
        <v>45.0</v>
      </c>
      <c r="F118" s="5">
        <v>56.158</v>
      </c>
      <c r="G118" s="5">
        <v>8.392</v>
      </c>
      <c r="I118" s="8" t="s">
        <v>394</v>
      </c>
      <c r="J118" s="7" t="s">
        <v>395</v>
      </c>
      <c r="L118" s="5">
        <v>56.158</v>
      </c>
      <c r="M118" s="5">
        <v>23.724</v>
      </c>
      <c r="S118" s="5">
        <v>21.895</v>
      </c>
      <c r="T118" s="5">
        <v>11.685</v>
      </c>
    </row>
    <row r="119" ht="15.75" customHeight="1">
      <c r="A119" s="5" t="s">
        <v>161</v>
      </c>
      <c r="B119" s="8" t="s">
        <v>180</v>
      </c>
      <c r="C119" s="7" t="str">
        <f>VLOOKUP(B119, 'M.CAP 6.28'!$I$1:$J$145, 2, FALSE)</f>
        <v>M10</v>
      </c>
      <c r="D119" s="5" t="s">
        <v>13</v>
      </c>
      <c r="E119" s="5">
        <v>46.0</v>
      </c>
      <c r="F119" s="5">
        <v>24.643</v>
      </c>
      <c r="G119" s="5">
        <v>8.791</v>
      </c>
      <c r="I119" s="8" t="s">
        <v>396</v>
      </c>
      <c r="J119" s="7" t="s">
        <v>397</v>
      </c>
      <c r="L119" s="5">
        <v>24.643</v>
      </c>
      <c r="M119" s="5">
        <v>13.777</v>
      </c>
      <c r="S119" s="5">
        <v>11.594</v>
      </c>
      <c r="T119" s="5">
        <v>11.197</v>
      </c>
    </row>
    <row r="120" ht="15.75" customHeight="1">
      <c r="A120" s="5" t="s">
        <v>161</v>
      </c>
      <c r="B120" s="8" t="s">
        <v>180</v>
      </c>
      <c r="C120" s="7" t="str">
        <f>VLOOKUP(B120, 'M.CAP 6.28'!$I$1:$J$145, 2, FALSE)</f>
        <v>M10</v>
      </c>
      <c r="D120" s="5" t="s">
        <v>13</v>
      </c>
      <c r="E120" s="5">
        <v>47.0</v>
      </c>
      <c r="F120" s="5">
        <v>27.439</v>
      </c>
      <c r="G120" s="5">
        <v>10.223</v>
      </c>
      <c r="I120" s="8" t="s">
        <v>398</v>
      </c>
      <c r="J120" s="7" t="s">
        <v>399</v>
      </c>
      <c r="L120" s="5">
        <v>27.439</v>
      </c>
      <c r="M120" s="5">
        <v>12.856</v>
      </c>
      <c r="S120" s="5">
        <v>17.448</v>
      </c>
      <c r="T120" s="5">
        <v>11.004</v>
      </c>
    </row>
    <row r="121" ht="15.75" customHeight="1">
      <c r="A121" s="5" t="s">
        <v>161</v>
      </c>
      <c r="B121" s="8" t="s">
        <v>180</v>
      </c>
      <c r="C121" s="7" t="str">
        <f>VLOOKUP(B121, 'M.CAP 6.28'!$I$1:$J$145, 2, FALSE)</f>
        <v>M10</v>
      </c>
      <c r="D121" s="5" t="s">
        <v>13</v>
      </c>
      <c r="E121" s="5">
        <v>48.0</v>
      </c>
      <c r="F121" s="5">
        <v>26.651</v>
      </c>
      <c r="G121" s="5">
        <v>10.057</v>
      </c>
      <c r="I121" s="8" t="s">
        <v>400</v>
      </c>
      <c r="J121" s="7" t="s">
        <v>401</v>
      </c>
      <c r="L121" s="5">
        <v>26.651</v>
      </c>
      <c r="M121" s="5">
        <v>9.531</v>
      </c>
      <c r="S121" s="5">
        <v>11.938</v>
      </c>
      <c r="T121" s="5">
        <v>11.179</v>
      </c>
    </row>
    <row r="122" ht="15.75" customHeight="1">
      <c r="A122" s="5" t="s">
        <v>161</v>
      </c>
      <c r="B122" s="8" t="s">
        <v>182</v>
      </c>
      <c r="C122" s="7" t="str">
        <f>VLOOKUP(B122, 'M.CAP 6.28'!$I$1:$J$145, 2, FALSE)</f>
        <v>M11</v>
      </c>
      <c r="D122" s="5" t="s">
        <v>10</v>
      </c>
      <c r="E122" s="5">
        <v>49.0</v>
      </c>
      <c r="F122" s="5">
        <v>56.662</v>
      </c>
      <c r="G122" s="5">
        <v>8.263</v>
      </c>
      <c r="I122" s="8" t="s">
        <v>402</v>
      </c>
      <c r="J122" s="7" t="s">
        <v>403</v>
      </c>
      <c r="L122" s="5">
        <v>56.662</v>
      </c>
      <c r="M122" s="5">
        <v>16.473</v>
      </c>
      <c r="S122" s="5">
        <v>42.727</v>
      </c>
      <c r="T122" s="5">
        <v>13.159</v>
      </c>
    </row>
    <row r="123" ht="15.75" customHeight="1">
      <c r="A123" s="5" t="s">
        <v>161</v>
      </c>
      <c r="B123" s="8" t="s">
        <v>182</v>
      </c>
      <c r="C123" s="7" t="str">
        <f>VLOOKUP(B123, 'M.CAP 6.28'!$I$1:$J$145, 2, FALSE)</f>
        <v>M11</v>
      </c>
      <c r="D123" s="5" t="s">
        <v>10</v>
      </c>
      <c r="E123" s="5">
        <v>50.0</v>
      </c>
      <c r="F123" s="5">
        <v>58.507</v>
      </c>
      <c r="G123" s="5">
        <v>7.915</v>
      </c>
      <c r="I123" s="8" t="s">
        <v>404</v>
      </c>
      <c r="J123" s="7" t="s">
        <v>405</v>
      </c>
      <c r="L123" s="5">
        <v>58.507</v>
      </c>
      <c r="M123" s="5">
        <v>15.77</v>
      </c>
      <c r="S123" s="5">
        <v>43.795</v>
      </c>
      <c r="T123" s="5">
        <v>14.256</v>
      </c>
    </row>
    <row r="124" ht="15.75" customHeight="1">
      <c r="A124" s="5" t="s">
        <v>161</v>
      </c>
      <c r="B124" s="8" t="s">
        <v>182</v>
      </c>
      <c r="C124" s="7" t="str">
        <f>VLOOKUP(B124, 'M.CAP 6.28'!$I$1:$J$145, 2, FALSE)</f>
        <v>M11</v>
      </c>
      <c r="D124" s="5" t="s">
        <v>10</v>
      </c>
      <c r="E124" s="5">
        <v>1.0</v>
      </c>
      <c r="F124" s="5">
        <v>56.078</v>
      </c>
      <c r="G124" s="5">
        <v>8.404</v>
      </c>
      <c r="I124" s="8" t="s">
        <v>406</v>
      </c>
      <c r="J124" s="7" t="s">
        <v>407</v>
      </c>
      <c r="L124" s="5">
        <v>56.078</v>
      </c>
      <c r="M124" s="5">
        <v>19.185</v>
      </c>
      <c r="S124" s="5">
        <v>43.777</v>
      </c>
      <c r="T124" s="5">
        <v>14.271</v>
      </c>
    </row>
    <row r="125" ht="15.75" customHeight="1">
      <c r="A125" s="5" t="s">
        <v>161</v>
      </c>
      <c r="B125" s="8" t="s">
        <v>182</v>
      </c>
      <c r="C125" s="7" t="str">
        <f>VLOOKUP(B125, 'M.CAP 6.28'!$I$1:$J$145, 2, FALSE)</f>
        <v>M11</v>
      </c>
      <c r="D125" s="5" t="s">
        <v>11</v>
      </c>
      <c r="E125" s="5">
        <v>52.0</v>
      </c>
      <c r="F125" s="11">
        <v>83.493</v>
      </c>
      <c r="G125" s="11">
        <v>7.54</v>
      </c>
      <c r="I125" s="8" t="s">
        <v>408</v>
      </c>
      <c r="J125" s="7" t="s">
        <v>409</v>
      </c>
      <c r="L125" s="11">
        <v>83.493</v>
      </c>
      <c r="M125" s="5">
        <v>25.466</v>
      </c>
      <c r="S125" s="5">
        <v>72.964</v>
      </c>
      <c r="T125" s="5">
        <v>16.142</v>
      </c>
    </row>
    <row r="126" ht="15.75" customHeight="1">
      <c r="A126" s="5" t="s">
        <v>161</v>
      </c>
      <c r="B126" s="8" t="s">
        <v>182</v>
      </c>
      <c r="C126" s="7" t="str">
        <f>VLOOKUP(B126, 'M.CAP 6.28'!$I$1:$J$145, 2, FALSE)</f>
        <v>M11</v>
      </c>
      <c r="D126" s="5" t="s">
        <v>11</v>
      </c>
      <c r="E126" s="5">
        <v>53.0</v>
      </c>
      <c r="F126" s="11">
        <v>84.252</v>
      </c>
      <c r="G126" s="11">
        <v>7.705</v>
      </c>
      <c r="I126" s="8" t="s">
        <v>410</v>
      </c>
      <c r="J126" s="7" t="s">
        <v>411</v>
      </c>
      <c r="L126" s="11">
        <v>84.252</v>
      </c>
      <c r="M126" s="5">
        <v>26.936</v>
      </c>
      <c r="S126" s="5">
        <v>76.087</v>
      </c>
      <c r="T126" s="5">
        <v>16.337</v>
      </c>
    </row>
    <row r="127" ht="15.75" customHeight="1">
      <c r="A127" s="5" t="s">
        <v>161</v>
      </c>
      <c r="B127" s="8" t="s">
        <v>182</v>
      </c>
      <c r="C127" s="7" t="str">
        <f>VLOOKUP(B127, 'M.CAP 6.28'!$I$1:$J$145, 2, FALSE)</f>
        <v>M11</v>
      </c>
      <c r="D127" s="5" t="s">
        <v>11</v>
      </c>
      <c r="E127" s="5">
        <v>54.0</v>
      </c>
      <c r="F127" s="11">
        <v>86.072</v>
      </c>
      <c r="G127" s="11">
        <v>8.515</v>
      </c>
      <c r="I127" s="8" t="s">
        <v>412</v>
      </c>
      <c r="J127" s="7" t="s">
        <v>413</v>
      </c>
      <c r="L127" s="11">
        <v>86.072</v>
      </c>
      <c r="M127" s="5">
        <v>32.289</v>
      </c>
      <c r="S127" s="5">
        <v>73.705</v>
      </c>
      <c r="T127" s="5">
        <v>15.588</v>
      </c>
    </row>
    <row r="128" ht="15.75" customHeight="1">
      <c r="A128" s="5" t="s">
        <v>161</v>
      </c>
      <c r="B128" s="8" t="s">
        <v>182</v>
      </c>
      <c r="C128" s="7" t="str">
        <f>VLOOKUP(B128, 'M.CAP 6.28'!$I$1:$J$145, 2, FALSE)</f>
        <v>M11</v>
      </c>
      <c r="D128" s="5" t="s">
        <v>12</v>
      </c>
      <c r="E128" s="5">
        <v>55.0</v>
      </c>
      <c r="F128" s="11">
        <v>57.166</v>
      </c>
      <c r="G128" s="11">
        <v>7.996</v>
      </c>
      <c r="I128" s="8" t="s">
        <v>414</v>
      </c>
      <c r="J128" s="7" t="s">
        <v>415</v>
      </c>
      <c r="L128" s="11">
        <v>57.166</v>
      </c>
      <c r="M128" s="5">
        <v>28.381</v>
      </c>
      <c r="S128" s="5">
        <v>40.406</v>
      </c>
      <c r="T128" s="5">
        <v>14.789</v>
      </c>
    </row>
    <row r="129" ht="15.75" customHeight="1">
      <c r="A129" s="5" t="s">
        <v>161</v>
      </c>
      <c r="B129" s="8" t="s">
        <v>182</v>
      </c>
      <c r="C129" s="7" t="str">
        <f>VLOOKUP(B129, 'M.CAP 6.28'!$I$1:$J$145, 2, FALSE)</f>
        <v>M11</v>
      </c>
      <c r="D129" s="5" t="s">
        <v>12</v>
      </c>
      <c r="E129" s="5">
        <v>56.0</v>
      </c>
      <c r="F129" s="11">
        <v>53.63</v>
      </c>
      <c r="G129" s="11">
        <v>8.569</v>
      </c>
      <c r="I129" s="8" t="s">
        <v>416</v>
      </c>
      <c r="J129" s="7" t="s">
        <v>417</v>
      </c>
      <c r="L129" s="11">
        <v>53.63</v>
      </c>
      <c r="M129" s="5">
        <v>16.432</v>
      </c>
      <c r="S129" s="5">
        <v>41.404</v>
      </c>
      <c r="T129" s="5">
        <v>14.795</v>
      </c>
    </row>
    <row r="130" ht="15.75" customHeight="1">
      <c r="A130" s="5" t="s">
        <v>161</v>
      </c>
      <c r="B130" s="8" t="s">
        <v>182</v>
      </c>
      <c r="C130" s="7" t="str">
        <f>VLOOKUP(B130, 'M.CAP 6.28'!$I$1:$J$145, 2, FALSE)</f>
        <v>M11</v>
      </c>
      <c r="D130" s="5" t="s">
        <v>12</v>
      </c>
      <c r="E130" s="5">
        <v>57.0</v>
      </c>
      <c r="F130" s="11">
        <v>55.077</v>
      </c>
      <c r="G130" s="11">
        <v>8.6</v>
      </c>
      <c r="I130" s="8" t="s">
        <v>418</v>
      </c>
      <c r="J130" s="7" t="s">
        <v>419</v>
      </c>
      <c r="L130" s="11">
        <v>55.077</v>
      </c>
      <c r="M130" s="5">
        <v>15.739</v>
      </c>
      <c r="S130" s="5">
        <v>39.071</v>
      </c>
      <c r="T130" s="5">
        <v>13.667</v>
      </c>
    </row>
    <row r="131" ht="15.75" customHeight="1">
      <c r="A131" s="5" t="s">
        <v>161</v>
      </c>
      <c r="B131" s="8" t="s">
        <v>182</v>
      </c>
      <c r="C131" s="7" t="str">
        <f>VLOOKUP(B131, 'M.CAP 6.28'!$I$1:$J$145, 2, FALSE)</f>
        <v>M11</v>
      </c>
      <c r="D131" s="5" t="s">
        <v>13</v>
      </c>
      <c r="E131" s="5">
        <v>58.0</v>
      </c>
      <c r="F131" s="11">
        <v>31.291</v>
      </c>
      <c r="G131" s="11">
        <v>7.738</v>
      </c>
      <c r="I131" s="8" t="s">
        <v>420</v>
      </c>
      <c r="J131" s="7" t="s">
        <v>421</v>
      </c>
      <c r="L131" s="11">
        <v>31.291</v>
      </c>
      <c r="M131" s="5">
        <v>9.697</v>
      </c>
      <c r="S131" s="5">
        <v>22.327</v>
      </c>
      <c r="T131" s="5">
        <v>12.572</v>
      </c>
    </row>
    <row r="132" ht="15.75" customHeight="1">
      <c r="A132" s="5" t="s">
        <v>161</v>
      </c>
      <c r="B132" s="8" t="s">
        <v>182</v>
      </c>
      <c r="C132" s="7" t="str">
        <f>VLOOKUP(B132, 'M.CAP 6.28'!$I$1:$J$145, 2, FALSE)</f>
        <v>M11</v>
      </c>
      <c r="D132" s="5" t="s">
        <v>13</v>
      </c>
      <c r="E132" s="5">
        <v>59.0</v>
      </c>
      <c r="F132" s="11">
        <v>31.458</v>
      </c>
      <c r="G132" s="11">
        <v>7.839</v>
      </c>
      <c r="I132" s="8" t="s">
        <v>422</v>
      </c>
      <c r="J132" s="7" t="s">
        <v>423</v>
      </c>
      <c r="L132" s="11">
        <v>31.458</v>
      </c>
      <c r="M132" s="5">
        <v>8.4</v>
      </c>
      <c r="S132" s="5">
        <v>23.226</v>
      </c>
      <c r="T132" s="5">
        <v>12.887</v>
      </c>
    </row>
    <row r="133" ht="15.75" customHeight="1">
      <c r="A133" s="5" t="s">
        <v>161</v>
      </c>
      <c r="B133" s="8" t="s">
        <v>182</v>
      </c>
      <c r="C133" s="7" t="str">
        <f>VLOOKUP(B133, 'M.CAP 6.28'!$I$1:$J$145, 2, FALSE)</f>
        <v>M11</v>
      </c>
      <c r="D133" s="5" t="s">
        <v>13</v>
      </c>
      <c r="E133" s="5">
        <v>60.0</v>
      </c>
      <c r="F133" s="11">
        <v>31.051</v>
      </c>
      <c r="G133" s="11">
        <v>7.829</v>
      </c>
      <c r="I133" s="8" t="s">
        <v>424</v>
      </c>
      <c r="J133" s="7" t="s">
        <v>425</v>
      </c>
      <c r="L133" s="11">
        <v>31.051</v>
      </c>
      <c r="M133" s="5">
        <v>8.661</v>
      </c>
      <c r="S133" s="5">
        <v>23.226</v>
      </c>
      <c r="T133" s="5">
        <v>12.887</v>
      </c>
    </row>
    <row r="134" ht="15.75" customHeight="1">
      <c r="A134" s="5" t="s">
        <v>161</v>
      </c>
      <c r="B134" s="8" t="s">
        <v>184</v>
      </c>
      <c r="C134" s="7" t="str">
        <f>VLOOKUP(B134, 'M.CAP 6.28'!$I$1:$J$145, 2, FALSE)</f>
        <v>M12</v>
      </c>
      <c r="D134" s="5" t="s">
        <v>10</v>
      </c>
      <c r="E134" s="5">
        <v>61.0</v>
      </c>
      <c r="F134" s="11">
        <v>45.733</v>
      </c>
      <c r="G134" s="11">
        <v>10.981</v>
      </c>
      <c r="I134" s="8" t="s">
        <v>426</v>
      </c>
      <c r="J134" s="7" t="s">
        <v>427</v>
      </c>
      <c r="L134" s="11">
        <v>45.733</v>
      </c>
      <c r="M134" s="5">
        <v>12.601</v>
      </c>
      <c r="S134" s="5">
        <v>37.458</v>
      </c>
      <c r="T134" s="5">
        <v>11.996</v>
      </c>
    </row>
    <row r="135" ht="15.75" customHeight="1">
      <c r="A135" s="5" t="s">
        <v>161</v>
      </c>
      <c r="B135" s="8" t="s">
        <v>184</v>
      </c>
      <c r="C135" s="7" t="str">
        <f>VLOOKUP(B135, 'M.CAP 6.28'!$I$1:$J$145, 2, FALSE)</f>
        <v>M12</v>
      </c>
      <c r="D135" s="5" t="s">
        <v>10</v>
      </c>
      <c r="E135" s="5">
        <v>62.0</v>
      </c>
      <c r="F135" s="11">
        <v>45.051</v>
      </c>
      <c r="G135" s="11">
        <v>10.601</v>
      </c>
      <c r="I135" s="8" t="s">
        <v>428</v>
      </c>
      <c r="J135" s="7" t="s">
        <v>429</v>
      </c>
      <c r="L135" s="11">
        <v>45.051</v>
      </c>
      <c r="M135" s="5">
        <v>12.167</v>
      </c>
      <c r="S135" s="5">
        <v>41.371</v>
      </c>
      <c r="T135" s="5">
        <v>15.504</v>
      </c>
    </row>
    <row r="136" ht="15.75" customHeight="1">
      <c r="A136" s="5" t="s">
        <v>161</v>
      </c>
      <c r="B136" s="8" t="s">
        <v>184</v>
      </c>
      <c r="C136" s="7" t="str">
        <f>VLOOKUP(B136, 'M.CAP 6.28'!$I$1:$J$145, 2, FALSE)</f>
        <v>M12</v>
      </c>
      <c r="D136" s="5" t="s">
        <v>10</v>
      </c>
      <c r="E136" s="5">
        <v>63.0</v>
      </c>
      <c r="F136" s="11">
        <v>45.025</v>
      </c>
      <c r="G136" s="11">
        <v>10.601</v>
      </c>
      <c r="I136" s="8" t="s">
        <v>430</v>
      </c>
      <c r="J136" s="7" t="s">
        <v>431</v>
      </c>
      <c r="L136" s="11">
        <v>45.025</v>
      </c>
      <c r="M136" s="5">
        <v>12.601</v>
      </c>
      <c r="S136" s="5">
        <v>38.936</v>
      </c>
      <c r="T136" s="5">
        <v>13.907</v>
      </c>
    </row>
    <row r="137" ht="15.75" customHeight="1">
      <c r="A137" s="5" t="s">
        <v>161</v>
      </c>
      <c r="B137" s="8" t="s">
        <v>184</v>
      </c>
      <c r="C137" s="7" t="str">
        <f>VLOOKUP(B137, 'M.CAP 6.28'!$I$1:$J$145, 2, FALSE)</f>
        <v>M12</v>
      </c>
      <c r="D137" s="5" t="s">
        <v>11</v>
      </c>
      <c r="E137" s="5">
        <v>64.0</v>
      </c>
      <c r="F137" s="11">
        <v>70.053</v>
      </c>
      <c r="G137" s="11">
        <v>9.951</v>
      </c>
      <c r="I137" s="8" t="s">
        <v>432</v>
      </c>
      <c r="J137" s="7" t="s">
        <v>433</v>
      </c>
      <c r="L137" s="11">
        <v>70.053</v>
      </c>
      <c r="M137" s="5">
        <v>19.155</v>
      </c>
      <c r="S137" s="5">
        <v>64.021</v>
      </c>
      <c r="T137" s="5">
        <v>16.519</v>
      </c>
    </row>
    <row r="138" ht="15.75" customHeight="1">
      <c r="A138" s="5" t="s">
        <v>161</v>
      </c>
      <c r="B138" s="8" t="s">
        <v>184</v>
      </c>
      <c r="C138" s="7" t="str">
        <f>VLOOKUP(B138, 'M.CAP 6.28'!$I$1:$J$145, 2, FALSE)</f>
        <v>M12</v>
      </c>
      <c r="D138" s="5" t="s">
        <v>11</v>
      </c>
      <c r="E138" s="5">
        <v>65.0</v>
      </c>
      <c r="F138" s="11">
        <v>69.554</v>
      </c>
      <c r="G138" s="11">
        <v>9.903</v>
      </c>
      <c r="I138" s="8" t="s">
        <v>434</v>
      </c>
      <c r="J138" s="7" t="s">
        <v>435</v>
      </c>
      <c r="L138" s="11">
        <v>69.554</v>
      </c>
      <c r="M138" s="5">
        <v>20.47</v>
      </c>
      <c r="S138" s="5">
        <v>65.359</v>
      </c>
      <c r="T138" s="5">
        <v>15.787</v>
      </c>
    </row>
    <row r="139" ht="15.75" customHeight="1">
      <c r="A139" s="5" t="s">
        <v>161</v>
      </c>
      <c r="B139" s="8" t="s">
        <v>184</v>
      </c>
      <c r="C139" s="7" t="str">
        <f>VLOOKUP(B139, 'M.CAP 6.28'!$I$1:$J$145, 2, FALSE)</f>
        <v>M12</v>
      </c>
      <c r="D139" s="5" t="s">
        <v>11</v>
      </c>
      <c r="E139" s="5">
        <v>66.0</v>
      </c>
      <c r="F139" s="11">
        <v>66.896</v>
      </c>
      <c r="G139" s="11">
        <v>9.621</v>
      </c>
      <c r="I139" s="8" t="s">
        <v>436</v>
      </c>
      <c r="J139" s="7" t="s">
        <v>437</v>
      </c>
      <c r="L139" s="11">
        <v>66.896</v>
      </c>
      <c r="M139" s="5">
        <v>21.593</v>
      </c>
      <c r="S139" s="5">
        <v>54.358</v>
      </c>
      <c r="T139" s="5">
        <v>13.362</v>
      </c>
    </row>
    <row r="140" ht="15.75" customHeight="1">
      <c r="A140" s="5" t="s">
        <v>161</v>
      </c>
      <c r="B140" s="8" t="s">
        <v>184</v>
      </c>
      <c r="C140" s="7" t="str">
        <f>VLOOKUP(B140, 'M.CAP 6.28'!$I$1:$J$145, 2, FALSE)</f>
        <v>M12</v>
      </c>
      <c r="D140" s="5" t="s">
        <v>12</v>
      </c>
      <c r="E140" s="5">
        <v>67.0</v>
      </c>
      <c r="F140" s="11">
        <v>41.943</v>
      </c>
      <c r="G140" s="11">
        <v>10.741</v>
      </c>
      <c r="I140" s="8" t="s">
        <v>438</v>
      </c>
      <c r="J140" s="7" t="s">
        <v>439</v>
      </c>
      <c r="L140" s="11">
        <v>41.943</v>
      </c>
      <c r="M140" s="5">
        <v>11.12</v>
      </c>
      <c r="S140" s="5">
        <v>33.831</v>
      </c>
      <c r="T140" s="5">
        <v>12.276</v>
      </c>
    </row>
    <row r="141" ht="15.75" customHeight="1">
      <c r="A141" s="5" t="s">
        <v>161</v>
      </c>
      <c r="B141" s="8" t="s">
        <v>184</v>
      </c>
      <c r="C141" s="7" t="str">
        <f>VLOOKUP(B141, 'M.CAP 6.28'!$I$1:$J$145, 2, FALSE)</f>
        <v>M12</v>
      </c>
      <c r="D141" s="5" t="s">
        <v>12</v>
      </c>
      <c r="E141" s="5">
        <v>68.0</v>
      </c>
      <c r="F141" s="11">
        <v>40.073</v>
      </c>
      <c r="G141" s="11">
        <v>8.946</v>
      </c>
      <c r="I141" s="8" t="s">
        <v>440</v>
      </c>
      <c r="J141" s="7" t="s">
        <v>441</v>
      </c>
      <c r="L141" s="11">
        <v>40.073</v>
      </c>
      <c r="M141" s="5">
        <v>11.334</v>
      </c>
      <c r="S141" s="5">
        <v>38.148</v>
      </c>
      <c r="T141" s="5">
        <v>16.129</v>
      </c>
    </row>
    <row r="142" ht="15.75" customHeight="1">
      <c r="A142" s="5" t="s">
        <v>161</v>
      </c>
      <c r="B142" s="8" t="s">
        <v>184</v>
      </c>
      <c r="C142" s="7" t="str">
        <f>VLOOKUP(B142, 'M.CAP 6.28'!$I$1:$J$145, 2, FALSE)</f>
        <v>M12</v>
      </c>
      <c r="D142" s="5" t="s">
        <v>12</v>
      </c>
      <c r="E142" s="5">
        <v>69.0</v>
      </c>
      <c r="F142" s="11">
        <v>39.718</v>
      </c>
      <c r="G142" s="11">
        <v>8.648</v>
      </c>
      <c r="I142" s="8" t="s">
        <v>442</v>
      </c>
      <c r="J142" s="7" t="s">
        <v>443</v>
      </c>
      <c r="L142" s="11">
        <v>39.718</v>
      </c>
      <c r="M142" s="5">
        <v>10.739</v>
      </c>
      <c r="S142" s="5">
        <v>38.173</v>
      </c>
      <c r="T142" s="5">
        <v>16.006</v>
      </c>
    </row>
    <row r="143" ht="15.75" customHeight="1">
      <c r="A143" s="5" t="s">
        <v>161</v>
      </c>
      <c r="B143" s="8" t="s">
        <v>184</v>
      </c>
      <c r="C143" s="7" t="str">
        <f>VLOOKUP(B143, 'M.CAP 6.28'!$I$1:$J$145, 2, FALSE)</f>
        <v>M12</v>
      </c>
      <c r="D143" s="5" t="s">
        <v>13</v>
      </c>
      <c r="E143" s="5">
        <v>70.0</v>
      </c>
      <c r="F143" s="11">
        <v>23.207</v>
      </c>
      <c r="G143" s="11">
        <v>8.279</v>
      </c>
      <c r="I143" s="8" t="s">
        <v>444</v>
      </c>
      <c r="J143" s="7" t="s">
        <v>445</v>
      </c>
      <c r="L143" s="11">
        <v>23.207</v>
      </c>
      <c r="M143" s="5">
        <v>9.31</v>
      </c>
      <c r="S143" s="5">
        <v>26.721</v>
      </c>
      <c r="T143" s="5">
        <v>13.738</v>
      </c>
    </row>
    <row r="144" ht="15.75" customHeight="1">
      <c r="A144" s="5" t="s">
        <v>161</v>
      </c>
      <c r="B144" s="8" t="s">
        <v>184</v>
      </c>
      <c r="C144" s="7" t="str">
        <f>VLOOKUP(B144, 'M.CAP 6.28'!$I$1:$J$145, 2, FALSE)</f>
        <v>M12</v>
      </c>
      <c r="D144" s="5" t="s">
        <v>13</v>
      </c>
      <c r="E144" s="5">
        <v>71.0</v>
      </c>
      <c r="F144" s="11">
        <v>25.419</v>
      </c>
      <c r="G144" s="11">
        <v>10.186</v>
      </c>
      <c r="I144" s="8" t="s">
        <v>446</v>
      </c>
      <c r="J144" s="7" t="s">
        <v>447</v>
      </c>
      <c r="L144" s="11">
        <v>25.419</v>
      </c>
      <c r="M144" s="5">
        <v>7.165</v>
      </c>
      <c r="S144" s="5">
        <v>26.307</v>
      </c>
      <c r="T144" s="5">
        <v>13.894</v>
      </c>
    </row>
    <row r="145" ht="15.75" customHeight="1">
      <c r="A145" s="5" t="s">
        <v>161</v>
      </c>
      <c r="B145" s="8" t="s">
        <v>184</v>
      </c>
      <c r="C145" s="7" t="str">
        <f>VLOOKUP(B145, 'M.CAP 6.28'!$I$1:$J$145, 2, FALSE)</f>
        <v>M12</v>
      </c>
      <c r="D145" s="5" t="s">
        <v>13</v>
      </c>
      <c r="E145" s="5">
        <v>72.0</v>
      </c>
      <c r="F145" s="11">
        <v>24.93</v>
      </c>
      <c r="G145" s="11">
        <v>9.861</v>
      </c>
      <c r="I145" s="8" t="s">
        <v>448</v>
      </c>
      <c r="J145" s="7" t="s">
        <v>449</v>
      </c>
      <c r="L145" s="11">
        <v>24.93</v>
      </c>
      <c r="M145" s="5">
        <v>9.582</v>
      </c>
      <c r="S145" s="5">
        <v>25.996</v>
      </c>
      <c r="T145" s="5">
        <v>13.939</v>
      </c>
    </row>
    <row r="146" ht="15.75" customHeight="1">
      <c r="A146" s="5" t="s">
        <v>161</v>
      </c>
      <c r="B146" s="9" t="s">
        <v>186</v>
      </c>
      <c r="C146" s="9" t="str">
        <f>VLOOKUP(B146, 'M.CAP 6.28'!$I$1:$J$145, 2, FALSE)</f>
        <v>M13</v>
      </c>
      <c r="D146" s="5" t="s">
        <v>10</v>
      </c>
      <c r="E146" s="5">
        <v>73.0</v>
      </c>
      <c r="F146" s="11">
        <v>41.102</v>
      </c>
      <c r="G146" s="11">
        <v>9.036</v>
      </c>
      <c r="I146" s="9"/>
      <c r="J146" s="9"/>
      <c r="L146" s="11">
        <v>41.102</v>
      </c>
      <c r="M146" s="5">
        <v>41.584</v>
      </c>
      <c r="S146" s="5">
        <v>51.723</v>
      </c>
      <c r="T146" s="5">
        <v>10.066</v>
      </c>
    </row>
    <row r="147" ht="15.75" customHeight="1">
      <c r="A147" s="5" t="s">
        <v>161</v>
      </c>
      <c r="B147" s="9" t="s">
        <v>186</v>
      </c>
      <c r="C147" s="9" t="str">
        <f>VLOOKUP(B147, 'M.CAP 6.28'!$I$1:$J$145, 2, FALSE)</f>
        <v>M13</v>
      </c>
      <c r="D147" s="5" t="s">
        <v>10</v>
      </c>
      <c r="E147" s="5">
        <v>74.0</v>
      </c>
      <c r="F147" s="11">
        <v>40.567</v>
      </c>
      <c r="G147" s="11">
        <v>8.975</v>
      </c>
      <c r="I147" s="9"/>
      <c r="J147" s="9"/>
      <c r="L147" s="11">
        <v>40.567</v>
      </c>
      <c r="M147" s="5">
        <v>39.857</v>
      </c>
      <c r="S147" s="5">
        <v>52.756</v>
      </c>
      <c r="T147" s="5">
        <v>10.915</v>
      </c>
    </row>
    <row r="148" ht="15.75" customHeight="1">
      <c r="A148" s="5" t="s">
        <v>161</v>
      </c>
      <c r="B148" s="9" t="s">
        <v>186</v>
      </c>
      <c r="C148" s="9" t="str">
        <f>VLOOKUP(B148, 'M.CAP 6.28'!$I$1:$J$145, 2, FALSE)</f>
        <v>M13</v>
      </c>
      <c r="D148" s="5" t="s">
        <v>10</v>
      </c>
      <c r="E148" s="5">
        <v>1.0</v>
      </c>
      <c r="F148" s="11">
        <v>38.721</v>
      </c>
      <c r="G148" s="11">
        <v>9.054</v>
      </c>
      <c r="I148" s="9"/>
      <c r="J148" s="9"/>
      <c r="L148" s="11">
        <v>38.721</v>
      </c>
      <c r="M148" s="5">
        <v>44.62</v>
      </c>
      <c r="S148" s="5">
        <v>54.071</v>
      </c>
      <c r="T148" s="5">
        <v>10.722</v>
      </c>
    </row>
    <row r="149" ht="15.75" customHeight="1">
      <c r="A149" s="5" t="s">
        <v>161</v>
      </c>
      <c r="B149" s="9" t="s">
        <v>186</v>
      </c>
      <c r="C149" s="9" t="str">
        <f>VLOOKUP(B149, 'M.CAP 6.28'!$I$1:$J$145, 2, FALSE)</f>
        <v>M13</v>
      </c>
      <c r="D149" s="5" t="s">
        <v>11</v>
      </c>
      <c r="E149" s="5">
        <v>76.0</v>
      </c>
      <c r="F149" s="11">
        <v>64.264</v>
      </c>
      <c r="G149" s="11">
        <v>9.787</v>
      </c>
      <c r="I149" s="9"/>
      <c r="J149" s="9"/>
      <c r="L149" s="11">
        <v>64.264</v>
      </c>
      <c r="M149" s="5">
        <v>48.446</v>
      </c>
      <c r="S149" s="5">
        <v>71.886</v>
      </c>
      <c r="T149" s="5">
        <v>9.54</v>
      </c>
    </row>
    <row r="150" ht="15.75" customHeight="1">
      <c r="A150" s="5" t="s">
        <v>161</v>
      </c>
      <c r="B150" s="9" t="s">
        <v>186</v>
      </c>
      <c r="C150" s="9" t="str">
        <f>VLOOKUP(B150, 'M.CAP 6.28'!$I$1:$J$145, 2, FALSE)</f>
        <v>M13</v>
      </c>
      <c r="D150" s="5" t="s">
        <v>11</v>
      </c>
      <c r="E150" s="5">
        <v>77.0</v>
      </c>
      <c r="F150" s="11">
        <v>65.899</v>
      </c>
      <c r="G150" s="11">
        <v>9.828</v>
      </c>
      <c r="I150" s="9"/>
      <c r="J150" s="9"/>
      <c r="L150" s="11">
        <v>65.899</v>
      </c>
      <c r="M150" s="5">
        <v>46.716</v>
      </c>
      <c r="S150" s="5">
        <v>68.661</v>
      </c>
      <c r="T150" s="5">
        <v>9.192</v>
      </c>
    </row>
    <row r="151" ht="15.75" customHeight="1">
      <c r="A151" s="5" t="s">
        <v>161</v>
      </c>
      <c r="B151" s="9" t="s">
        <v>186</v>
      </c>
      <c r="C151" s="9" t="str">
        <f>VLOOKUP(B151, 'M.CAP 6.28'!$I$1:$J$145, 2, FALSE)</f>
        <v>M13</v>
      </c>
      <c r="D151" s="5" t="s">
        <v>11</v>
      </c>
      <c r="E151" s="5">
        <v>78.0</v>
      </c>
      <c r="F151" s="11">
        <v>68.115</v>
      </c>
      <c r="G151" s="11">
        <v>8.72</v>
      </c>
      <c r="I151" s="9"/>
      <c r="J151" s="9"/>
      <c r="L151" s="11">
        <v>68.115</v>
      </c>
      <c r="M151" s="5">
        <v>52.588</v>
      </c>
      <c r="S151" s="5">
        <v>71.886</v>
      </c>
      <c r="T151" s="5">
        <v>9.54</v>
      </c>
    </row>
    <row r="152" ht="15.75" customHeight="1">
      <c r="A152" s="5" t="s">
        <v>161</v>
      </c>
      <c r="B152" s="9" t="s">
        <v>186</v>
      </c>
      <c r="C152" s="9" t="str">
        <f>VLOOKUP(B152, 'M.CAP 6.28'!$I$1:$J$145, 2, FALSE)</f>
        <v>M13</v>
      </c>
      <c r="D152" s="5" t="s">
        <v>12</v>
      </c>
      <c r="E152" s="5">
        <v>79.0</v>
      </c>
      <c r="F152" s="11">
        <v>37.753</v>
      </c>
      <c r="G152" s="11">
        <v>9.658</v>
      </c>
      <c r="I152" s="9"/>
      <c r="J152" s="9"/>
      <c r="L152" s="11">
        <v>37.753</v>
      </c>
      <c r="M152" s="5">
        <v>42.98</v>
      </c>
      <c r="S152" s="5">
        <v>49.067</v>
      </c>
      <c r="T152" s="5">
        <v>10.396</v>
      </c>
    </row>
    <row r="153" ht="15.75" customHeight="1">
      <c r="A153" s="5" t="s">
        <v>161</v>
      </c>
      <c r="B153" s="9" t="s">
        <v>186</v>
      </c>
      <c r="C153" s="9" t="str">
        <f>VLOOKUP(B153, 'M.CAP 6.28'!$I$1:$J$145, 2, FALSE)</f>
        <v>M13</v>
      </c>
      <c r="D153" s="5" t="s">
        <v>12</v>
      </c>
      <c r="E153" s="5">
        <v>80.0</v>
      </c>
      <c r="F153" s="11">
        <v>36.884</v>
      </c>
      <c r="G153" s="11">
        <v>9.189</v>
      </c>
      <c r="I153" s="9"/>
      <c r="J153" s="9"/>
      <c r="L153" s="11">
        <v>36.884</v>
      </c>
      <c r="M153" s="5">
        <v>42.98</v>
      </c>
      <c r="S153" s="5">
        <v>51.551</v>
      </c>
      <c r="T153" s="5">
        <v>11.458</v>
      </c>
    </row>
    <row r="154" ht="15.75" customHeight="1">
      <c r="A154" s="5" t="s">
        <v>161</v>
      </c>
      <c r="B154" s="9" t="s">
        <v>186</v>
      </c>
      <c r="C154" s="9" t="str">
        <f>VLOOKUP(B154, 'M.CAP 6.28'!$I$1:$J$145, 2, FALSE)</f>
        <v>M13</v>
      </c>
      <c r="D154" s="5" t="s">
        <v>12</v>
      </c>
      <c r="E154" s="5">
        <v>81.0</v>
      </c>
      <c r="F154" s="11">
        <v>36.85</v>
      </c>
      <c r="G154" s="11">
        <v>9.332</v>
      </c>
      <c r="I154" s="9"/>
      <c r="J154" s="9"/>
      <c r="L154" s="11">
        <v>36.85</v>
      </c>
      <c r="M154" s="5">
        <v>39.923</v>
      </c>
      <c r="S154" s="5">
        <v>48.536</v>
      </c>
      <c r="T154" s="5">
        <v>9.917</v>
      </c>
    </row>
    <row r="155" ht="15.75" customHeight="1">
      <c r="A155" s="5" t="s">
        <v>161</v>
      </c>
      <c r="B155" s="9" t="s">
        <v>186</v>
      </c>
      <c r="C155" s="9" t="str">
        <f>VLOOKUP(B155, 'M.CAP 6.28'!$I$1:$J$145, 2, FALSE)</f>
        <v>M13</v>
      </c>
      <c r="D155" s="5" t="s">
        <v>13</v>
      </c>
      <c r="E155" s="5">
        <v>82.0</v>
      </c>
      <c r="F155" s="11">
        <v>20.655</v>
      </c>
      <c r="G155" s="11">
        <v>8.973</v>
      </c>
      <c r="I155" s="9"/>
      <c r="J155" s="9"/>
      <c r="L155" s="11">
        <v>20.655</v>
      </c>
      <c r="M155" s="5">
        <v>34.178</v>
      </c>
      <c r="S155" s="5">
        <v>35.373</v>
      </c>
      <c r="T155" s="5">
        <v>10.101</v>
      </c>
    </row>
    <row r="156" ht="15.75" customHeight="1">
      <c r="A156" s="5" t="s">
        <v>161</v>
      </c>
      <c r="B156" s="9" t="s">
        <v>186</v>
      </c>
      <c r="C156" s="9" t="str">
        <f>VLOOKUP(B156, 'M.CAP 6.28'!$I$1:$J$145, 2, FALSE)</f>
        <v>M13</v>
      </c>
      <c r="D156" s="5" t="s">
        <v>13</v>
      </c>
      <c r="E156" s="5">
        <v>83.0</v>
      </c>
      <c r="F156" s="11">
        <v>21.229</v>
      </c>
      <c r="G156" s="11">
        <v>9.172</v>
      </c>
      <c r="I156" s="9"/>
      <c r="J156" s="9"/>
      <c r="L156" s="11">
        <v>21.229</v>
      </c>
      <c r="M156" s="5">
        <v>36.381</v>
      </c>
      <c r="S156" s="5">
        <v>37.879</v>
      </c>
      <c r="T156" s="5">
        <v>10.867</v>
      </c>
    </row>
    <row r="157" ht="15.75" customHeight="1">
      <c r="A157" s="5" t="s">
        <v>161</v>
      </c>
      <c r="B157" s="9" t="s">
        <v>186</v>
      </c>
      <c r="C157" s="9" t="str">
        <f>VLOOKUP(B157, 'M.CAP 6.28'!$I$1:$J$145, 2, FALSE)</f>
        <v>M13</v>
      </c>
      <c r="D157" s="5" t="s">
        <v>13</v>
      </c>
      <c r="E157" s="5">
        <v>84.0</v>
      </c>
      <c r="F157" s="11">
        <v>19.477</v>
      </c>
      <c r="G157" s="11">
        <v>8.452</v>
      </c>
      <c r="I157" s="9"/>
      <c r="J157" s="9"/>
      <c r="L157" s="11">
        <v>19.477</v>
      </c>
      <c r="M157" s="5">
        <v>36.729</v>
      </c>
      <c r="S157" s="5">
        <v>34.263</v>
      </c>
      <c r="T157" s="5">
        <v>8.7</v>
      </c>
    </row>
    <row r="158" ht="15.75" customHeight="1">
      <c r="A158" s="5" t="s">
        <v>161</v>
      </c>
      <c r="B158" s="9" t="s">
        <v>188</v>
      </c>
      <c r="C158" s="9" t="str">
        <f>VLOOKUP(B158, 'M.CAP 6.28'!$I$1:$J$145, 2, FALSE)</f>
        <v>M14</v>
      </c>
      <c r="D158" s="5" t="s">
        <v>10</v>
      </c>
      <c r="E158" s="5">
        <v>85.0</v>
      </c>
      <c r="F158" s="11">
        <v>54.157</v>
      </c>
      <c r="G158" s="11">
        <v>11.748</v>
      </c>
      <c r="I158" s="9"/>
      <c r="J158" s="9"/>
      <c r="L158" s="11">
        <v>54.157</v>
      </c>
      <c r="M158" s="5">
        <v>44.382</v>
      </c>
      <c r="S158" s="5">
        <v>60.274</v>
      </c>
      <c r="T158" s="5">
        <v>14.701</v>
      </c>
    </row>
    <row r="159" ht="15.75" customHeight="1">
      <c r="A159" s="5" t="s">
        <v>161</v>
      </c>
      <c r="B159" s="9" t="s">
        <v>188</v>
      </c>
      <c r="C159" s="9" t="str">
        <f>VLOOKUP(B159, 'M.CAP 6.28'!$I$1:$J$145, 2, FALSE)</f>
        <v>M14</v>
      </c>
      <c r="D159" s="5" t="s">
        <v>10</v>
      </c>
      <c r="E159" s="5">
        <v>86.0</v>
      </c>
      <c r="F159" s="11">
        <v>52.038</v>
      </c>
      <c r="G159" s="11">
        <v>11.295</v>
      </c>
      <c r="I159" s="9"/>
      <c r="J159" s="9"/>
      <c r="L159" s="11">
        <v>52.038</v>
      </c>
      <c r="M159" s="5">
        <v>43.845</v>
      </c>
      <c r="S159" s="5">
        <v>57.583</v>
      </c>
      <c r="T159" s="5">
        <v>14.631</v>
      </c>
    </row>
    <row r="160" ht="15.75" customHeight="1">
      <c r="A160" s="5" t="s">
        <v>161</v>
      </c>
      <c r="B160" s="9" t="s">
        <v>188</v>
      </c>
      <c r="C160" s="9" t="str">
        <f>VLOOKUP(B160, 'M.CAP 6.28'!$I$1:$J$145, 2, FALSE)</f>
        <v>M14</v>
      </c>
      <c r="D160" s="5" t="s">
        <v>10</v>
      </c>
      <c r="E160" s="5">
        <v>2.0</v>
      </c>
      <c r="F160" s="11">
        <v>55.099</v>
      </c>
      <c r="G160" s="11">
        <v>11.65</v>
      </c>
      <c r="I160" s="9"/>
      <c r="J160" s="9"/>
      <c r="L160" s="11">
        <v>55.099</v>
      </c>
      <c r="M160" s="5">
        <v>42.888</v>
      </c>
      <c r="S160" s="5">
        <v>61.932</v>
      </c>
      <c r="T160" s="5">
        <v>15.331</v>
      </c>
    </row>
    <row r="161" ht="15.75" customHeight="1">
      <c r="A161" s="5" t="s">
        <v>161</v>
      </c>
      <c r="B161" s="9" t="s">
        <v>188</v>
      </c>
      <c r="C161" s="9" t="str">
        <f>VLOOKUP(B161, 'M.CAP 6.28'!$I$1:$J$145, 2, FALSE)</f>
        <v>M14</v>
      </c>
      <c r="D161" s="5" t="s">
        <v>11</v>
      </c>
      <c r="E161" s="5">
        <v>88.0</v>
      </c>
      <c r="F161" s="11">
        <v>79.307</v>
      </c>
      <c r="G161" s="11">
        <v>11.621</v>
      </c>
      <c r="I161" s="9"/>
      <c r="J161" s="9"/>
      <c r="L161" s="11">
        <v>79.307</v>
      </c>
      <c r="M161" s="5">
        <v>55.082</v>
      </c>
      <c r="S161" s="5">
        <v>82.034</v>
      </c>
      <c r="T161" s="5">
        <v>14.136</v>
      </c>
    </row>
    <row r="162" ht="15.75" customHeight="1">
      <c r="A162" s="5" t="s">
        <v>161</v>
      </c>
      <c r="B162" s="9" t="s">
        <v>188</v>
      </c>
      <c r="C162" s="9" t="str">
        <f>VLOOKUP(B162, 'M.CAP 6.28'!$I$1:$J$145, 2, FALSE)</f>
        <v>M14</v>
      </c>
      <c r="D162" s="5" t="s">
        <v>11</v>
      </c>
      <c r="E162" s="5">
        <v>89.0</v>
      </c>
      <c r="F162" s="11">
        <v>80.497</v>
      </c>
      <c r="G162" s="11">
        <v>12.2</v>
      </c>
      <c r="I162" s="9"/>
      <c r="J162" s="9"/>
      <c r="L162" s="11">
        <v>80.497</v>
      </c>
      <c r="M162" s="5">
        <v>54.892</v>
      </c>
      <c r="S162" s="5">
        <v>84.942</v>
      </c>
      <c r="T162" s="5">
        <v>13.549</v>
      </c>
    </row>
    <row r="163" ht="15.75" customHeight="1">
      <c r="A163" s="5" t="s">
        <v>161</v>
      </c>
      <c r="B163" s="9" t="s">
        <v>188</v>
      </c>
      <c r="C163" s="9" t="str">
        <f>VLOOKUP(B163, 'M.CAP 6.28'!$I$1:$J$145, 2, FALSE)</f>
        <v>M14</v>
      </c>
      <c r="D163" s="5" t="s">
        <v>11</v>
      </c>
      <c r="E163" s="5">
        <v>90.0</v>
      </c>
      <c r="F163" s="11">
        <v>81.178</v>
      </c>
      <c r="G163" s="11">
        <v>12.285</v>
      </c>
      <c r="I163" s="9"/>
      <c r="J163" s="9"/>
      <c r="L163" s="11">
        <v>81.178</v>
      </c>
      <c r="M163" s="5">
        <v>54.44</v>
      </c>
      <c r="S163" s="5">
        <v>90.662</v>
      </c>
      <c r="T163" s="5">
        <v>14.16</v>
      </c>
    </row>
    <row r="164" ht="15.75" customHeight="1">
      <c r="A164" s="5" t="s">
        <v>161</v>
      </c>
      <c r="B164" s="9" t="s">
        <v>188</v>
      </c>
      <c r="C164" s="9" t="str">
        <f>VLOOKUP(B164, 'M.CAP 6.28'!$I$1:$J$145, 2, FALSE)</f>
        <v>M14</v>
      </c>
      <c r="D164" s="5" t="s">
        <v>12</v>
      </c>
      <c r="E164" s="5">
        <v>91.0</v>
      </c>
      <c r="F164" s="11">
        <v>48.483</v>
      </c>
      <c r="G164" s="11">
        <v>11.252</v>
      </c>
      <c r="I164" s="9"/>
      <c r="J164" s="9"/>
      <c r="L164" s="11">
        <v>48.483</v>
      </c>
      <c r="M164" s="5">
        <v>46.342</v>
      </c>
      <c r="S164" s="5">
        <v>55.986</v>
      </c>
      <c r="T164" s="5">
        <v>14.772</v>
      </c>
    </row>
    <row r="165" ht="15.75" customHeight="1">
      <c r="A165" s="5" t="s">
        <v>161</v>
      </c>
      <c r="B165" s="9" t="s">
        <v>188</v>
      </c>
      <c r="C165" s="9" t="str">
        <f>VLOOKUP(B165, 'M.CAP 6.28'!$I$1:$J$145, 2, FALSE)</f>
        <v>M14</v>
      </c>
      <c r="D165" s="5" t="s">
        <v>12</v>
      </c>
      <c r="E165" s="5">
        <v>92.0</v>
      </c>
      <c r="F165" s="11">
        <v>52.872</v>
      </c>
      <c r="G165" s="11">
        <v>12.361</v>
      </c>
      <c r="I165" s="9"/>
      <c r="J165" s="9"/>
      <c r="L165" s="11">
        <v>52.872</v>
      </c>
      <c r="M165" s="5">
        <v>43.197</v>
      </c>
      <c r="S165" s="5">
        <v>49.118</v>
      </c>
      <c r="T165" s="5">
        <v>11.199</v>
      </c>
    </row>
    <row r="166" ht="15.75" customHeight="1">
      <c r="A166" s="5" t="s">
        <v>161</v>
      </c>
      <c r="B166" s="9" t="s">
        <v>188</v>
      </c>
      <c r="C166" s="9" t="str">
        <f>VLOOKUP(B166, 'M.CAP 6.28'!$I$1:$J$145, 2, FALSE)</f>
        <v>M14</v>
      </c>
      <c r="D166" s="5" t="s">
        <v>12</v>
      </c>
      <c r="E166" s="5">
        <v>93.0</v>
      </c>
      <c r="F166" s="11">
        <v>50.447</v>
      </c>
      <c r="G166" s="11">
        <v>11.729</v>
      </c>
      <c r="I166" s="9"/>
      <c r="J166" s="9"/>
      <c r="L166" s="11">
        <v>50.447</v>
      </c>
      <c r="M166" s="5">
        <v>43.46</v>
      </c>
      <c r="S166" s="5">
        <v>53.602</v>
      </c>
      <c r="T166" s="5">
        <v>15.153</v>
      </c>
    </row>
    <row r="167" ht="15.75" customHeight="1">
      <c r="A167" s="5" t="s">
        <v>161</v>
      </c>
      <c r="B167" s="9" t="s">
        <v>188</v>
      </c>
      <c r="C167" s="9" t="str">
        <f>VLOOKUP(B167, 'M.CAP 6.28'!$I$1:$J$145, 2, FALSE)</f>
        <v>M14</v>
      </c>
      <c r="D167" s="5" t="s">
        <v>13</v>
      </c>
      <c r="E167" s="5">
        <v>94.0</v>
      </c>
      <c r="F167" s="11">
        <v>29.616</v>
      </c>
      <c r="G167" s="11">
        <v>10.849</v>
      </c>
      <c r="I167" s="9"/>
      <c r="J167" s="9"/>
      <c r="L167" s="11">
        <v>29.616</v>
      </c>
      <c r="M167" s="5">
        <v>30.248</v>
      </c>
      <c r="S167" s="5">
        <v>38.462</v>
      </c>
      <c r="T167" s="5">
        <v>15.314</v>
      </c>
    </row>
    <row r="168" ht="15.75" customHeight="1">
      <c r="A168" s="5" t="s">
        <v>161</v>
      </c>
      <c r="B168" s="9" t="s">
        <v>188</v>
      </c>
      <c r="C168" s="9" t="str">
        <f>VLOOKUP(B168, 'M.CAP 6.28'!$I$1:$J$145, 2, FALSE)</f>
        <v>M14</v>
      </c>
      <c r="D168" s="5" t="s">
        <v>13</v>
      </c>
      <c r="E168" s="5">
        <v>95.0</v>
      </c>
      <c r="F168" s="11">
        <v>29.857</v>
      </c>
      <c r="G168" s="11">
        <v>10.814</v>
      </c>
      <c r="I168" s="9"/>
      <c r="J168" s="9"/>
      <c r="L168" s="11">
        <v>29.857</v>
      </c>
      <c r="M168" s="5">
        <v>32.82</v>
      </c>
      <c r="S168" s="5">
        <v>38.045</v>
      </c>
      <c r="T168" s="5">
        <v>15.084</v>
      </c>
    </row>
    <row r="169" ht="15.75" customHeight="1">
      <c r="A169" s="5" t="s">
        <v>161</v>
      </c>
      <c r="B169" s="9" t="s">
        <v>188</v>
      </c>
      <c r="C169" s="9" t="str">
        <f>VLOOKUP(B169, 'M.CAP 6.28'!$I$1:$J$145, 2, FALSE)</f>
        <v>M14</v>
      </c>
      <c r="D169" s="5" t="s">
        <v>13</v>
      </c>
      <c r="E169" s="5">
        <v>96.0</v>
      </c>
      <c r="F169" s="11">
        <v>30.285</v>
      </c>
      <c r="G169" s="11">
        <v>10.82</v>
      </c>
      <c r="I169" s="9"/>
      <c r="J169" s="9"/>
      <c r="L169" s="11">
        <v>30.285</v>
      </c>
      <c r="M169" s="5">
        <v>31.933</v>
      </c>
      <c r="S169" s="5">
        <v>35.727</v>
      </c>
      <c r="T169" s="5">
        <v>13.902</v>
      </c>
    </row>
    <row r="170" ht="15.75" customHeight="1">
      <c r="A170" s="5" t="s">
        <v>161</v>
      </c>
      <c r="B170" s="9" t="s">
        <v>190</v>
      </c>
      <c r="C170" s="9" t="str">
        <f>VLOOKUP(B170, 'M.CAP 6.28'!$I$1:$J$145, 2, FALSE)</f>
        <v>M15</v>
      </c>
      <c r="D170" s="5" t="s">
        <v>10</v>
      </c>
      <c r="E170" s="5">
        <v>97.0</v>
      </c>
      <c r="F170" s="11">
        <v>40.932</v>
      </c>
      <c r="G170" s="11">
        <v>8.09</v>
      </c>
      <c r="I170" s="9"/>
      <c r="J170" s="9"/>
      <c r="L170" s="11">
        <v>40.932</v>
      </c>
      <c r="M170" s="5">
        <v>41.781</v>
      </c>
      <c r="S170" s="5">
        <v>37.325</v>
      </c>
      <c r="T170" s="5">
        <v>8.047</v>
      </c>
    </row>
    <row r="171" ht="15.75" customHeight="1">
      <c r="A171" s="5" t="s">
        <v>161</v>
      </c>
      <c r="B171" s="9" t="s">
        <v>190</v>
      </c>
      <c r="C171" s="9" t="str">
        <f>VLOOKUP(B171, 'M.CAP 6.28'!$I$1:$J$145, 2, FALSE)</f>
        <v>M15</v>
      </c>
      <c r="D171" s="5" t="s">
        <v>10</v>
      </c>
      <c r="E171" s="5">
        <v>98.0</v>
      </c>
      <c r="F171" s="11">
        <v>40.381</v>
      </c>
      <c r="G171" s="11">
        <v>8.238</v>
      </c>
      <c r="I171" s="9"/>
      <c r="J171" s="9"/>
      <c r="L171" s="11">
        <v>40.381</v>
      </c>
      <c r="M171" s="5">
        <v>43.056</v>
      </c>
      <c r="S171" s="5">
        <v>37.402</v>
      </c>
      <c r="T171" s="5">
        <v>8.065</v>
      </c>
    </row>
    <row r="172" ht="15.75" customHeight="1">
      <c r="A172" s="5" t="s">
        <v>161</v>
      </c>
      <c r="B172" s="9" t="s">
        <v>190</v>
      </c>
      <c r="C172" s="9" t="str">
        <f>VLOOKUP(B172, 'M.CAP 6.28'!$I$1:$J$145, 2, FALSE)</f>
        <v>M15</v>
      </c>
      <c r="D172" s="5" t="s">
        <v>10</v>
      </c>
      <c r="E172" s="5">
        <v>99.0</v>
      </c>
      <c r="F172" s="11">
        <v>37.421</v>
      </c>
      <c r="G172" s="11">
        <v>8.723</v>
      </c>
      <c r="I172" s="9"/>
      <c r="J172" s="9"/>
      <c r="L172" s="11">
        <v>37.421</v>
      </c>
      <c r="M172" s="5">
        <v>39.996</v>
      </c>
      <c r="S172" s="5">
        <v>36.607</v>
      </c>
      <c r="T172" s="5">
        <v>7.765</v>
      </c>
    </row>
    <row r="173" ht="15.75" customHeight="1">
      <c r="A173" s="5" t="s">
        <v>161</v>
      </c>
      <c r="B173" s="9" t="s">
        <v>190</v>
      </c>
      <c r="C173" s="9" t="str">
        <f>VLOOKUP(B173, 'M.CAP 6.28'!$I$1:$J$145, 2, FALSE)</f>
        <v>M15</v>
      </c>
      <c r="D173" s="5" t="s">
        <v>11</v>
      </c>
      <c r="E173" s="5">
        <v>100.0</v>
      </c>
      <c r="F173" s="11">
        <v>69.288</v>
      </c>
      <c r="G173" s="11">
        <v>7.986</v>
      </c>
      <c r="I173" s="9"/>
      <c r="J173" s="9"/>
      <c r="L173" s="11">
        <v>69.288</v>
      </c>
      <c r="M173" s="5">
        <v>50.147</v>
      </c>
      <c r="S173" s="5">
        <v>55.301</v>
      </c>
      <c r="T173" s="5">
        <v>8.017</v>
      </c>
    </row>
    <row r="174" ht="15.75" customHeight="1">
      <c r="A174" s="5" t="s">
        <v>161</v>
      </c>
      <c r="B174" s="9" t="s">
        <v>190</v>
      </c>
      <c r="C174" s="9" t="str">
        <f>VLOOKUP(B174, 'M.CAP 6.28'!$I$1:$J$145, 2, FALSE)</f>
        <v>M15</v>
      </c>
      <c r="D174" s="5" t="s">
        <v>11</v>
      </c>
      <c r="E174" s="5">
        <v>101.0</v>
      </c>
      <c r="F174" s="11">
        <v>70.708</v>
      </c>
      <c r="G174" s="11">
        <v>7.947</v>
      </c>
      <c r="I174" s="9"/>
      <c r="J174" s="9"/>
      <c r="L174" s="11">
        <v>70.708</v>
      </c>
      <c r="M174" s="5">
        <v>44.045</v>
      </c>
      <c r="S174" s="5">
        <v>55.716</v>
      </c>
      <c r="T174" s="5">
        <v>8.017</v>
      </c>
    </row>
    <row r="175" ht="15.75" customHeight="1">
      <c r="A175" s="5" t="s">
        <v>161</v>
      </c>
      <c r="B175" s="9" t="s">
        <v>190</v>
      </c>
      <c r="C175" s="9" t="str">
        <f>VLOOKUP(B175, 'M.CAP 6.28'!$I$1:$J$145, 2, FALSE)</f>
        <v>M15</v>
      </c>
      <c r="D175" s="5" t="s">
        <v>11</v>
      </c>
      <c r="E175" s="5">
        <v>102.0</v>
      </c>
      <c r="F175" s="11">
        <v>72.846</v>
      </c>
      <c r="G175" s="11">
        <v>8.169</v>
      </c>
      <c r="I175" s="9"/>
      <c r="J175" s="9"/>
      <c r="L175" s="11">
        <v>72.846</v>
      </c>
      <c r="M175" s="5">
        <v>51.681</v>
      </c>
      <c r="S175" s="5">
        <v>53.89</v>
      </c>
      <c r="T175" s="5">
        <v>7.384</v>
      </c>
    </row>
    <row r="176" ht="15.75" customHeight="1">
      <c r="A176" s="5" t="s">
        <v>161</v>
      </c>
      <c r="B176" s="9" t="s">
        <v>190</v>
      </c>
      <c r="C176" s="9" t="str">
        <f>VLOOKUP(B176, 'M.CAP 6.28'!$I$1:$J$145, 2, FALSE)</f>
        <v>M15</v>
      </c>
      <c r="D176" s="5" t="s">
        <v>12</v>
      </c>
      <c r="E176" s="5">
        <v>103.0</v>
      </c>
      <c r="F176" s="11">
        <v>37.181</v>
      </c>
      <c r="G176" s="11">
        <v>8.64</v>
      </c>
      <c r="I176" s="9"/>
      <c r="J176" s="9"/>
      <c r="L176" s="11">
        <v>37.181</v>
      </c>
      <c r="M176" s="5">
        <v>40.952</v>
      </c>
      <c r="S176" s="5">
        <v>34.023</v>
      </c>
      <c r="T176" s="5">
        <v>8.327</v>
      </c>
    </row>
    <row r="177" ht="15.75" customHeight="1">
      <c r="A177" s="5" t="s">
        <v>161</v>
      </c>
      <c r="B177" s="9" t="s">
        <v>190</v>
      </c>
      <c r="C177" s="9" t="str">
        <f>VLOOKUP(B177, 'M.CAP 6.28'!$I$1:$J$145, 2, FALSE)</f>
        <v>M15</v>
      </c>
      <c r="D177" s="5" t="s">
        <v>12</v>
      </c>
      <c r="E177" s="5">
        <v>104.0</v>
      </c>
      <c r="F177" s="11">
        <v>32.759</v>
      </c>
      <c r="G177" s="11">
        <v>8.227</v>
      </c>
      <c r="I177" s="9"/>
      <c r="J177" s="9"/>
      <c r="L177" s="11">
        <v>32.759</v>
      </c>
      <c r="M177" s="5">
        <v>34.566</v>
      </c>
      <c r="S177" s="5">
        <v>32.884</v>
      </c>
      <c r="T177" s="5">
        <v>7.967</v>
      </c>
    </row>
    <row r="178" ht="15.75" customHeight="1">
      <c r="A178" s="5" t="s">
        <v>161</v>
      </c>
      <c r="B178" s="9" t="s">
        <v>190</v>
      </c>
      <c r="C178" s="9" t="str">
        <f>VLOOKUP(B178, 'M.CAP 6.28'!$I$1:$J$145, 2, FALSE)</f>
        <v>M15</v>
      </c>
      <c r="D178" s="5" t="s">
        <v>12</v>
      </c>
      <c r="E178" s="5">
        <v>105.0</v>
      </c>
      <c r="F178" s="11">
        <v>35.914</v>
      </c>
      <c r="G178" s="11">
        <v>7.881</v>
      </c>
      <c r="I178" s="9"/>
      <c r="J178" s="9"/>
      <c r="L178" s="11">
        <v>35.914</v>
      </c>
      <c r="M178" s="5">
        <v>38.936</v>
      </c>
      <c r="S178" s="5">
        <v>39.372</v>
      </c>
      <c r="T178" s="5">
        <v>14.953</v>
      </c>
    </row>
    <row r="179" ht="15.75" customHeight="1">
      <c r="A179" s="5" t="s">
        <v>161</v>
      </c>
      <c r="B179" s="9" t="s">
        <v>190</v>
      </c>
      <c r="C179" s="9" t="str">
        <f>VLOOKUP(B179, 'M.CAP 6.28'!$I$1:$J$145, 2, FALSE)</f>
        <v>M15</v>
      </c>
      <c r="D179" s="5" t="s">
        <v>13</v>
      </c>
      <c r="E179" s="5">
        <v>106.0</v>
      </c>
      <c r="F179" s="11">
        <v>10.536</v>
      </c>
      <c r="G179" s="11">
        <v>7.786</v>
      </c>
      <c r="I179" s="9"/>
      <c r="J179" s="9"/>
      <c r="L179" s="11">
        <v>10.536</v>
      </c>
      <c r="M179" s="5">
        <v>33.907</v>
      </c>
      <c r="S179" s="5">
        <v>24.489</v>
      </c>
      <c r="T179" s="5">
        <v>14.195</v>
      </c>
    </row>
    <row r="180" ht="15.75" customHeight="1">
      <c r="A180" s="5" t="s">
        <v>161</v>
      </c>
      <c r="B180" s="9" t="s">
        <v>190</v>
      </c>
      <c r="C180" s="9" t="str">
        <f>VLOOKUP(B180, 'M.CAP 6.28'!$I$1:$J$145, 2, FALSE)</f>
        <v>M15</v>
      </c>
      <c r="D180" s="5" t="s">
        <v>13</v>
      </c>
      <c r="E180" s="5">
        <v>107.0</v>
      </c>
      <c r="F180" s="11">
        <v>10.17</v>
      </c>
      <c r="G180" s="11">
        <v>7.669</v>
      </c>
      <c r="I180" s="9"/>
      <c r="J180" s="9"/>
      <c r="L180" s="11">
        <v>10.17</v>
      </c>
      <c r="M180" s="5">
        <v>34.458</v>
      </c>
      <c r="S180" s="5">
        <v>25.585</v>
      </c>
      <c r="T180" s="5">
        <v>14.401</v>
      </c>
    </row>
    <row r="181" ht="15.75" customHeight="1">
      <c r="A181" s="5" t="s">
        <v>161</v>
      </c>
      <c r="B181" s="9" t="s">
        <v>190</v>
      </c>
      <c r="C181" s="9" t="str">
        <f>VLOOKUP(B181, 'M.CAP 6.28'!$I$1:$J$145, 2, FALSE)</f>
        <v>M15</v>
      </c>
      <c r="D181" s="5" t="s">
        <v>13</v>
      </c>
      <c r="E181" s="5">
        <v>108.0</v>
      </c>
      <c r="F181" s="11">
        <v>9.822</v>
      </c>
      <c r="G181" s="11">
        <v>7.585</v>
      </c>
      <c r="I181" s="9"/>
      <c r="J181" s="9"/>
      <c r="L181" s="11">
        <v>9.822</v>
      </c>
      <c r="M181" s="5">
        <v>31.043</v>
      </c>
      <c r="S181" s="5">
        <v>22.653</v>
      </c>
      <c r="T181" s="5">
        <v>14.147</v>
      </c>
    </row>
    <row r="182" ht="15.75" customHeight="1">
      <c r="A182" s="5" t="s">
        <v>161</v>
      </c>
      <c r="B182" s="9" t="s">
        <v>192</v>
      </c>
      <c r="C182" s="9" t="str">
        <f>VLOOKUP(B182, 'M.CAP 6.28'!$I$1:$J$145, 2, FALSE)</f>
        <v>M16</v>
      </c>
      <c r="D182" s="5" t="s">
        <v>10</v>
      </c>
      <c r="E182" s="5">
        <v>109.0</v>
      </c>
      <c r="F182" s="11">
        <v>41.23</v>
      </c>
      <c r="G182" s="11">
        <v>9.011</v>
      </c>
      <c r="I182" s="9"/>
      <c r="J182" s="9"/>
      <c r="L182" s="11">
        <v>41.23</v>
      </c>
      <c r="M182" s="5">
        <v>67.378</v>
      </c>
      <c r="S182" s="5">
        <v>56.191</v>
      </c>
      <c r="T182" s="5">
        <v>11.081</v>
      </c>
    </row>
    <row r="183" ht="15.75" customHeight="1">
      <c r="A183" s="5" t="s">
        <v>161</v>
      </c>
      <c r="B183" s="9" t="s">
        <v>192</v>
      </c>
      <c r="C183" s="9" t="str">
        <f>VLOOKUP(B183, 'M.CAP 6.28'!$I$1:$J$145, 2, FALSE)</f>
        <v>M16</v>
      </c>
      <c r="D183" s="5" t="s">
        <v>10</v>
      </c>
      <c r="E183" s="5">
        <v>110.0</v>
      </c>
      <c r="F183" s="11">
        <v>41.23</v>
      </c>
      <c r="G183" s="11">
        <v>9.011</v>
      </c>
      <c r="I183" s="9"/>
      <c r="J183" s="9"/>
      <c r="L183" s="11">
        <v>41.23</v>
      </c>
      <c r="M183" s="5">
        <v>45.361</v>
      </c>
      <c r="S183" s="5">
        <v>58.222</v>
      </c>
      <c r="T183" s="5">
        <v>11.539</v>
      </c>
    </row>
    <row r="184" ht="15.75" customHeight="1">
      <c r="A184" s="5" t="s">
        <v>161</v>
      </c>
      <c r="B184" s="9" t="s">
        <v>192</v>
      </c>
      <c r="C184" s="9" t="str">
        <f>VLOOKUP(B184, 'M.CAP 6.28'!$I$1:$J$145, 2, FALSE)</f>
        <v>M16</v>
      </c>
      <c r="D184" s="5" t="s">
        <v>10</v>
      </c>
      <c r="E184" s="5">
        <v>111.0</v>
      </c>
      <c r="F184" s="11">
        <v>40.184</v>
      </c>
      <c r="G184" s="11">
        <v>8.846</v>
      </c>
      <c r="I184" s="9"/>
      <c r="J184" s="9"/>
      <c r="L184" s="11">
        <v>40.184</v>
      </c>
      <c r="M184" s="5">
        <v>66.149</v>
      </c>
      <c r="S184" s="5">
        <v>57.505</v>
      </c>
      <c r="T184" s="5">
        <v>11.025</v>
      </c>
    </row>
    <row r="185" ht="15.75" customHeight="1">
      <c r="A185" s="5" t="s">
        <v>161</v>
      </c>
      <c r="B185" s="9" t="s">
        <v>192</v>
      </c>
      <c r="C185" s="9" t="str">
        <f>VLOOKUP(B185, 'M.CAP 6.28'!$I$1:$J$145, 2, FALSE)</f>
        <v>M16</v>
      </c>
      <c r="D185" s="5" t="s">
        <v>11</v>
      </c>
      <c r="E185" s="5">
        <v>112.0</v>
      </c>
      <c r="F185" s="11">
        <v>68.569</v>
      </c>
      <c r="G185" s="11">
        <v>9.809</v>
      </c>
      <c r="I185" s="9"/>
      <c r="J185" s="9"/>
      <c r="L185" s="11">
        <v>68.569</v>
      </c>
      <c r="M185" s="5">
        <v>60.581</v>
      </c>
      <c r="S185" s="5">
        <v>80.617</v>
      </c>
      <c r="T185" s="5">
        <v>11.674</v>
      </c>
    </row>
    <row r="186" ht="15.75" customHeight="1">
      <c r="A186" s="5" t="s">
        <v>161</v>
      </c>
      <c r="B186" s="9" t="s">
        <v>192</v>
      </c>
      <c r="C186" s="9" t="str">
        <f>VLOOKUP(B186, 'M.CAP 6.28'!$I$1:$J$145, 2, FALSE)</f>
        <v>M16</v>
      </c>
      <c r="D186" s="5" t="s">
        <v>11</v>
      </c>
      <c r="E186" s="5">
        <v>113.0</v>
      </c>
      <c r="F186" s="11">
        <v>68.507</v>
      </c>
      <c r="G186" s="11">
        <v>9.977</v>
      </c>
      <c r="I186" s="9"/>
      <c r="J186" s="9"/>
      <c r="L186" s="11">
        <v>68.507</v>
      </c>
      <c r="M186" s="5">
        <v>84.312</v>
      </c>
      <c r="S186" s="5">
        <v>77.919</v>
      </c>
      <c r="T186" s="5">
        <v>10.103</v>
      </c>
    </row>
    <row r="187" ht="15.75" customHeight="1">
      <c r="A187" s="5" t="s">
        <v>161</v>
      </c>
      <c r="B187" s="9" t="s">
        <v>192</v>
      </c>
      <c r="C187" s="9" t="str">
        <f>VLOOKUP(B187, 'M.CAP 6.28'!$I$1:$J$145, 2, FALSE)</f>
        <v>M16</v>
      </c>
      <c r="D187" s="5" t="s">
        <v>11</v>
      </c>
      <c r="E187" s="5">
        <v>114.0</v>
      </c>
      <c r="F187" s="11">
        <v>66.439</v>
      </c>
      <c r="G187" s="11">
        <v>9.536</v>
      </c>
      <c r="I187" s="9"/>
      <c r="J187" s="9"/>
      <c r="L187" s="11">
        <v>66.439</v>
      </c>
      <c r="M187" s="5">
        <v>55.968</v>
      </c>
      <c r="S187" s="5">
        <v>78.512</v>
      </c>
      <c r="T187" s="5">
        <v>10.212</v>
      </c>
    </row>
    <row r="188" ht="15.75" customHeight="1">
      <c r="A188" s="5" t="s">
        <v>161</v>
      </c>
      <c r="B188" s="9" t="s">
        <v>192</v>
      </c>
      <c r="C188" s="9" t="str">
        <f>VLOOKUP(B188, 'M.CAP 6.28'!$I$1:$J$145, 2, FALSE)</f>
        <v>M16</v>
      </c>
      <c r="D188" s="5" t="s">
        <v>12</v>
      </c>
      <c r="E188" s="5">
        <v>115.0</v>
      </c>
      <c r="F188" s="11">
        <v>35.774</v>
      </c>
      <c r="G188" s="11">
        <v>9.183</v>
      </c>
      <c r="I188" s="9"/>
      <c r="J188" s="9"/>
      <c r="L188" s="11">
        <v>35.774</v>
      </c>
      <c r="M188" s="5">
        <v>41.984</v>
      </c>
      <c r="S188" s="5">
        <v>57.586</v>
      </c>
      <c r="T188" s="5">
        <v>13.733</v>
      </c>
    </row>
    <row r="189" ht="15.75" customHeight="1">
      <c r="A189" s="5" t="s">
        <v>161</v>
      </c>
      <c r="B189" s="9" t="s">
        <v>192</v>
      </c>
      <c r="C189" s="9" t="str">
        <f>VLOOKUP(B189, 'M.CAP 6.28'!$I$1:$J$145, 2, FALSE)</f>
        <v>M16</v>
      </c>
      <c r="D189" s="5" t="s">
        <v>12</v>
      </c>
      <c r="E189" s="5">
        <v>116.0</v>
      </c>
      <c r="F189" s="11">
        <v>34.218</v>
      </c>
      <c r="G189" s="11">
        <v>9.099</v>
      </c>
      <c r="I189" s="9"/>
      <c r="J189" s="9"/>
      <c r="L189" s="11">
        <v>34.218</v>
      </c>
      <c r="M189" s="5">
        <v>68.03</v>
      </c>
      <c r="S189" s="5">
        <v>49.461</v>
      </c>
      <c r="T189" s="5">
        <v>8.174</v>
      </c>
    </row>
    <row r="190" ht="15.75" customHeight="1">
      <c r="A190" s="5" t="s">
        <v>161</v>
      </c>
      <c r="B190" s="9" t="s">
        <v>192</v>
      </c>
      <c r="C190" s="9" t="str">
        <f>VLOOKUP(B190, 'M.CAP 6.28'!$I$1:$J$145, 2, FALSE)</f>
        <v>M16</v>
      </c>
      <c r="D190" s="5" t="s">
        <v>12</v>
      </c>
      <c r="E190" s="5">
        <v>117.0</v>
      </c>
      <c r="F190" s="11">
        <v>32.448</v>
      </c>
      <c r="G190" s="11">
        <v>8.384</v>
      </c>
      <c r="I190" s="9"/>
      <c r="J190" s="9"/>
      <c r="L190" s="11">
        <v>32.448</v>
      </c>
      <c r="M190" s="5">
        <v>64.768</v>
      </c>
      <c r="S190" s="5">
        <v>54.273</v>
      </c>
      <c r="T190" s="5">
        <v>11.559</v>
      </c>
    </row>
    <row r="191" ht="15.75" customHeight="1">
      <c r="A191" s="5" t="s">
        <v>161</v>
      </c>
      <c r="B191" s="9" t="s">
        <v>192</v>
      </c>
      <c r="C191" s="9" t="str">
        <f>VLOOKUP(B191, 'M.CAP 6.28'!$I$1:$J$145, 2, FALSE)</f>
        <v>M16</v>
      </c>
      <c r="D191" s="5" t="s">
        <v>13</v>
      </c>
      <c r="E191" s="5">
        <v>118.0</v>
      </c>
      <c r="F191" s="11">
        <v>14.547</v>
      </c>
      <c r="G191" s="11">
        <v>7.946</v>
      </c>
      <c r="I191" s="9"/>
      <c r="J191" s="9"/>
      <c r="L191" s="11">
        <v>14.547</v>
      </c>
      <c r="M191" s="5">
        <v>33.892</v>
      </c>
      <c r="S191" s="5">
        <v>37.979</v>
      </c>
      <c r="T191" s="5">
        <v>12.446</v>
      </c>
    </row>
    <row r="192" ht="15.75" customHeight="1">
      <c r="A192" s="5" t="s">
        <v>161</v>
      </c>
      <c r="B192" s="9" t="s">
        <v>192</v>
      </c>
      <c r="C192" s="9" t="str">
        <f>VLOOKUP(B192, 'M.CAP 6.28'!$I$1:$J$145, 2, FALSE)</f>
        <v>M16</v>
      </c>
      <c r="D192" s="5" t="s">
        <v>13</v>
      </c>
      <c r="E192" s="5">
        <v>119.0</v>
      </c>
      <c r="F192" s="11">
        <v>18.49</v>
      </c>
      <c r="G192" s="11">
        <v>9.37</v>
      </c>
      <c r="I192" s="9"/>
      <c r="J192" s="9"/>
      <c r="L192" s="11">
        <v>18.49</v>
      </c>
      <c r="M192" s="5">
        <v>48.913</v>
      </c>
      <c r="S192" s="5">
        <v>37.439</v>
      </c>
      <c r="T192" s="5">
        <v>12.461</v>
      </c>
    </row>
    <row r="193" ht="15.75" customHeight="1">
      <c r="A193" s="5" t="s">
        <v>161</v>
      </c>
      <c r="B193" s="9" t="s">
        <v>192</v>
      </c>
      <c r="C193" s="9" t="str">
        <f>VLOOKUP(B193, 'M.CAP 6.28'!$I$1:$J$145, 2, FALSE)</f>
        <v>M16</v>
      </c>
      <c r="D193" s="5" t="s">
        <v>13</v>
      </c>
      <c r="E193" s="5">
        <v>120.0</v>
      </c>
      <c r="F193" s="11">
        <v>17.076</v>
      </c>
      <c r="G193" s="11">
        <v>8.841</v>
      </c>
      <c r="I193" s="9"/>
      <c r="J193" s="9"/>
      <c r="L193" s="11">
        <v>17.076</v>
      </c>
      <c r="M193" s="5">
        <v>55.233</v>
      </c>
      <c r="S193" s="5">
        <v>35.501</v>
      </c>
      <c r="T193" s="5">
        <v>10.778</v>
      </c>
    </row>
    <row r="194" ht="15.75" customHeight="1">
      <c r="A194" s="5" t="s">
        <v>161</v>
      </c>
      <c r="B194" s="9" t="s">
        <v>194</v>
      </c>
      <c r="C194" s="9" t="str">
        <f>VLOOKUP(B194, 'M.CAP 6.28'!$I$1:$J$145, 2, FALSE)</f>
        <v>M17</v>
      </c>
      <c r="D194" s="5" t="s">
        <v>10</v>
      </c>
      <c r="E194" s="5">
        <v>121.0</v>
      </c>
      <c r="F194" s="11">
        <v>55.069</v>
      </c>
      <c r="G194" s="11">
        <v>12.622</v>
      </c>
      <c r="I194" s="9"/>
      <c r="J194" s="9"/>
      <c r="L194" s="11">
        <v>55.069</v>
      </c>
      <c r="M194" s="5">
        <v>47.187</v>
      </c>
      <c r="S194" s="5">
        <v>49.445</v>
      </c>
      <c r="T194" s="5">
        <v>10.492</v>
      </c>
    </row>
    <row r="195" ht="15.75" customHeight="1">
      <c r="A195" s="5" t="s">
        <v>161</v>
      </c>
      <c r="B195" s="9" t="s">
        <v>194</v>
      </c>
      <c r="C195" s="9" t="str">
        <f>VLOOKUP(B195, 'M.CAP 6.28'!$I$1:$J$145, 2, FALSE)</f>
        <v>M17</v>
      </c>
      <c r="D195" s="5" t="s">
        <v>10</v>
      </c>
      <c r="E195" s="5">
        <v>122.0</v>
      </c>
      <c r="F195" s="11">
        <v>55.453</v>
      </c>
      <c r="G195" s="11">
        <v>12.335</v>
      </c>
      <c r="I195" s="9"/>
      <c r="J195" s="9"/>
      <c r="L195" s="11">
        <v>55.453</v>
      </c>
      <c r="M195" s="5">
        <v>48.205</v>
      </c>
      <c r="S195" s="5">
        <v>55.338</v>
      </c>
      <c r="T195" s="5">
        <v>9.525</v>
      </c>
    </row>
    <row r="196" ht="15.75" customHeight="1">
      <c r="A196" s="5" t="s">
        <v>161</v>
      </c>
      <c r="B196" s="9" t="s">
        <v>194</v>
      </c>
      <c r="C196" s="9" t="str">
        <f>VLOOKUP(B196, 'M.CAP 6.28'!$I$1:$J$145, 2, FALSE)</f>
        <v>M17</v>
      </c>
      <c r="D196" s="5" t="s">
        <v>10</v>
      </c>
      <c r="E196" s="5">
        <v>123.0</v>
      </c>
      <c r="F196" s="11">
        <v>55.069</v>
      </c>
      <c r="G196" s="11">
        <v>12.622</v>
      </c>
      <c r="I196" s="9"/>
      <c r="J196" s="9"/>
      <c r="L196" s="11">
        <v>55.069</v>
      </c>
      <c r="M196" s="5">
        <v>47.187</v>
      </c>
      <c r="S196" s="5">
        <v>46.624</v>
      </c>
      <c r="T196" s="5">
        <v>9.254</v>
      </c>
    </row>
    <row r="197" ht="15.75" customHeight="1">
      <c r="A197" s="5" t="s">
        <v>161</v>
      </c>
      <c r="B197" s="9" t="s">
        <v>194</v>
      </c>
      <c r="C197" s="9" t="str">
        <f>VLOOKUP(B197, 'M.CAP 6.28'!$I$1:$J$145, 2, FALSE)</f>
        <v>M17</v>
      </c>
      <c r="D197" s="5" t="s">
        <v>11</v>
      </c>
      <c r="E197" s="5">
        <v>124.0</v>
      </c>
      <c r="F197" s="11">
        <v>50.888</v>
      </c>
      <c r="G197" s="11">
        <v>12.448</v>
      </c>
      <c r="I197" s="9"/>
      <c r="J197" s="9"/>
      <c r="L197" s="11">
        <v>50.888</v>
      </c>
      <c r="M197" s="5">
        <v>65.375</v>
      </c>
      <c r="S197" s="5">
        <v>79.628</v>
      </c>
      <c r="T197" s="5">
        <v>10.944</v>
      </c>
    </row>
    <row r="198" ht="15.75" customHeight="1">
      <c r="A198" s="5" t="s">
        <v>161</v>
      </c>
      <c r="B198" s="9" t="s">
        <v>194</v>
      </c>
      <c r="C198" s="9" t="str">
        <f>VLOOKUP(B198, 'M.CAP 6.28'!$I$1:$J$145, 2, FALSE)</f>
        <v>M17</v>
      </c>
      <c r="D198" s="5" t="s">
        <v>11</v>
      </c>
      <c r="E198" s="5">
        <v>125.0</v>
      </c>
      <c r="F198" s="11">
        <v>51.414</v>
      </c>
      <c r="G198" s="11">
        <v>12.561</v>
      </c>
      <c r="I198" s="9"/>
      <c r="J198" s="9"/>
      <c r="L198" s="11">
        <v>51.414</v>
      </c>
      <c r="M198" s="5">
        <v>59.362</v>
      </c>
      <c r="S198" s="5">
        <v>82.685</v>
      </c>
      <c r="T198" s="5">
        <v>9.925</v>
      </c>
    </row>
    <row r="199" ht="15.75" customHeight="1">
      <c r="A199" s="5" t="s">
        <v>161</v>
      </c>
      <c r="B199" s="9" t="s">
        <v>194</v>
      </c>
      <c r="C199" s="9" t="str">
        <f>VLOOKUP(B199, 'M.CAP 6.28'!$I$1:$J$145, 2, FALSE)</f>
        <v>M17</v>
      </c>
      <c r="D199" s="5" t="s">
        <v>11</v>
      </c>
      <c r="E199" s="5">
        <v>126.0</v>
      </c>
      <c r="F199" s="11">
        <v>49.568</v>
      </c>
      <c r="G199" s="11">
        <v>11.781</v>
      </c>
      <c r="I199" s="9"/>
      <c r="J199" s="9"/>
      <c r="L199" s="11">
        <v>49.568</v>
      </c>
      <c r="M199" s="5">
        <v>65.375</v>
      </c>
      <c r="S199" s="5">
        <v>79.294</v>
      </c>
      <c r="T199" s="5">
        <v>11.004</v>
      </c>
    </row>
    <row r="200" ht="15.75" customHeight="1">
      <c r="A200" s="5" t="s">
        <v>161</v>
      </c>
      <c r="B200" s="9" t="s">
        <v>194</v>
      </c>
      <c r="C200" s="9" t="str">
        <f>VLOOKUP(B200, 'M.CAP 6.28'!$I$1:$J$145, 2, FALSE)</f>
        <v>M17</v>
      </c>
      <c r="D200" s="5" t="s">
        <v>12</v>
      </c>
      <c r="E200" s="5">
        <v>127.0</v>
      </c>
      <c r="F200" s="11">
        <v>84.878</v>
      </c>
      <c r="G200" s="11">
        <v>13.114</v>
      </c>
      <c r="I200" s="9"/>
      <c r="J200" s="9"/>
      <c r="L200" s="11">
        <v>84.878</v>
      </c>
      <c r="M200" s="5">
        <v>44.575</v>
      </c>
      <c r="S200" s="5">
        <v>42.876</v>
      </c>
      <c r="T200" s="5">
        <v>9.033</v>
      </c>
    </row>
    <row r="201" ht="15.75" customHeight="1">
      <c r="A201" s="5" t="s">
        <v>161</v>
      </c>
      <c r="B201" s="9" t="s">
        <v>194</v>
      </c>
      <c r="C201" s="9" t="str">
        <f>VLOOKUP(B201, 'M.CAP 6.28'!$I$1:$J$145, 2, FALSE)</f>
        <v>M17</v>
      </c>
      <c r="D201" s="5" t="s">
        <v>12</v>
      </c>
      <c r="E201" s="5">
        <v>128.0</v>
      </c>
      <c r="F201" s="11">
        <v>81.881</v>
      </c>
      <c r="G201" s="11">
        <v>12.284</v>
      </c>
      <c r="I201" s="9"/>
      <c r="J201" s="9"/>
      <c r="L201" s="11">
        <v>81.881</v>
      </c>
      <c r="M201" s="5">
        <v>48.984</v>
      </c>
      <c r="S201" s="5">
        <v>45.67</v>
      </c>
      <c r="T201" s="5">
        <v>10.75</v>
      </c>
    </row>
    <row r="202" ht="15.75" customHeight="1">
      <c r="A202" s="5" t="s">
        <v>161</v>
      </c>
      <c r="B202" s="9" t="s">
        <v>194</v>
      </c>
      <c r="C202" s="9" t="str">
        <f>VLOOKUP(B202, 'M.CAP 6.28'!$I$1:$J$145, 2, FALSE)</f>
        <v>M17</v>
      </c>
      <c r="D202" s="5" t="s">
        <v>12</v>
      </c>
      <c r="E202" s="5">
        <v>129.0</v>
      </c>
      <c r="F202" s="11">
        <v>85.564</v>
      </c>
      <c r="G202" s="11">
        <v>12.989</v>
      </c>
      <c r="I202" s="9"/>
      <c r="J202" s="9"/>
      <c r="L202" s="11">
        <v>85.564</v>
      </c>
      <c r="M202" s="5">
        <v>46.304</v>
      </c>
      <c r="S202" s="5">
        <v>52.907</v>
      </c>
      <c r="T202" s="5">
        <v>9.805</v>
      </c>
    </row>
    <row r="203" ht="15.75" customHeight="1">
      <c r="A203" s="5" t="s">
        <v>161</v>
      </c>
      <c r="B203" s="9" t="s">
        <v>194</v>
      </c>
      <c r="C203" s="9" t="str">
        <f>VLOOKUP(B203, 'M.CAP 6.28'!$I$1:$J$145, 2, FALSE)</f>
        <v>M17</v>
      </c>
      <c r="D203" s="5" t="s">
        <v>13</v>
      </c>
      <c r="E203" s="5"/>
      <c r="F203" s="11">
        <v>27.836</v>
      </c>
      <c r="G203" s="11">
        <v>11.453</v>
      </c>
      <c r="I203" s="9"/>
      <c r="J203" s="9"/>
      <c r="L203" s="11">
        <v>27.836</v>
      </c>
      <c r="M203" s="5">
        <v>45.085</v>
      </c>
      <c r="S203" s="5">
        <v>22.322</v>
      </c>
      <c r="T203" s="5">
        <v>9.23</v>
      </c>
    </row>
    <row r="204" ht="15.75" customHeight="1">
      <c r="A204" s="5" t="s">
        <v>161</v>
      </c>
      <c r="B204" s="9" t="s">
        <v>194</v>
      </c>
      <c r="C204" s="9" t="str">
        <f>VLOOKUP(B204, 'M.CAP 6.28'!$I$1:$J$145, 2, FALSE)</f>
        <v>M17</v>
      </c>
      <c r="D204" s="5" t="s">
        <v>13</v>
      </c>
      <c r="E204" s="5"/>
      <c r="F204" s="11">
        <v>26.678</v>
      </c>
      <c r="G204" s="11">
        <v>11.217</v>
      </c>
      <c r="I204" s="9"/>
      <c r="J204" s="9"/>
      <c r="L204" s="11">
        <v>26.678</v>
      </c>
      <c r="M204" s="5">
        <v>34.181</v>
      </c>
      <c r="S204" s="5">
        <v>21.234</v>
      </c>
      <c r="T204" s="5">
        <v>8.98</v>
      </c>
    </row>
    <row r="205" ht="15.75" customHeight="1">
      <c r="A205" s="5" t="s">
        <v>161</v>
      </c>
      <c r="B205" s="9" t="s">
        <v>194</v>
      </c>
      <c r="C205" s="9" t="str">
        <f>VLOOKUP(B205, 'M.CAP 6.28'!$I$1:$J$145, 2, FALSE)</f>
        <v>M17</v>
      </c>
      <c r="D205" s="5" t="s">
        <v>13</v>
      </c>
      <c r="E205" s="5"/>
      <c r="F205" s="11">
        <v>27.244</v>
      </c>
      <c r="G205" s="11">
        <v>11.446</v>
      </c>
      <c r="I205" s="9"/>
      <c r="J205" s="9"/>
      <c r="L205" s="11">
        <v>27.244</v>
      </c>
      <c r="M205" s="5">
        <v>38.671</v>
      </c>
      <c r="S205" s="5">
        <v>22.823</v>
      </c>
      <c r="T205" s="5">
        <v>9.33</v>
      </c>
    </row>
    <row r="206" ht="15.75" customHeight="1">
      <c r="A206" s="5" t="s">
        <v>161</v>
      </c>
      <c r="B206" s="9" t="s">
        <v>196</v>
      </c>
      <c r="C206" s="9" t="str">
        <f>VLOOKUP(B206, 'M.CAP 6.28'!$I$1:$J$145, 2, FALSE)</f>
        <v>M18</v>
      </c>
      <c r="D206" s="5" t="s">
        <v>10</v>
      </c>
      <c r="E206" s="5">
        <v>1.0</v>
      </c>
      <c r="F206" s="5">
        <v>58.082</v>
      </c>
      <c r="G206" s="5">
        <v>7.835</v>
      </c>
      <c r="I206" s="9"/>
      <c r="J206" s="9"/>
      <c r="L206" s="5">
        <v>58.082</v>
      </c>
      <c r="M206" s="5">
        <v>45.141</v>
      </c>
      <c r="S206" s="5">
        <v>33.561</v>
      </c>
      <c r="T206" s="5">
        <v>9.345</v>
      </c>
    </row>
    <row r="207" ht="15.75" customHeight="1">
      <c r="A207" s="5" t="s">
        <v>161</v>
      </c>
      <c r="B207" s="9" t="s">
        <v>196</v>
      </c>
      <c r="C207" s="9" t="str">
        <f>VLOOKUP(B207, 'M.CAP 6.28'!$I$1:$J$145, 2, FALSE)</f>
        <v>M18</v>
      </c>
      <c r="D207" s="5" t="s">
        <v>10</v>
      </c>
      <c r="E207" s="5">
        <v>2.0</v>
      </c>
      <c r="F207" s="5">
        <v>51.81</v>
      </c>
      <c r="G207" s="5">
        <v>11.503</v>
      </c>
      <c r="I207" s="9"/>
      <c r="J207" s="9"/>
      <c r="L207" s="5">
        <v>51.81</v>
      </c>
      <c r="M207" s="5">
        <v>48.542</v>
      </c>
      <c r="S207" s="5">
        <v>36.41</v>
      </c>
      <c r="T207" s="5">
        <v>9.803</v>
      </c>
    </row>
    <row r="208" ht="15.75" customHeight="1">
      <c r="A208" s="5" t="s">
        <v>161</v>
      </c>
      <c r="B208" s="9" t="s">
        <v>196</v>
      </c>
      <c r="C208" s="9" t="str">
        <f>VLOOKUP(B208, 'M.CAP 6.28'!$I$1:$J$145, 2, FALSE)</f>
        <v>M18</v>
      </c>
      <c r="D208" s="5" t="s">
        <v>10</v>
      </c>
      <c r="E208" s="5">
        <v>3.0</v>
      </c>
      <c r="F208" s="5">
        <v>55.86</v>
      </c>
      <c r="G208" s="5">
        <v>8.565</v>
      </c>
      <c r="I208" s="9"/>
      <c r="J208" s="9"/>
      <c r="L208" s="5">
        <v>55.86</v>
      </c>
      <c r="M208" s="5">
        <v>48.002</v>
      </c>
      <c r="S208" s="5">
        <v>38.929</v>
      </c>
      <c r="T208" s="5">
        <v>9.68</v>
      </c>
    </row>
    <row r="209" ht="15.75" customHeight="1">
      <c r="A209" s="5" t="s">
        <v>161</v>
      </c>
      <c r="B209" s="9" t="s">
        <v>196</v>
      </c>
      <c r="C209" s="9" t="str">
        <f>VLOOKUP(B209, 'M.CAP 6.28'!$I$1:$J$145, 2, FALSE)</f>
        <v>M18</v>
      </c>
      <c r="D209" s="5" t="s">
        <v>11</v>
      </c>
      <c r="E209" s="5">
        <v>4.0</v>
      </c>
      <c r="F209" s="5">
        <v>89.299</v>
      </c>
      <c r="G209" s="5">
        <v>11.358</v>
      </c>
      <c r="I209" s="9"/>
      <c r="J209" s="9"/>
      <c r="L209" s="5">
        <v>89.299</v>
      </c>
      <c r="M209" s="5">
        <v>62.673</v>
      </c>
      <c r="S209" s="5">
        <v>55.903</v>
      </c>
      <c r="T209" s="5">
        <v>8.376</v>
      </c>
    </row>
    <row r="210" ht="15.75" customHeight="1">
      <c r="A210" s="5" t="s">
        <v>161</v>
      </c>
      <c r="B210" s="9" t="s">
        <v>196</v>
      </c>
      <c r="C210" s="9" t="str">
        <f>VLOOKUP(B210, 'M.CAP 6.28'!$I$1:$J$145, 2, FALSE)</f>
        <v>M18</v>
      </c>
      <c r="D210" s="5" t="s">
        <v>11</v>
      </c>
      <c r="E210" s="5">
        <v>5.0</v>
      </c>
      <c r="F210" s="5">
        <v>97.706</v>
      </c>
      <c r="G210" s="5">
        <v>7.604</v>
      </c>
      <c r="I210" s="9"/>
      <c r="J210" s="9"/>
      <c r="L210" s="5">
        <v>97.706</v>
      </c>
      <c r="M210" s="5">
        <v>56.47</v>
      </c>
      <c r="S210" s="5">
        <v>64.68</v>
      </c>
      <c r="T210" s="5">
        <v>9.32</v>
      </c>
    </row>
    <row r="211" ht="15.75" customHeight="1">
      <c r="A211" s="5" t="s">
        <v>161</v>
      </c>
      <c r="B211" s="9" t="s">
        <v>196</v>
      </c>
      <c r="C211" s="9" t="str">
        <f>VLOOKUP(B211, 'M.CAP 6.28'!$I$1:$J$145, 2, FALSE)</f>
        <v>M18</v>
      </c>
      <c r="D211" s="5" t="s">
        <v>11</v>
      </c>
      <c r="E211" s="5">
        <v>6.0</v>
      </c>
      <c r="F211" s="5">
        <v>83.035</v>
      </c>
      <c r="G211" s="5">
        <v>10.795</v>
      </c>
      <c r="I211" s="9"/>
      <c r="J211" s="9"/>
      <c r="L211" s="5">
        <v>83.035</v>
      </c>
      <c r="M211" s="5">
        <v>54.678</v>
      </c>
      <c r="S211" s="5">
        <v>55.903</v>
      </c>
      <c r="T211" s="5">
        <v>8.376</v>
      </c>
    </row>
    <row r="212" ht="15.75" customHeight="1">
      <c r="A212" s="5" t="s">
        <v>161</v>
      </c>
      <c r="B212" s="9" t="s">
        <v>196</v>
      </c>
      <c r="C212" s="9" t="str">
        <f>VLOOKUP(B212, 'M.CAP 6.28'!$I$1:$J$145, 2, FALSE)</f>
        <v>M18</v>
      </c>
      <c r="D212" s="5" t="s">
        <v>12</v>
      </c>
      <c r="E212" s="5">
        <v>7.0</v>
      </c>
      <c r="F212" s="5">
        <v>46.798</v>
      </c>
      <c r="G212" s="5">
        <v>12.263</v>
      </c>
      <c r="I212" s="9"/>
      <c r="J212" s="9"/>
      <c r="L212" s="5">
        <v>46.798</v>
      </c>
      <c r="M212" s="5">
        <v>55.667</v>
      </c>
      <c r="S212" s="5">
        <v>39.199</v>
      </c>
      <c r="T212" s="5">
        <v>10.435</v>
      </c>
    </row>
    <row r="213" ht="15.75" customHeight="1">
      <c r="A213" s="5" t="s">
        <v>161</v>
      </c>
      <c r="B213" s="9" t="s">
        <v>196</v>
      </c>
      <c r="C213" s="9" t="str">
        <f>VLOOKUP(B213, 'M.CAP 6.28'!$I$1:$J$145, 2, FALSE)</f>
        <v>M18</v>
      </c>
      <c r="D213" s="5" t="s">
        <v>12</v>
      </c>
      <c r="E213" s="5">
        <v>8.0</v>
      </c>
      <c r="F213" s="5">
        <v>44.62</v>
      </c>
      <c r="G213" s="5">
        <v>12.075</v>
      </c>
      <c r="I213" s="9"/>
      <c r="J213" s="9"/>
      <c r="L213" s="5">
        <v>44.62</v>
      </c>
      <c r="M213" s="5">
        <v>46.967</v>
      </c>
      <c r="S213" s="5">
        <v>30.309</v>
      </c>
      <c r="T213" s="5">
        <v>9.516</v>
      </c>
    </row>
    <row r="214" ht="15.75" customHeight="1">
      <c r="A214" s="5" t="s">
        <v>161</v>
      </c>
      <c r="B214" s="9" t="s">
        <v>196</v>
      </c>
      <c r="C214" s="9" t="str">
        <f>VLOOKUP(B214, 'M.CAP 6.28'!$I$1:$J$145, 2, FALSE)</f>
        <v>M18</v>
      </c>
      <c r="D214" s="5" t="s">
        <v>12</v>
      </c>
      <c r="E214" s="5">
        <v>9.0</v>
      </c>
      <c r="F214" s="5">
        <v>54.693</v>
      </c>
      <c r="G214" s="5">
        <v>8.275</v>
      </c>
      <c r="I214" s="9"/>
      <c r="J214" s="9"/>
      <c r="L214" s="5">
        <v>54.693</v>
      </c>
      <c r="M214" s="5">
        <v>45.709</v>
      </c>
      <c r="S214" s="5">
        <v>30.007</v>
      </c>
      <c r="T214" s="5">
        <v>8.784</v>
      </c>
    </row>
    <row r="215" ht="15.75" customHeight="1">
      <c r="A215" s="5" t="s">
        <v>161</v>
      </c>
      <c r="B215" s="9" t="s">
        <v>196</v>
      </c>
      <c r="C215" s="9" t="str">
        <f>VLOOKUP(B215, 'M.CAP 6.28'!$I$1:$J$145, 2, FALSE)</f>
        <v>M18</v>
      </c>
      <c r="D215" s="5" t="s">
        <v>13</v>
      </c>
      <c r="E215" s="5">
        <v>10.0</v>
      </c>
      <c r="F215" s="5">
        <v>23.012</v>
      </c>
      <c r="G215" s="5">
        <v>10.538</v>
      </c>
      <c r="I215" s="9"/>
      <c r="J215" s="9"/>
      <c r="L215" s="5">
        <v>23.012</v>
      </c>
      <c r="M215" s="5">
        <v>43.411</v>
      </c>
      <c r="S215" s="5">
        <v>17.139</v>
      </c>
      <c r="T215" s="5">
        <v>9.245</v>
      </c>
    </row>
    <row r="216" ht="15.75" customHeight="1">
      <c r="A216" s="5" t="s">
        <v>161</v>
      </c>
      <c r="B216" s="9" t="s">
        <v>196</v>
      </c>
      <c r="C216" s="9" t="str">
        <f>VLOOKUP(B216, 'M.CAP 6.28'!$I$1:$J$145, 2, FALSE)</f>
        <v>M18</v>
      </c>
      <c r="D216" s="5" t="s">
        <v>13</v>
      </c>
      <c r="E216" s="5">
        <v>11.0</v>
      </c>
      <c r="F216" s="5">
        <v>22.321</v>
      </c>
      <c r="G216" s="5">
        <v>10.409</v>
      </c>
      <c r="I216" s="9"/>
      <c r="J216" s="9"/>
      <c r="L216" s="5">
        <v>22.321</v>
      </c>
      <c r="M216" s="5">
        <v>45.789</v>
      </c>
      <c r="S216" s="5">
        <v>16.371</v>
      </c>
      <c r="T216" s="5">
        <v>9.006</v>
      </c>
    </row>
    <row r="217" ht="15.75" customHeight="1">
      <c r="A217" s="5" t="s">
        <v>161</v>
      </c>
      <c r="B217" s="9" t="s">
        <v>196</v>
      </c>
      <c r="C217" s="9" t="str">
        <f>VLOOKUP(B217, 'M.CAP 6.28'!$I$1:$J$145, 2, FALSE)</f>
        <v>M18</v>
      </c>
      <c r="D217" s="5" t="s">
        <v>13</v>
      </c>
      <c r="E217" s="5">
        <v>12.0</v>
      </c>
      <c r="F217" s="5">
        <v>21.555</v>
      </c>
      <c r="G217" s="5">
        <v>10.449</v>
      </c>
      <c r="I217" s="9"/>
      <c r="J217" s="9"/>
      <c r="L217" s="5">
        <v>21.555</v>
      </c>
      <c r="M217" s="5">
        <v>43.411</v>
      </c>
      <c r="S217" s="5">
        <v>21.064</v>
      </c>
      <c r="T217" s="5">
        <v>9.322</v>
      </c>
    </row>
    <row r="218" ht="15.75" customHeight="1">
      <c r="A218" s="5" t="s">
        <v>161</v>
      </c>
      <c r="B218" s="9" t="s">
        <v>450</v>
      </c>
      <c r="C218" s="9" t="s">
        <v>199</v>
      </c>
      <c r="D218" s="5" t="s">
        <v>10</v>
      </c>
      <c r="E218" s="5">
        <v>1.0</v>
      </c>
      <c r="F218" s="5">
        <v>38.92</v>
      </c>
      <c r="G218" s="5">
        <v>15.286</v>
      </c>
      <c r="I218" s="9"/>
      <c r="J218" s="9"/>
      <c r="L218" s="5">
        <v>38.92</v>
      </c>
      <c r="M218" s="5">
        <v>36.634</v>
      </c>
      <c r="S218" s="5">
        <v>33.858</v>
      </c>
      <c r="T218" s="5">
        <v>11.444</v>
      </c>
    </row>
    <row r="219" ht="15.75" customHeight="1">
      <c r="A219" s="5" t="s">
        <v>161</v>
      </c>
      <c r="B219" s="9" t="s">
        <v>450</v>
      </c>
      <c r="C219" s="9" t="s">
        <v>199</v>
      </c>
      <c r="D219" s="5" t="s">
        <v>10</v>
      </c>
      <c r="E219" s="5">
        <v>2.0</v>
      </c>
      <c r="F219" s="5">
        <v>40.04</v>
      </c>
      <c r="G219" s="5">
        <v>15.729</v>
      </c>
      <c r="I219" s="9"/>
      <c r="J219" s="9"/>
      <c r="L219" s="5">
        <v>40.04</v>
      </c>
      <c r="M219" s="5">
        <v>36.522</v>
      </c>
      <c r="S219" s="5">
        <v>28.166</v>
      </c>
      <c r="T219" s="5">
        <v>9.159</v>
      </c>
    </row>
    <row r="220" ht="15.75" customHeight="1">
      <c r="A220" s="5" t="s">
        <v>161</v>
      </c>
      <c r="B220" s="9" t="s">
        <v>450</v>
      </c>
      <c r="C220" s="9" t="s">
        <v>199</v>
      </c>
      <c r="D220" s="5" t="s">
        <v>10</v>
      </c>
      <c r="E220" s="5">
        <v>3.0</v>
      </c>
      <c r="F220" s="5">
        <v>39.336</v>
      </c>
      <c r="G220" s="5">
        <v>15.387</v>
      </c>
      <c r="I220" s="9"/>
      <c r="J220" s="9"/>
      <c r="L220" s="5">
        <v>39.336</v>
      </c>
      <c r="M220" s="5">
        <v>36.77</v>
      </c>
      <c r="S220" s="5">
        <v>35.387</v>
      </c>
      <c r="T220" s="5">
        <v>11.627</v>
      </c>
    </row>
    <row r="221" ht="15.75" customHeight="1">
      <c r="A221" s="5" t="s">
        <v>161</v>
      </c>
      <c r="B221" s="9" t="s">
        <v>450</v>
      </c>
      <c r="C221" s="9" t="s">
        <v>199</v>
      </c>
      <c r="D221" s="5" t="s">
        <v>11</v>
      </c>
      <c r="E221" s="5">
        <v>4.0</v>
      </c>
      <c r="F221" s="5">
        <v>64.265</v>
      </c>
      <c r="G221" s="5">
        <v>11.66</v>
      </c>
      <c r="I221" s="9"/>
      <c r="J221" s="9"/>
      <c r="L221" s="5">
        <v>64.265</v>
      </c>
      <c r="M221" s="5">
        <v>36.94</v>
      </c>
      <c r="S221" s="5">
        <v>50.32</v>
      </c>
      <c r="T221" s="5">
        <v>10.493</v>
      </c>
    </row>
    <row r="222" ht="15.75" customHeight="1">
      <c r="A222" s="5" t="s">
        <v>161</v>
      </c>
      <c r="B222" s="9" t="s">
        <v>450</v>
      </c>
      <c r="C222" s="9" t="s">
        <v>199</v>
      </c>
      <c r="D222" s="5" t="s">
        <v>11</v>
      </c>
      <c r="E222" s="5">
        <v>5.0</v>
      </c>
      <c r="F222" s="5">
        <v>80.048</v>
      </c>
      <c r="G222" s="5">
        <v>15.273</v>
      </c>
      <c r="I222" s="9"/>
      <c r="J222" s="9"/>
      <c r="L222" s="5">
        <v>80.048</v>
      </c>
      <c r="M222" s="5">
        <v>46.499</v>
      </c>
      <c r="S222" s="5">
        <v>45.016</v>
      </c>
      <c r="T222" s="5">
        <v>8.881</v>
      </c>
    </row>
    <row r="223" ht="15.75" customHeight="1">
      <c r="A223" s="5" t="s">
        <v>161</v>
      </c>
      <c r="B223" s="9" t="s">
        <v>450</v>
      </c>
      <c r="C223" s="9" t="s">
        <v>199</v>
      </c>
      <c r="D223" s="5" t="s">
        <v>11</v>
      </c>
      <c r="E223" s="5">
        <v>6.0</v>
      </c>
      <c r="F223" s="5">
        <v>67.147</v>
      </c>
      <c r="G223" s="5">
        <v>13.449</v>
      </c>
      <c r="I223" s="9"/>
      <c r="J223" s="9"/>
      <c r="L223" s="5">
        <v>67.147</v>
      </c>
      <c r="M223" s="5">
        <v>42.494</v>
      </c>
      <c r="S223" s="5">
        <v>61.735</v>
      </c>
      <c r="T223" s="5">
        <v>11.522</v>
      </c>
    </row>
    <row r="224" ht="15.75" customHeight="1">
      <c r="A224" s="5" t="s">
        <v>161</v>
      </c>
      <c r="B224" s="9" t="s">
        <v>450</v>
      </c>
      <c r="C224" s="9" t="s">
        <v>199</v>
      </c>
      <c r="D224" s="5" t="s">
        <v>12</v>
      </c>
      <c r="E224" s="5">
        <v>7.0</v>
      </c>
      <c r="F224" s="5">
        <v>40.581</v>
      </c>
      <c r="G224" s="5">
        <v>15.596</v>
      </c>
      <c r="I224" s="9"/>
      <c r="J224" s="9"/>
      <c r="L224" s="5">
        <v>40.581</v>
      </c>
      <c r="M224" s="5">
        <v>34.332</v>
      </c>
      <c r="S224" s="5">
        <v>29.692</v>
      </c>
      <c r="T224" s="5">
        <v>11.438</v>
      </c>
    </row>
    <row r="225" ht="15.75" customHeight="1">
      <c r="A225" s="5" t="s">
        <v>161</v>
      </c>
      <c r="B225" s="9" t="s">
        <v>450</v>
      </c>
      <c r="C225" s="9" t="s">
        <v>199</v>
      </c>
      <c r="D225" s="5" t="s">
        <v>12</v>
      </c>
      <c r="E225" s="5">
        <v>8.0</v>
      </c>
      <c r="F225" s="5">
        <v>31.851</v>
      </c>
      <c r="G225" s="5">
        <v>15.903</v>
      </c>
      <c r="I225" s="9"/>
      <c r="J225" s="9"/>
      <c r="L225" s="5">
        <v>31.851</v>
      </c>
      <c r="M225" s="5">
        <v>26.779</v>
      </c>
      <c r="S225" s="5">
        <v>26.978</v>
      </c>
      <c r="T225" s="5">
        <v>10.256</v>
      </c>
    </row>
    <row r="226" ht="15.75" customHeight="1">
      <c r="A226" s="5" t="s">
        <v>161</v>
      </c>
      <c r="B226" s="9" t="s">
        <v>450</v>
      </c>
      <c r="C226" s="9" t="s">
        <v>199</v>
      </c>
      <c r="D226" s="5" t="s">
        <v>12</v>
      </c>
      <c r="E226" s="5">
        <v>9.0</v>
      </c>
      <c r="F226" s="5">
        <v>25.532</v>
      </c>
      <c r="G226" s="5">
        <v>10.727</v>
      </c>
      <c r="I226" s="9"/>
      <c r="J226" s="9"/>
      <c r="L226" s="5">
        <v>25.532</v>
      </c>
      <c r="M226" s="5">
        <v>28.37</v>
      </c>
      <c r="S226" s="5">
        <v>34.342</v>
      </c>
      <c r="T226" s="5">
        <v>11.813</v>
      </c>
    </row>
    <row r="227" ht="15.75" customHeight="1">
      <c r="A227" s="5" t="s">
        <v>161</v>
      </c>
      <c r="B227" s="9" t="s">
        <v>450</v>
      </c>
      <c r="C227" s="9" t="s">
        <v>199</v>
      </c>
      <c r="D227" s="5" t="s">
        <v>13</v>
      </c>
      <c r="E227" s="5">
        <v>10.0</v>
      </c>
      <c r="F227" s="5">
        <v>9.766</v>
      </c>
      <c r="G227" s="5">
        <v>13.4</v>
      </c>
      <c r="I227" s="9"/>
      <c r="J227" s="9"/>
      <c r="L227" s="5">
        <v>9.766</v>
      </c>
      <c r="M227" s="5">
        <v>26.668</v>
      </c>
      <c r="S227" s="5">
        <v>19.295</v>
      </c>
      <c r="T227" s="5">
        <v>10.307</v>
      </c>
    </row>
    <row r="228" ht="15.75" customHeight="1">
      <c r="A228" s="5" t="s">
        <v>161</v>
      </c>
      <c r="B228" s="9" t="s">
        <v>450</v>
      </c>
      <c r="C228" s="9" t="s">
        <v>199</v>
      </c>
      <c r="D228" s="5" t="s">
        <v>13</v>
      </c>
      <c r="E228" s="5">
        <v>11.0</v>
      </c>
      <c r="F228" s="5">
        <v>9.212</v>
      </c>
      <c r="G228" s="5">
        <v>13.371</v>
      </c>
      <c r="I228" s="9"/>
      <c r="J228" s="9"/>
      <c r="L228" s="5">
        <v>9.212</v>
      </c>
      <c r="M228" s="5">
        <v>24.249</v>
      </c>
      <c r="S228" s="5">
        <v>12.949</v>
      </c>
      <c r="T228" s="5">
        <v>10.149</v>
      </c>
    </row>
    <row r="229" ht="15.75" customHeight="1">
      <c r="A229" s="5" t="s">
        <v>161</v>
      </c>
      <c r="B229" s="9" t="s">
        <v>450</v>
      </c>
      <c r="C229" s="9" t="s">
        <v>199</v>
      </c>
      <c r="D229" s="5" t="s">
        <v>13</v>
      </c>
      <c r="E229" s="5">
        <v>12.0</v>
      </c>
      <c r="F229" s="5">
        <v>9.533</v>
      </c>
      <c r="G229" s="5">
        <v>13.489</v>
      </c>
      <c r="I229" s="9"/>
      <c r="J229" s="9"/>
      <c r="L229" s="5">
        <v>9.533</v>
      </c>
      <c r="M229" s="5">
        <v>23.758</v>
      </c>
      <c r="S229" s="5">
        <v>16.313</v>
      </c>
      <c r="T229" s="5">
        <v>10.805</v>
      </c>
    </row>
    <row r="230" ht="15.75" customHeight="1">
      <c r="A230" s="5" t="s">
        <v>161</v>
      </c>
      <c r="B230" s="9" t="s">
        <v>451</v>
      </c>
      <c r="C230" s="9" t="s">
        <v>201</v>
      </c>
      <c r="D230" s="5" t="s">
        <v>10</v>
      </c>
      <c r="E230" s="5">
        <v>13.0</v>
      </c>
      <c r="F230" s="5">
        <v>53.651</v>
      </c>
      <c r="G230" s="5">
        <v>13.162</v>
      </c>
      <c r="I230" s="9"/>
      <c r="J230" s="9"/>
      <c r="L230" s="5">
        <v>53.651</v>
      </c>
      <c r="M230" s="5">
        <v>38.073</v>
      </c>
      <c r="S230" s="5">
        <v>15.781</v>
      </c>
      <c r="T230" s="5">
        <v>9.666</v>
      </c>
    </row>
    <row r="231" ht="15.75" customHeight="1">
      <c r="A231" s="5" t="s">
        <v>161</v>
      </c>
      <c r="B231" s="9" t="s">
        <v>451</v>
      </c>
      <c r="C231" s="9" t="s">
        <v>201</v>
      </c>
      <c r="D231" s="5" t="s">
        <v>10</v>
      </c>
      <c r="E231" s="5">
        <v>14.0</v>
      </c>
      <c r="F231" s="5">
        <v>51.197</v>
      </c>
      <c r="G231" s="5">
        <v>11.912</v>
      </c>
      <c r="I231" s="9"/>
      <c r="J231" s="9"/>
      <c r="L231" s="5">
        <v>51.197</v>
      </c>
      <c r="M231" s="5">
        <v>35.375</v>
      </c>
      <c r="S231" s="5">
        <v>24.085</v>
      </c>
      <c r="T231" s="5">
        <v>11.829</v>
      </c>
    </row>
    <row r="232" ht="15.75" customHeight="1">
      <c r="A232" s="5" t="s">
        <v>161</v>
      </c>
      <c r="B232" s="9" t="s">
        <v>451</v>
      </c>
      <c r="C232" s="9" t="s">
        <v>201</v>
      </c>
      <c r="D232" s="5" t="s">
        <v>10</v>
      </c>
      <c r="E232" s="5">
        <v>15.0</v>
      </c>
      <c r="F232" s="5">
        <v>52.444</v>
      </c>
      <c r="G232" s="5">
        <v>12.414</v>
      </c>
      <c r="I232" s="9"/>
      <c r="J232" s="9"/>
      <c r="L232" s="5">
        <v>52.444</v>
      </c>
      <c r="M232" s="5">
        <v>40.61</v>
      </c>
      <c r="S232" s="5">
        <v>16.233</v>
      </c>
      <c r="T232" s="5">
        <v>9.824</v>
      </c>
    </row>
    <row r="233" ht="15.75" customHeight="1">
      <c r="A233" s="5" t="s">
        <v>161</v>
      </c>
      <c r="B233" s="9" t="s">
        <v>451</v>
      </c>
      <c r="C233" s="9" t="s">
        <v>201</v>
      </c>
      <c r="D233" s="5" t="s">
        <v>11</v>
      </c>
      <c r="E233" s="5">
        <v>16.0</v>
      </c>
      <c r="F233" s="5">
        <v>79.941</v>
      </c>
      <c r="G233" s="5">
        <v>13.744</v>
      </c>
      <c r="I233" s="9"/>
      <c r="J233" s="9"/>
      <c r="L233" s="5">
        <v>79.941</v>
      </c>
      <c r="M233" s="5">
        <v>54.298</v>
      </c>
      <c r="S233" s="5">
        <v>33.41</v>
      </c>
      <c r="T233" s="5">
        <v>11.476</v>
      </c>
    </row>
    <row r="234" ht="15.75" customHeight="1">
      <c r="A234" s="5" t="s">
        <v>161</v>
      </c>
      <c r="B234" s="9" t="s">
        <v>451</v>
      </c>
      <c r="C234" s="9" t="s">
        <v>201</v>
      </c>
      <c r="D234" s="5" t="s">
        <v>11</v>
      </c>
      <c r="E234" s="5">
        <v>17.0</v>
      </c>
      <c r="F234" s="5">
        <v>77.041</v>
      </c>
      <c r="G234" s="5">
        <v>12.779</v>
      </c>
      <c r="I234" s="9"/>
      <c r="J234" s="9"/>
      <c r="L234" s="5">
        <v>77.041</v>
      </c>
      <c r="M234" s="5">
        <v>51.433</v>
      </c>
      <c r="S234" s="5">
        <v>29.294</v>
      </c>
      <c r="T234" s="5">
        <v>8.608</v>
      </c>
    </row>
    <row r="235" ht="15.75" customHeight="1">
      <c r="A235" s="5" t="s">
        <v>161</v>
      </c>
      <c r="B235" s="9" t="s">
        <v>451</v>
      </c>
      <c r="C235" s="9" t="s">
        <v>201</v>
      </c>
      <c r="D235" s="5" t="s">
        <v>11</v>
      </c>
      <c r="E235" s="5">
        <v>18.0</v>
      </c>
      <c r="F235" s="5">
        <v>78.048</v>
      </c>
      <c r="G235" s="5">
        <v>13.198</v>
      </c>
      <c r="I235" s="9"/>
      <c r="J235" s="9"/>
      <c r="L235" s="5">
        <v>78.048</v>
      </c>
      <c r="M235" s="5">
        <v>51.065</v>
      </c>
      <c r="S235" s="5">
        <v>29.294</v>
      </c>
      <c r="T235" s="5">
        <v>8.608</v>
      </c>
    </row>
    <row r="236" ht="15.75" customHeight="1">
      <c r="A236" s="5" t="s">
        <v>161</v>
      </c>
      <c r="B236" s="9" t="s">
        <v>451</v>
      </c>
      <c r="C236" s="9" t="s">
        <v>201</v>
      </c>
      <c r="D236" s="5" t="s">
        <v>12</v>
      </c>
      <c r="E236" s="5">
        <v>19.0</v>
      </c>
      <c r="F236" s="5">
        <v>55.438</v>
      </c>
      <c r="G236" s="5">
        <v>13.4</v>
      </c>
      <c r="I236" s="9"/>
      <c r="J236" s="9"/>
      <c r="L236" s="5">
        <v>55.438</v>
      </c>
      <c r="M236" s="5">
        <v>34.379</v>
      </c>
      <c r="S236" s="5">
        <v>16.169</v>
      </c>
      <c r="T236" s="5">
        <v>11.417</v>
      </c>
    </row>
    <row r="237" ht="15.75" customHeight="1">
      <c r="A237" s="5" t="s">
        <v>161</v>
      </c>
      <c r="B237" s="9" t="s">
        <v>451</v>
      </c>
      <c r="C237" s="9" t="s">
        <v>201</v>
      </c>
      <c r="D237" s="5" t="s">
        <v>12</v>
      </c>
      <c r="E237" s="5">
        <v>20.0</v>
      </c>
      <c r="F237" s="5">
        <v>47.913</v>
      </c>
      <c r="G237" s="5">
        <v>12.932</v>
      </c>
      <c r="I237" s="9"/>
      <c r="J237" s="9"/>
      <c r="L237" s="5">
        <v>47.913</v>
      </c>
      <c r="M237" s="5">
        <v>34.379</v>
      </c>
      <c r="S237" s="5">
        <v>12.369</v>
      </c>
      <c r="T237" s="5">
        <v>10.371</v>
      </c>
    </row>
    <row r="238" ht="15.75" customHeight="1">
      <c r="A238" s="5" t="s">
        <v>161</v>
      </c>
      <c r="B238" s="9" t="s">
        <v>451</v>
      </c>
      <c r="C238" s="9" t="s">
        <v>201</v>
      </c>
      <c r="D238" s="5" t="s">
        <v>12</v>
      </c>
      <c r="E238" s="5">
        <v>21.0</v>
      </c>
      <c r="F238" s="5">
        <v>53.094</v>
      </c>
      <c r="G238" s="5">
        <v>14.746</v>
      </c>
      <c r="I238" s="9"/>
      <c r="J238" s="9"/>
      <c r="L238" s="5">
        <v>53.094</v>
      </c>
      <c r="M238" s="5">
        <v>36.101</v>
      </c>
      <c r="S238" s="5">
        <v>17.841</v>
      </c>
      <c r="T238" s="5">
        <v>11.347</v>
      </c>
    </row>
    <row r="239" ht="15.75" customHeight="1">
      <c r="A239" s="5" t="s">
        <v>161</v>
      </c>
      <c r="B239" s="9" t="s">
        <v>451</v>
      </c>
      <c r="C239" s="9" t="s">
        <v>201</v>
      </c>
      <c r="D239" s="5" t="s">
        <v>13</v>
      </c>
      <c r="E239" s="5">
        <v>22.0</v>
      </c>
      <c r="F239" s="5">
        <v>31.367</v>
      </c>
      <c r="G239" s="5">
        <v>13.484</v>
      </c>
      <c r="I239" s="9"/>
      <c r="J239" s="9"/>
      <c r="L239" s="5">
        <v>31.367</v>
      </c>
      <c r="M239" s="5">
        <v>22.867</v>
      </c>
      <c r="S239" s="5">
        <v>5.44</v>
      </c>
      <c r="T239" s="5">
        <v>8.851</v>
      </c>
    </row>
    <row r="240" ht="15.75" customHeight="1">
      <c r="A240" s="5" t="s">
        <v>161</v>
      </c>
      <c r="B240" s="9" t="s">
        <v>451</v>
      </c>
      <c r="C240" s="9" t="s">
        <v>201</v>
      </c>
      <c r="D240" s="5" t="s">
        <v>13</v>
      </c>
      <c r="E240" s="5">
        <v>23.0</v>
      </c>
      <c r="F240" s="5">
        <v>31.367</v>
      </c>
      <c r="G240" s="5">
        <v>13.484</v>
      </c>
      <c r="I240" s="9"/>
      <c r="J240" s="9"/>
      <c r="L240" s="5">
        <v>31.367</v>
      </c>
      <c r="M240" s="5">
        <v>26.594</v>
      </c>
      <c r="S240" s="5">
        <v>5.367</v>
      </c>
      <c r="T240" s="5">
        <v>8.881</v>
      </c>
    </row>
    <row r="241" ht="15.75" customHeight="1">
      <c r="A241" s="5" t="s">
        <v>161</v>
      </c>
      <c r="B241" s="9" t="s">
        <v>451</v>
      </c>
      <c r="C241" s="9" t="s">
        <v>201</v>
      </c>
      <c r="D241" s="5" t="s">
        <v>13</v>
      </c>
      <c r="E241" s="5">
        <v>24.0</v>
      </c>
      <c r="F241" s="5">
        <v>30.97</v>
      </c>
      <c r="G241" s="5">
        <v>13.43</v>
      </c>
      <c r="I241" s="9"/>
      <c r="J241" s="9"/>
      <c r="L241" s="5">
        <v>30.97</v>
      </c>
      <c r="M241" s="5">
        <v>24.455</v>
      </c>
      <c r="S241" s="5">
        <v>6.313</v>
      </c>
      <c r="T241" s="5">
        <v>9.152</v>
      </c>
    </row>
    <row r="242" ht="15.75" customHeight="1">
      <c r="A242" s="5" t="s">
        <v>161</v>
      </c>
      <c r="B242" s="9" t="s">
        <v>452</v>
      </c>
      <c r="C242" s="9" t="s">
        <v>203</v>
      </c>
      <c r="D242" s="5" t="s">
        <v>10</v>
      </c>
      <c r="E242" s="5">
        <v>25.0</v>
      </c>
      <c r="F242" s="5">
        <v>42.254</v>
      </c>
      <c r="G242" s="5">
        <v>14.347</v>
      </c>
      <c r="I242" s="9"/>
      <c r="J242" s="9"/>
      <c r="L242" s="5">
        <v>42.254</v>
      </c>
      <c r="M242" s="5">
        <v>41.212</v>
      </c>
      <c r="S242" s="5">
        <v>37.384</v>
      </c>
      <c r="T242" s="5">
        <v>10.453</v>
      </c>
    </row>
    <row r="243" ht="15.75" customHeight="1">
      <c r="A243" s="5" t="s">
        <v>161</v>
      </c>
      <c r="B243" s="9" t="s">
        <v>452</v>
      </c>
      <c r="C243" s="9" t="s">
        <v>203</v>
      </c>
      <c r="D243" s="5" t="s">
        <v>10</v>
      </c>
      <c r="E243" s="5">
        <v>26.0</v>
      </c>
      <c r="F243" s="5">
        <v>43.849</v>
      </c>
      <c r="G243" s="5">
        <v>14.066</v>
      </c>
      <c r="I243" s="9"/>
      <c r="J243" s="9"/>
      <c r="L243" s="5">
        <v>43.849</v>
      </c>
      <c r="M243" s="5">
        <v>39.127</v>
      </c>
      <c r="S243" s="5">
        <v>35.632</v>
      </c>
      <c r="T243" s="5">
        <v>9.896</v>
      </c>
    </row>
    <row r="244" ht="15.75" customHeight="1">
      <c r="A244" s="5" t="s">
        <v>161</v>
      </c>
      <c r="B244" s="9" t="s">
        <v>452</v>
      </c>
      <c r="C244" s="9" t="s">
        <v>203</v>
      </c>
      <c r="D244" s="5" t="s">
        <v>10</v>
      </c>
      <c r="E244" s="5">
        <v>27.0</v>
      </c>
      <c r="F244" s="5">
        <v>42.5</v>
      </c>
      <c r="G244" s="5">
        <v>14.185</v>
      </c>
      <c r="I244" s="9"/>
      <c r="J244" s="9"/>
      <c r="L244" s="5">
        <v>42.5</v>
      </c>
      <c r="M244" s="5">
        <v>46.744</v>
      </c>
      <c r="S244" s="5">
        <v>35.684</v>
      </c>
      <c r="T244" s="5">
        <v>9.891</v>
      </c>
    </row>
    <row r="245" ht="15.75" customHeight="1">
      <c r="A245" s="5" t="s">
        <v>161</v>
      </c>
      <c r="B245" s="9" t="s">
        <v>452</v>
      </c>
      <c r="C245" s="9" t="s">
        <v>203</v>
      </c>
      <c r="D245" s="5" t="s">
        <v>11</v>
      </c>
      <c r="E245" s="5">
        <v>28.0</v>
      </c>
      <c r="F245" s="5">
        <v>76.66</v>
      </c>
      <c r="G245" s="5">
        <v>9.884</v>
      </c>
      <c r="I245" s="9"/>
      <c r="J245" s="9"/>
      <c r="L245" s="5">
        <v>76.66</v>
      </c>
      <c r="M245" s="5">
        <v>55.041</v>
      </c>
      <c r="S245" s="5">
        <v>52.559</v>
      </c>
      <c r="T245" s="5">
        <v>11.912</v>
      </c>
    </row>
    <row r="246" ht="15.75" customHeight="1">
      <c r="A246" s="5" t="s">
        <v>161</v>
      </c>
      <c r="B246" s="9" t="s">
        <v>452</v>
      </c>
      <c r="C246" s="9" t="s">
        <v>203</v>
      </c>
      <c r="D246" s="5" t="s">
        <v>11</v>
      </c>
      <c r="E246" s="5">
        <v>29.0</v>
      </c>
      <c r="F246" s="5">
        <v>76.66</v>
      </c>
      <c r="G246" s="5">
        <v>9.884</v>
      </c>
      <c r="I246" s="9"/>
      <c r="J246" s="9"/>
      <c r="L246" s="5">
        <v>76.66</v>
      </c>
      <c r="M246" s="5">
        <v>48.161</v>
      </c>
      <c r="S246" s="5">
        <v>52.559</v>
      </c>
      <c r="T246" s="5">
        <v>11.912</v>
      </c>
    </row>
    <row r="247" ht="15.75" customHeight="1">
      <c r="A247" s="5" t="s">
        <v>161</v>
      </c>
      <c r="B247" s="9" t="s">
        <v>452</v>
      </c>
      <c r="C247" s="9" t="s">
        <v>203</v>
      </c>
      <c r="D247" s="5" t="s">
        <v>11</v>
      </c>
      <c r="E247" s="5">
        <v>30.0</v>
      </c>
      <c r="F247" s="5">
        <v>75.622</v>
      </c>
      <c r="G247" s="5">
        <v>13.184</v>
      </c>
      <c r="I247" s="9"/>
      <c r="J247" s="9"/>
      <c r="L247" s="5">
        <v>75.622</v>
      </c>
      <c r="M247" s="5">
        <v>48.613</v>
      </c>
      <c r="S247" s="5">
        <v>54.282</v>
      </c>
      <c r="T247" s="5">
        <v>12.092</v>
      </c>
    </row>
    <row r="248" ht="15.75" customHeight="1">
      <c r="A248" s="5" t="s">
        <v>161</v>
      </c>
      <c r="B248" s="9" t="s">
        <v>452</v>
      </c>
      <c r="C248" s="9" t="s">
        <v>203</v>
      </c>
      <c r="D248" s="5" t="s">
        <v>12</v>
      </c>
      <c r="E248" s="5">
        <v>31.0</v>
      </c>
      <c r="F248" s="5">
        <v>42.262</v>
      </c>
      <c r="G248" s="5">
        <v>13.361</v>
      </c>
      <c r="I248" s="9"/>
      <c r="J248" s="9"/>
      <c r="L248" s="5">
        <v>42.262</v>
      </c>
      <c r="M248" s="5">
        <v>41.067</v>
      </c>
      <c r="S248" s="5">
        <v>38.187</v>
      </c>
      <c r="T248" s="5">
        <v>14.059</v>
      </c>
    </row>
    <row r="249" ht="15.75" customHeight="1">
      <c r="A249" s="5" t="s">
        <v>161</v>
      </c>
      <c r="B249" s="9" t="s">
        <v>452</v>
      </c>
      <c r="C249" s="9" t="s">
        <v>203</v>
      </c>
      <c r="D249" s="5" t="s">
        <v>12</v>
      </c>
      <c r="E249" s="5">
        <v>32.0</v>
      </c>
      <c r="F249" s="5">
        <v>43.199</v>
      </c>
      <c r="G249" s="5">
        <v>13.294</v>
      </c>
      <c r="I249" s="9"/>
      <c r="J249" s="9"/>
      <c r="L249" s="5">
        <v>43.199</v>
      </c>
      <c r="M249" s="5">
        <v>35.241</v>
      </c>
      <c r="S249" s="5">
        <v>33.112</v>
      </c>
      <c r="T249" s="5">
        <v>10.147</v>
      </c>
    </row>
    <row r="250" ht="15.75" customHeight="1">
      <c r="A250" s="5" t="s">
        <v>161</v>
      </c>
      <c r="B250" s="9" t="s">
        <v>452</v>
      </c>
      <c r="C250" s="9" t="s">
        <v>203</v>
      </c>
      <c r="D250" s="5" t="s">
        <v>12</v>
      </c>
      <c r="E250" s="5">
        <v>33.0</v>
      </c>
      <c r="F250" s="5">
        <v>38.949</v>
      </c>
      <c r="G250" s="5">
        <v>14.362</v>
      </c>
      <c r="I250" s="9"/>
      <c r="J250" s="9"/>
      <c r="L250" s="5">
        <v>38.949</v>
      </c>
      <c r="M250" s="5">
        <v>39.579</v>
      </c>
      <c r="S250" s="5">
        <v>38.385</v>
      </c>
      <c r="T250" s="5">
        <v>14.025</v>
      </c>
    </row>
    <row r="251" ht="15.75" customHeight="1">
      <c r="A251" s="5" t="s">
        <v>161</v>
      </c>
      <c r="B251" s="9" t="s">
        <v>452</v>
      </c>
      <c r="C251" s="9" t="s">
        <v>203</v>
      </c>
      <c r="D251" s="5" t="s">
        <v>13</v>
      </c>
      <c r="E251" s="5">
        <v>34.0</v>
      </c>
      <c r="F251" s="5">
        <v>19.591</v>
      </c>
      <c r="G251" s="5">
        <v>14.042</v>
      </c>
      <c r="I251" s="9"/>
      <c r="J251" s="9"/>
      <c r="L251" s="5">
        <v>19.591</v>
      </c>
      <c r="M251" s="5">
        <v>22.687</v>
      </c>
      <c r="S251" s="5">
        <v>21.036</v>
      </c>
      <c r="T251" s="5">
        <v>11.46</v>
      </c>
    </row>
    <row r="252" ht="15.75" customHeight="1">
      <c r="A252" s="5" t="s">
        <v>161</v>
      </c>
      <c r="B252" s="9" t="s">
        <v>452</v>
      </c>
      <c r="C252" s="9" t="s">
        <v>203</v>
      </c>
      <c r="D252" s="5" t="s">
        <v>13</v>
      </c>
      <c r="E252" s="5">
        <v>35.0</v>
      </c>
      <c r="F252" s="5">
        <v>18.029</v>
      </c>
      <c r="G252" s="5">
        <v>13.831</v>
      </c>
      <c r="I252" s="9"/>
      <c r="J252" s="9"/>
      <c r="L252" s="5">
        <v>18.029</v>
      </c>
      <c r="M252" s="5">
        <v>25.364</v>
      </c>
      <c r="S252" s="5">
        <v>18.987</v>
      </c>
      <c r="T252" s="5">
        <v>8.454</v>
      </c>
    </row>
    <row r="253" ht="15.75" customHeight="1">
      <c r="A253" s="5" t="s">
        <v>161</v>
      </c>
      <c r="B253" s="9" t="s">
        <v>452</v>
      </c>
      <c r="C253" s="9" t="s">
        <v>203</v>
      </c>
      <c r="D253" s="5" t="s">
        <v>13</v>
      </c>
      <c r="E253" s="5">
        <v>36.0</v>
      </c>
      <c r="F253" s="5">
        <v>16.576</v>
      </c>
      <c r="G253" s="5">
        <v>14.952</v>
      </c>
      <c r="I253" s="9"/>
      <c r="J253" s="9"/>
      <c r="L253" s="5">
        <v>16.576</v>
      </c>
      <c r="M253" s="5">
        <v>24.736</v>
      </c>
      <c r="S253" s="5">
        <v>25.443</v>
      </c>
      <c r="T253" s="5">
        <v>10.446</v>
      </c>
    </row>
    <row r="254" ht="15.75" customHeight="1">
      <c r="A254" s="5" t="s">
        <v>161</v>
      </c>
      <c r="B254" s="9" t="s">
        <v>204</v>
      </c>
      <c r="C254" s="9" t="str">
        <f>VLOOKUP(B254, 'M.CAP 6.28'!$I$1:$J$145, 2, FALSE)</f>
        <v>M22</v>
      </c>
      <c r="D254" s="5" t="s">
        <v>10</v>
      </c>
      <c r="E254" s="5">
        <v>37.0</v>
      </c>
      <c r="F254" s="5">
        <v>47.115</v>
      </c>
      <c r="G254" s="5">
        <v>10.991</v>
      </c>
      <c r="I254" s="9"/>
      <c r="J254" s="9"/>
      <c r="L254" s="5">
        <v>47.115</v>
      </c>
      <c r="M254" s="5">
        <v>37.913</v>
      </c>
      <c r="S254" s="5">
        <v>34.328</v>
      </c>
      <c r="T254" s="5">
        <v>8.791</v>
      </c>
    </row>
    <row r="255" ht="15.75" customHeight="1">
      <c r="A255" s="5" t="s">
        <v>161</v>
      </c>
      <c r="B255" s="9" t="s">
        <v>204</v>
      </c>
      <c r="C255" s="9" t="str">
        <f>VLOOKUP(B255, 'M.CAP 6.28'!$I$1:$J$145, 2, FALSE)</f>
        <v>M22</v>
      </c>
      <c r="D255" s="5" t="s">
        <v>10</v>
      </c>
      <c r="E255" s="5">
        <v>38.0</v>
      </c>
      <c r="F255" s="5">
        <v>47.243</v>
      </c>
      <c r="G255" s="5">
        <v>11.011</v>
      </c>
      <c r="I255" s="9"/>
      <c r="J255" s="9"/>
      <c r="L255" s="5">
        <v>47.243</v>
      </c>
      <c r="M255" s="5">
        <v>30.005</v>
      </c>
      <c r="S255" s="5">
        <v>32.949</v>
      </c>
      <c r="T255" s="5">
        <v>8.445</v>
      </c>
    </row>
    <row r="256" ht="15.75" customHeight="1">
      <c r="A256" s="5" t="s">
        <v>161</v>
      </c>
      <c r="B256" s="9" t="s">
        <v>204</v>
      </c>
      <c r="C256" s="9" t="str">
        <f>VLOOKUP(B256, 'M.CAP 6.28'!$I$1:$J$145, 2, FALSE)</f>
        <v>M22</v>
      </c>
      <c r="D256" s="5" t="s">
        <v>10</v>
      </c>
      <c r="E256" s="5">
        <v>39.0</v>
      </c>
      <c r="F256" s="5">
        <v>46.811</v>
      </c>
      <c r="G256" s="5">
        <v>10.86</v>
      </c>
      <c r="I256" s="9"/>
      <c r="J256" s="9"/>
      <c r="L256" s="5">
        <v>46.811</v>
      </c>
      <c r="M256" s="5">
        <v>33.5</v>
      </c>
      <c r="S256" s="5">
        <v>29.236</v>
      </c>
      <c r="T256" s="5">
        <v>6.293</v>
      </c>
    </row>
    <row r="257" ht="15.75" customHeight="1">
      <c r="A257" s="5" t="s">
        <v>161</v>
      </c>
      <c r="B257" s="9" t="s">
        <v>204</v>
      </c>
      <c r="C257" s="9" t="str">
        <f>VLOOKUP(B257, 'M.CAP 6.28'!$I$1:$J$145, 2, FALSE)</f>
        <v>M22</v>
      </c>
      <c r="D257" s="5" t="s">
        <v>11</v>
      </c>
      <c r="E257" s="5">
        <v>40.0</v>
      </c>
      <c r="F257" s="5">
        <v>89.419</v>
      </c>
      <c r="G257" s="5">
        <v>11.001</v>
      </c>
      <c r="I257" s="9"/>
      <c r="J257" s="9"/>
      <c r="L257" s="5">
        <v>89.419</v>
      </c>
      <c r="M257" s="5">
        <v>45.128</v>
      </c>
      <c r="S257" s="5">
        <v>52.207</v>
      </c>
      <c r="T257" s="5">
        <v>9.223</v>
      </c>
    </row>
    <row r="258" ht="15.75" customHeight="1">
      <c r="A258" s="5" t="s">
        <v>161</v>
      </c>
      <c r="B258" s="9" t="s">
        <v>204</v>
      </c>
      <c r="C258" s="9" t="str">
        <f>VLOOKUP(B258, 'M.CAP 6.28'!$I$1:$J$145, 2, FALSE)</f>
        <v>M22</v>
      </c>
      <c r="D258" s="5" t="s">
        <v>11</v>
      </c>
      <c r="E258" s="5">
        <v>41.0</v>
      </c>
      <c r="F258" s="5">
        <v>76.993</v>
      </c>
      <c r="G258" s="5">
        <v>11.333</v>
      </c>
      <c r="I258" s="9"/>
      <c r="J258" s="9"/>
      <c r="L258" s="5">
        <v>76.993</v>
      </c>
      <c r="M258" s="5">
        <v>44.844</v>
      </c>
      <c r="S258" s="5">
        <v>48.912</v>
      </c>
      <c r="T258" s="5">
        <v>7.253</v>
      </c>
    </row>
    <row r="259" ht="15.75" customHeight="1">
      <c r="A259" s="5" t="s">
        <v>161</v>
      </c>
      <c r="B259" s="9" t="s">
        <v>204</v>
      </c>
      <c r="C259" s="9" t="str">
        <f>VLOOKUP(B259, 'M.CAP 6.28'!$I$1:$J$145, 2, FALSE)</f>
        <v>M22</v>
      </c>
      <c r="D259" s="5" t="s">
        <v>11</v>
      </c>
      <c r="E259" s="5">
        <v>42.0</v>
      </c>
      <c r="F259" s="5">
        <v>77.771</v>
      </c>
      <c r="G259" s="5">
        <v>11.615</v>
      </c>
      <c r="I259" s="9"/>
      <c r="J259" s="9"/>
      <c r="L259" s="5">
        <v>77.771</v>
      </c>
      <c r="M259" s="5">
        <v>46.077</v>
      </c>
      <c r="S259" s="5">
        <v>56.311</v>
      </c>
      <c r="T259" s="5">
        <v>8.517</v>
      </c>
    </row>
    <row r="260" ht="15.75" customHeight="1">
      <c r="A260" s="5" t="s">
        <v>161</v>
      </c>
      <c r="B260" s="9" t="s">
        <v>204</v>
      </c>
      <c r="C260" s="9" t="str">
        <f>VLOOKUP(B260, 'M.CAP 6.28'!$I$1:$J$145, 2, FALSE)</f>
        <v>M22</v>
      </c>
      <c r="D260" s="5" t="s">
        <v>12</v>
      </c>
      <c r="E260" s="5">
        <v>43.0</v>
      </c>
      <c r="F260" s="5">
        <v>44.781</v>
      </c>
      <c r="G260" s="5">
        <v>11.369</v>
      </c>
      <c r="I260" s="9"/>
      <c r="J260" s="9"/>
      <c r="L260" s="5">
        <v>44.781</v>
      </c>
      <c r="M260" s="5">
        <v>29.634</v>
      </c>
      <c r="S260" s="5">
        <v>28.827</v>
      </c>
      <c r="T260" s="5">
        <v>7.835</v>
      </c>
    </row>
    <row r="261" ht="15.75" customHeight="1">
      <c r="A261" s="5" t="s">
        <v>161</v>
      </c>
      <c r="B261" s="9" t="s">
        <v>204</v>
      </c>
      <c r="C261" s="9" t="str">
        <f>VLOOKUP(B261, 'M.CAP 6.28'!$I$1:$J$145, 2, FALSE)</f>
        <v>M22</v>
      </c>
      <c r="D261" s="5" t="s">
        <v>12</v>
      </c>
      <c r="E261" s="5">
        <v>44.0</v>
      </c>
      <c r="F261" s="5">
        <v>46.79</v>
      </c>
      <c r="G261" s="5">
        <v>12.935</v>
      </c>
      <c r="I261" s="9"/>
      <c r="J261" s="9"/>
      <c r="L261" s="5">
        <v>46.79</v>
      </c>
      <c r="M261" s="5">
        <v>32.368</v>
      </c>
      <c r="S261" s="5">
        <v>29.703</v>
      </c>
      <c r="T261" s="5">
        <v>8.309</v>
      </c>
    </row>
    <row r="262" ht="15.75" customHeight="1">
      <c r="A262" s="5" t="s">
        <v>161</v>
      </c>
      <c r="B262" s="9" t="s">
        <v>204</v>
      </c>
      <c r="C262" s="9" t="str">
        <f>VLOOKUP(B262, 'M.CAP 6.28'!$I$1:$J$145, 2, FALSE)</f>
        <v>M22</v>
      </c>
      <c r="D262" s="5" t="s">
        <v>12</v>
      </c>
      <c r="E262" s="5">
        <v>45.0</v>
      </c>
      <c r="F262" s="5">
        <v>44.623</v>
      </c>
      <c r="G262" s="5">
        <v>11.451</v>
      </c>
      <c r="I262" s="9"/>
      <c r="J262" s="9"/>
      <c r="L262" s="5">
        <v>44.623</v>
      </c>
      <c r="M262" s="5">
        <v>28.251</v>
      </c>
      <c r="S262" s="5">
        <v>26.562</v>
      </c>
      <c r="T262" s="5">
        <v>6.675</v>
      </c>
    </row>
    <row r="263" ht="15.75" customHeight="1">
      <c r="A263" s="5" t="s">
        <v>161</v>
      </c>
      <c r="B263" s="9" t="s">
        <v>204</v>
      </c>
      <c r="C263" s="9" t="str">
        <f>VLOOKUP(B263, 'M.CAP 6.28'!$I$1:$J$145, 2, FALSE)</f>
        <v>M22</v>
      </c>
      <c r="D263" s="5" t="s">
        <v>13</v>
      </c>
      <c r="E263" s="5">
        <v>46.0</v>
      </c>
      <c r="F263" s="5">
        <v>25.135</v>
      </c>
      <c r="G263" s="5">
        <v>13.577</v>
      </c>
      <c r="I263" s="9"/>
      <c r="J263" s="9"/>
      <c r="L263" s="5">
        <v>25.135</v>
      </c>
      <c r="M263" s="5">
        <v>20.978</v>
      </c>
      <c r="S263" s="5">
        <v>15.4</v>
      </c>
      <c r="T263" s="5">
        <v>7.368</v>
      </c>
    </row>
    <row r="264" ht="15.75" customHeight="1">
      <c r="A264" s="5" t="s">
        <v>161</v>
      </c>
      <c r="B264" s="9" t="s">
        <v>204</v>
      </c>
      <c r="C264" s="9" t="str">
        <f>VLOOKUP(B264, 'M.CAP 6.28'!$I$1:$J$145, 2, FALSE)</f>
        <v>M22</v>
      </c>
      <c r="D264" s="5" t="s">
        <v>13</v>
      </c>
      <c r="E264" s="5">
        <v>47.0</v>
      </c>
      <c r="F264" s="5">
        <v>19.42</v>
      </c>
      <c r="G264" s="5">
        <v>12.237</v>
      </c>
      <c r="I264" s="9"/>
      <c r="J264" s="9"/>
      <c r="L264" s="5">
        <v>19.42</v>
      </c>
      <c r="M264" s="5">
        <v>19.609</v>
      </c>
      <c r="S264" s="5">
        <v>15.01</v>
      </c>
      <c r="T264" s="5">
        <v>7.035</v>
      </c>
    </row>
    <row r="265" ht="15.75" customHeight="1">
      <c r="A265" s="5" t="s">
        <v>161</v>
      </c>
      <c r="B265" s="9" t="s">
        <v>204</v>
      </c>
      <c r="C265" s="9" t="str">
        <f>VLOOKUP(B265, 'M.CAP 6.28'!$I$1:$J$145, 2, FALSE)</f>
        <v>M22</v>
      </c>
      <c r="D265" s="5" t="s">
        <v>13</v>
      </c>
      <c r="E265" s="5">
        <v>48.0</v>
      </c>
      <c r="F265" s="5">
        <v>23.554</v>
      </c>
      <c r="G265" s="5">
        <v>13.133</v>
      </c>
      <c r="I265" s="9"/>
      <c r="J265" s="9"/>
      <c r="L265" s="5">
        <v>23.554</v>
      </c>
      <c r="M265" s="5">
        <v>20.832</v>
      </c>
      <c r="S265" s="5">
        <v>17.122</v>
      </c>
      <c r="T265" s="5">
        <v>8.304</v>
      </c>
    </row>
    <row r="266" ht="15.75" customHeight="1">
      <c r="A266" s="5" t="s">
        <v>161</v>
      </c>
      <c r="B266" s="9" t="s">
        <v>206</v>
      </c>
      <c r="C266" s="9" t="str">
        <f>VLOOKUP(B266, 'M.CAP 6.28'!$I$1:$J$145, 2, FALSE)</f>
        <v>M23</v>
      </c>
      <c r="D266" s="5" t="s">
        <v>10</v>
      </c>
      <c r="E266" s="5">
        <v>49.0</v>
      </c>
      <c r="F266" s="5">
        <v>25.735</v>
      </c>
      <c r="G266" s="5">
        <v>9.606</v>
      </c>
      <c r="I266" s="9"/>
      <c r="J266" s="9"/>
      <c r="L266" s="5">
        <v>25.735</v>
      </c>
      <c r="M266" s="5">
        <v>35.005</v>
      </c>
      <c r="S266" s="5">
        <v>44.858</v>
      </c>
      <c r="T266" s="5">
        <v>9.749</v>
      </c>
    </row>
    <row r="267" ht="15.75" customHeight="1">
      <c r="A267" s="5" t="s">
        <v>161</v>
      </c>
      <c r="B267" s="9" t="s">
        <v>206</v>
      </c>
      <c r="C267" s="9" t="str">
        <f>VLOOKUP(B267, 'M.CAP 6.28'!$I$1:$J$145, 2, FALSE)</f>
        <v>M23</v>
      </c>
      <c r="D267" s="5" t="s">
        <v>10</v>
      </c>
      <c r="E267" s="5">
        <v>50.0</v>
      </c>
      <c r="F267" s="5">
        <v>28.741</v>
      </c>
      <c r="G267" s="5">
        <v>10.177</v>
      </c>
      <c r="I267" s="9"/>
      <c r="J267" s="9"/>
      <c r="L267" s="5">
        <v>28.741</v>
      </c>
      <c r="M267" s="5">
        <v>31.859</v>
      </c>
      <c r="S267" s="5">
        <v>45.115</v>
      </c>
      <c r="T267" s="5">
        <v>9.648</v>
      </c>
    </row>
    <row r="268" ht="15.75" customHeight="1">
      <c r="A268" s="5" t="s">
        <v>161</v>
      </c>
      <c r="B268" s="9" t="s">
        <v>206</v>
      </c>
      <c r="C268" s="9" t="str">
        <f>VLOOKUP(B268, 'M.CAP 6.28'!$I$1:$J$145, 2, FALSE)</f>
        <v>M23</v>
      </c>
      <c r="D268" s="5" t="s">
        <v>10</v>
      </c>
      <c r="E268" s="5">
        <v>51.0</v>
      </c>
      <c r="F268" s="5">
        <v>31.326</v>
      </c>
      <c r="G268" s="5">
        <v>9.386</v>
      </c>
      <c r="I268" s="9"/>
      <c r="J268" s="9"/>
      <c r="L268" s="5">
        <v>31.326</v>
      </c>
      <c r="M268" s="5">
        <v>38.128</v>
      </c>
      <c r="S268" s="5">
        <v>45.115</v>
      </c>
      <c r="T268" s="5">
        <v>9.648</v>
      </c>
    </row>
    <row r="269" ht="15.75" customHeight="1">
      <c r="A269" s="5" t="s">
        <v>161</v>
      </c>
      <c r="B269" s="9" t="s">
        <v>206</v>
      </c>
      <c r="C269" s="9" t="str">
        <f>VLOOKUP(B269, 'M.CAP 6.28'!$I$1:$J$145, 2, FALSE)</f>
        <v>M23</v>
      </c>
      <c r="D269" s="5" t="s">
        <v>11</v>
      </c>
      <c r="E269" s="5">
        <v>52.0</v>
      </c>
      <c r="F269" s="5">
        <v>55.29</v>
      </c>
      <c r="G269" s="5">
        <v>9.892</v>
      </c>
      <c r="I269" s="9"/>
      <c r="J269" s="9"/>
      <c r="L269" s="5">
        <v>55.29</v>
      </c>
      <c r="M269" s="5">
        <v>44.433</v>
      </c>
      <c r="S269" s="5">
        <v>78.194</v>
      </c>
      <c r="T269" s="5">
        <v>10.617</v>
      </c>
    </row>
    <row r="270" ht="15.75" customHeight="1">
      <c r="A270" s="5" t="s">
        <v>161</v>
      </c>
      <c r="B270" s="9" t="s">
        <v>206</v>
      </c>
      <c r="C270" s="9" t="str">
        <f>VLOOKUP(B270, 'M.CAP 6.28'!$I$1:$J$145, 2, FALSE)</f>
        <v>M23</v>
      </c>
      <c r="D270" s="5" t="s">
        <v>11</v>
      </c>
      <c r="E270" s="5">
        <v>53.0</v>
      </c>
      <c r="F270" s="5">
        <v>56.84</v>
      </c>
      <c r="G270" s="5">
        <v>9.868</v>
      </c>
      <c r="I270" s="9"/>
      <c r="J270" s="9"/>
      <c r="L270" s="5">
        <v>56.84</v>
      </c>
      <c r="M270" s="5">
        <v>40.067</v>
      </c>
      <c r="S270" s="5">
        <v>72.159</v>
      </c>
      <c r="T270" s="5">
        <v>8.694</v>
      </c>
    </row>
    <row r="271" ht="15.75" customHeight="1">
      <c r="A271" s="5" t="s">
        <v>161</v>
      </c>
      <c r="B271" s="9" t="s">
        <v>206</v>
      </c>
      <c r="C271" s="9" t="str">
        <f>VLOOKUP(B271, 'M.CAP 6.28'!$I$1:$J$145, 2, FALSE)</f>
        <v>M23</v>
      </c>
      <c r="D271" s="5" t="s">
        <v>11</v>
      </c>
      <c r="E271" s="5">
        <v>54.0</v>
      </c>
      <c r="F271" s="5">
        <v>57.438</v>
      </c>
      <c r="G271" s="5">
        <v>9.36</v>
      </c>
      <c r="I271" s="9"/>
      <c r="J271" s="9"/>
      <c r="L271" s="5">
        <v>57.438</v>
      </c>
      <c r="M271" s="5">
        <v>39.595</v>
      </c>
      <c r="S271" s="5">
        <v>77.59</v>
      </c>
      <c r="T271" s="5">
        <v>10.672</v>
      </c>
    </row>
    <row r="272" ht="15.75" customHeight="1">
      <c r="A272" s="5" t="s">
        <v>161</v>
      </c>
      <c r="B272" s="9" t="s">
        <v>206</v>
      </c>
      <c r="C272" s="9" t="str">
        <f>VLOOKUP(B272, 'M.CAP 6.28'!$I$1:$J$145, 2, FALSE)</f>
        <v>M23</v>
      </c>
      <c r="D272" s="5" t="s">
        <v>12</v>
      </c>
      <c r="E272" s="5">
        <v>55.0</v>
      </c>
      <c r="F272" s="5">
        <v>26.389</v>
      </c>
      <c r="G272" s="5">
        <v>9.793</v>
      </c>
      <c r="I272" s="9"/>
      <c r="J272" s="9"/>
      <c r="L272" s="5">
        <v>26.389</v>
      </c>
      <c r="M272" s="5">
        <v>27.205</v>
      </c>
      <c r="S272" s="5">
        <v>44.425</v>
      </c>
      <c r="T272" s="5">
        <v>9.958</v>
      </c>
    </row>
    <row r="273" ht="15.75" customHeight="1">
      <c r="A273" s="5" t="s">
        <v>161</v>
      </c>
      <c r="B273" s="9" t="s">
        <v>206</v>
      </c>
      <c r="C273" s="9" t="str">
        <f>VLOOKUP(B273, 'M.CAP 6.28'!$I$1:$J$145, 2, FALSE)</f>
        <v>M23</v>
      </c>
      <c r="D273" s="5" t="s">
        <v>12</v>
      </c>
      <c r="E273" s="5">
        <v>56.0</v>
      </c>
      <c r="F273" s="5">
        <v>22.397</v>
      </c>
      <c r="G273" s="5">
        <v>9.958</v>
      </c>
      <c r="I273" s="9"/>
      <c r="J273" s="9"/>
      <c r="L273" s="5">
        <v>22.397</v>
      </c>
      <c r="M273" s="5">
        <v>36.902</v>
      </c>
      <c r="S273" s="5">
        <v>45.133</v>
      </c>
      <c r="T273" s="5">
        <v>9.835</v>
      </c>
    </row>
    <row r="274" ht="15.75" customHeight="1">
      <c r="A274" s="5" t="s">
        <v>161</v>
      </c>
      <c r="B274" s="9" t="s">
        <v>206</v>
      </c>
      <c r="C274" s="9" t="str">
        <f>VLOOKUP(B274, 'M.CAP 6.28'!$I$1:$J$145, 2, FALSE)</f>
        <v>M23</v>
      </c>
      <c r="D274" s="5" t="s">
        <v>12</v>
      </c>
      <c r="E274" s="5">
        <v>57.0</v>
      </c>
      <c r="F274" s="5">
        <v>25.754</v>
      </c>
      <c r="G274" s="5">
        <v>9.971</v>
      </c>
      <c r="I274" s="9"/>
      <c r="J274" s="9"/>
      <c r="L274" s="5">
        <v>25.754</v>
      </c>
      <c r="M274" s="5">
        <v>32.818</v>
      </c>
      <c r="S274" s="5">
        <v>43.469</v>
      </c>
      <c r="T274" s="5">
        <v>10.179</v>
      </c>
    </row>
    <row r="275" ht="15.75" customHeight="1">
      <c r="A275" s="5" t="s">
        <v>161</v>
      </c>
      <c r="B275" s="9" t="s">
        <v>206</v>
      </c>
      <c r="C275" s="9" t="str">
        <f>VLOOKUP(B275, 'M.CAP 6.28'!$I$1:$J$145, 2, FALSE)</f>
        <v>M23</v>
      </c>
      <c r="D275" s="5" t="s">
        <v>13</v>
      </c>
      <c r="E275" s="5">
        <v>58.0</v>
      </c>
      <c r="F275" s="5">
        <v>8.618</v>
      </c>
      <c r="G275" s="5">
        <v>10.67</v>
      </c>
      <c r="I275" s="9"/>
      <c r="J275" s="9"/>
      <c r="L275" s="5">
        <v>8.618</v>
      </c>
      <c r="M275" s="5">
        <v>24.09</v>
      </c>
      <c r="S275" s="5">
        <v>10.946</v>
      </c>
      <c r="T275" s="5">
        <v>9.714</v>
      </c>
    </row>
    <row r="276" ht="15.75" customHeight="1">
      <c r="A276" s="5" t="s">
        <v>161</v>
      </c>
      <c r="B276" s="9" t="s">
        <v>206</v>
      </c>
      <c r="C276" s="9" t="str">
        <f>VLOOKUP(B276, 'M.CAP 6.28'!$I$1:$J$145, 2, FALSE)</f>
        <v>M23</v>
      </c>
      <c r="D276" s="5" t="s">
        <v>13</v>
      </c>
      <c r="E276" s="5">
        <v>59.0</v>
      </c>
      <c r="F276" s="5">
        <v>5.757</v>
      </c>
      <c r="G276" s="5">
        <v>10.209</v>
      </c>
      <c r="I276" s="9"/>
      <c r="J276" s="9"/>
      <c r="L276" s="5">
        <v>5.757</v>
      </c>
      <c r="M276" s="5">
        <v>24.493</v>
      </c>
      <c r="S276" s="5">
        <v>13.971</v>
      </c>
      <c r="T276" s="5">
        <v>10.285</v>
      </c>
    </row>
    <row r="277" ht="15.75" customHeight="1">
      <c r="A277" s="5" t="s">
        <v>161</v>
      </c>
      <c r="B277" s="9" t="s">
        <v>206</v>
      </c>
      <c r="C277" s="9" t="str">
        <f>VLOOKUP(B277, 'M.CAP 6.28'!$I$1:$J$145, 2, FALSE)</f>
        <v>M23</v>
      </c>
      <c r="D277" s="5" t="s">
        <v>13</v>
      </c>
      <c r="E277" s="5">
        <v>60.0</v>
      </c>
      <c r="F277" s="5">
        <v>5.757</v>
      </c>
      <c r="G277" s="5">
        <v>10.209</v>
      </c>
      <c r="I277" s="9"/>
      <c r="J277" s="9"/>
      <c r="L277" s="5">
        <v>5.757</v>
      </c>
      <c r="M277" s="5">
        <v>24.779</v>
      </c>
      <c r="S277" s="5">
        <v>17.837</v>
      </c>
      <c r="T277" s="5">
        <v>8.86</v>
      </c>
    </row>
    <row r="278" ht="15.75" customHeight="1">
      <c r="A278" s="5" t="s">
        <v>161</v>
      </c>
      <c r="B278" s="9" t="s">
        <v>208</v>
      </c>
      <c r="C278" s="9" t="str">
        <f>VLOOKUP(B278, 'M.CAP 6.28'!$I$1:$J$145, 2, FALSE)</f>
        <v>M24</v>
      </c>
      <c r="D278" s="5" t="s">
        <v>10</v>
      </c>
      <c r="E278" s="5">
        <v>61.0</v>
      </c>
      <c r="F278" s="5">
        <v>40.7</v>
      </c>
      <c r="G278" s="5">
        <v>9.594</v>
      </c>
      <c r="I278" s="9"/>
      <c r="J278" s="9"/>
      <c r="L278" s="5">
        <v>40.7</v>
      </c>
      <c r="M278" s="5">
        <v>37.969</v>
      </c>
      <c r="S278" s="5">
        <v>49.018</v>
      </c>
      <c r="T278" s="5">
        <v>10.614</v>
      </c>
    </row>
    <row r="279" ht="15.75" customHeight="1">
      <c r="A279" s="5" t="s">
        <v>161</v>
      </c>
      <c r="B279" s="9" t="s">
        <v>208</v>
      </c>
      <c r="C279" s="9" t="str">
        <f>VLOOKUP(B279, 'M.CAP 6.28'!$I$1:$J$145, 2, FALSE)</f>
        <v>M24</v>
      </c>
      <c r="D279" s="5" t="s">
        <v>10</v>
      </c>
      <c r="E279" s="5">
        <v>62.0</v>
      </c>
      <c r="F279" s="5">
        <v>39.332</v>
      </c>
      <c r="G279" s="5">
        <v>9.283</v>
      </c>
      <c r="I279" s="9"/>
      <c r="J279" s="9"/>
      <c r="L279" s="5">
        <v>39.332</v>
      </c>
      <c r="M279" s="5">
        <v>36.822</v>
      </c>
      <c r="S279" s="5">
        <v>48.593</v>
      </c>
      <c r="T279" s="5">
        <v>10.536</v>
      </c>
    </row>
    <row r="280" ht="15.75" customHeight="1">
      <c r="A280" s="5" t="s">
        <v>161</v>
      </c>
      <c r="B280" s="9" t="s">
        <v>208</v>
      </c>
      <c r="C280" s="9" t="str">
        <f>VLOOKUP(B280, 'M.CAP 6.28'!$I$1:$J$145, 2, FALSE)</f>
        <v>M24</v>
      </c>
      <c r="D280" s="5" t="s">
        <v>10</v>
      </c>
      <c r="E280" s="5">
        <v>63.0</v>
      </c>
      <c r="F280" s="5">
        <v>40.7</v>
      </c>
      <c r="G280" s="5">
        <v>9.594</v>
      </c>
      <c r="I280" s="9"/>
      <c r="J280" s="9"/>
      <c r="L280" s="5">
        <v>40.7</v>
      </c>
      <c r="M280" s="5">
        <v>37.647</v>
      </c>
      <c r="S280" s="5">
        <v>58.82</v>
      </c>
      <c r="T280" s="5">
        <v>8.69</v>
      </c>
    </row>
    <row r="281" ht="15.75" customHeight="1">
      <c r="A281" s="5" t="s">
        <v>161</v>
      </c>
      <c r="B281" s="9" t="s">
        <v>208</v>
      </c>
      <c r="C281" s="9" t="str">
        <f>VLOOKUP(B281, 'M.CAP 6.28'!$I$1:$J$145, 2, FALSE)</f>
        <v>M24</v>
      </c>
      <c r="D281" s="5" t="s">
        <v>11</v>
      </c>
      <c r="E281" s="5">
        <v>64.0</v>
      </c>
      <c r="F281" s="5">
        <v>73.022</v>
      </c>
      <c r="G281" s="5">
        <v>9.742</v>
      </c>
      <c r="I281" s="9"/>
      <c r="J281" s="9"/>
      <c r="L281" s="5">
        <v>73.022</v>
      </c>
      <c r="M281" s="5">
        <v>50.828</v>
      </c>
      <c r="S281" s="5">
        <v>78.356</v>
      </c>
      <c r="T281" s="5">
        <v>10.512</v>
      </c>
    </row>
    <row r="282" ht="15.75" customHeight="1">
      <c r="A282" s="5" t="s">
        <v>161</v>
      </c>
      <c r="B282" s="9" t="s">
        <v>208</v>
      </c>
      <c r="C282" s="9" t="str">
        <f>VLOOKUP(B282, 'M.CAP 6.28'!$I$1:$J$145, 2, FALSE)</f>
        <v>M24</v>
      </c>
      <c r="D282" s="5" t="s">
        <v>11</v>
      </c>
      <c r="E282" s="5">
        <v>65.0</v>
      </c>
      <c r="F282" s="5">
        <v>68.897</v>
      </c>
      <c r="G282" s="5">
        <v>8.871</v>
      </c>
      <c r="I282" s="9"/>
      <c r="J282" s="9"/>
      <c r="L282" s="5">
        <v>68.897</v>
      </c>
      <c r="M282" s="5">
        <v>51.182</v>
      </c>
      <c r="S282" s="5">
        <v>75.652</v>
      </c>
      <c r="T282" s="5">
        <v>9.905</v>
      </c>
    </row>
    <row r="283" ht="15.75" customHeight="1">
      <c r="A283" s="5" t="s">
        <v>161</v>
      </c>
      <c r="B283" s="9" t="s">
        <v>208</v>
      </c>
      <c r="C283" s="9" t="str">
        <f>VLOOKUP(B283, 'M.CAP 6.28'!$I$1:$J$145, 2, FALSE)</f>
        <v>M24</v>
      </c>
      <c r="D283" s="5" t="s">
        <v>11</v>
      </c>
      <c r="E283" s="5">
        <v>66.0</v>
      </c>
      <c r="F283" s="5">
        <v>69.904</v>
      </c>
      <c r="G283" s="5">
        <v>9.873</v>
      </c>
      <c r="I283" s="9"/>
      <c r="J283" s="9"/>
      <c r="L283" s="5">
        <v>69.904</v>
      </c>
      <c r="M283" s="5">
        <v>48.602</v>
      </c>
      <c r="S283" s="5">
        <v>76.238</v>
      </c>
      <c r="T283" s="5">
        <v>9.932</v>
      </c>
    </row>
    <row r="284" ht="15.75" customHeight="1">
      <c r="A284" s="5" t="s">
        <v>161</v>
      </c>
      <c r="B284" s="9" t="s">
        <v>208</v>
      </c>
      <c r="C284" s="9" t="str">
        <f>VLOOKUP(B284, 'M.CAP 6.28'!$I$1:$J$145, 2, FALSE)</f>
        <v>M24</v>
      </c>
      <c r="D284" s="5" t="s">
        <v>12</v>
      </c>
      <c r="E284" s="5">
        <v>67.0</v>
      </c>
      <c r="F284" s="5">
        <v>40.026</v>
      </c>
      <c r="G284" s="5">
        <v>11.028</v>
      </c>
      <c r="I284" s="9"/>
      <c r="J284" s="9"/>
      <c r="L284" s="5">
        <v>40.026</v>
      </c>
      <c r="M284" s="5">
        <v>37.49</v>
      </c>
      <c r="S284" s="5">
        <v>47.615</v>
      </c>
      <c r="T284" s="5">
        <v>11.088</v>
      </c>
    </row>
    <row r="285" ht="15.75" customHeight="1">
      <c r="A285" s="5" t="s">
        <v>161</v>
      </c>
      <c r="B285" s="9" t="s">
        <v>208</v>
      </c>
      <c r="C285" s="9" t="str">
        <f>VLOOKUP(B285, 'M.CAP 6.28'!$I$1:$J$145, 2, FALSE)</f>
        <v>M24</v>
      </c>
      <c r="D285" s="5" t="s">
        <v>12</v>
      </c>
      <c r="E285" s="5">
        <v>68.0</v>
      </c>
      <c r="F285" s="5">
        <v>40.514</v>
      </c>
      <c r="G285" s="5">
        <v>11.369</v>
      </c>
      <c r="I285" s="9"/>
      <c r="J285" s="9"/>
      <c r="L285" s="5">
        <v>40.514</v>
      </c>
      <c r="M285" s="5">
        <v>36.99</v>
      </c>
      <c r="S285" s="5">
        <v>43.824</v>
      </c>
      <c r="T285" s="5">
        <v>9.415</v>
      </c>
    </row>
    <row r="286" ht="15.75" customHeight="1">
      <c r="A286" s="5" t="s">
        <v>161</v>
      </c>
      <c r="B286" s="9" t="s">
        <v>208</v>
      </c>
      <c r="C286" s="9" t="str">
        <f>VLOOKUP(B286, 'M.CAP 6.28'!$I$1:$J$145, 2, FALSE)</f>
        <v>M24</v>
      </c>
      <c r="D286" s="5" t="s">
        <v>12</v>
      </c>
      <c r="E286" s="5">
        <v>69.0</v>
      </c>
      <c r="F286" s="5">
        <v>37.833</v>
      </c>
      <c r="G286" s="5">
        <v>9.93</v>
      </c>
      <c r="I286" s="9"/>
      <c r="J286" s="9"/>
      <c r="L286" s="5">
        <v>37.833</v>
      </c>
      <c r="M286" s="5">
        <v>36.684</v>
      </c>
      <c r="S286" s="5">
        <v>47.615</v>
      </c>
      <c r="T286" s="5">
        <v>11.088</v>
      </c>
    </row>
    <row r="287" ht="15.75" customHeight="1">
      <c r="A287" s="5" t="s">
        <v>161</v>
      </c>
      <c r="B287" s="9" t="s">
        <v>208</v>
      </c>
      <c r="C287" s="9" t="str">
        <f>VLOOKUP(B287, 'M.CAP 6.28'!$I$1:$J$145, 2, FALSE)</f>
        <v>M24</v>
      </c>
      <c r="D287" s="5" t="s">
        <v>13</v>
      </c>
      <c r="E287" s="5">
        <v>70.0</v>
      </c>
      <c r="F287" s="5">
        <v>15.466</v>
      </c>
      <c r="G287" s="5">
        <v>9.691</v>
      </c>
      <c r="I287" s="9"/>
      <c r="J287" s="9"/>
      <c r="L287" s="5">
        <v>15.466</v>
      </c>
      <c r="M287" s="5">
        <v>26.596</v>
      </c>
      <c r="S287" s="5">
        <v>19.514</v>
      </c>
      <c r="T287" s="5">
        <v>9.337</v>
      </c>
    </row>
    <row r="288" ht="15.75" customHeight="1">
      <c r="A288" s="5" t="s">
        <v>161</v>
      </c>
      <c r="B288" s="9" t="s">
        <v>208</v>
      </c>
      <c r="C288" s="9" t="str">
        <f>VLOOKUP(B288, 'M.CAP 6.28'!$I$1:$J$145, 2, FALSE)</f>
        <v>M24</v>
      </c>
      <c r="D288" s="5" t="s">
        <v>13</v>
      </c>
      <c r="E288" s="5">
        <v>71.0</v>
      </c>
      <c r="F288" s="5">
        <v>12.61</v>
      </c>
      <c r="G288" s="5">
        <v>8.918</v>
      </c>
      <c r="I288" s="9"/>
      <c r="J288" s="9"/>
      <c r="L288" s="5">
        <v>12.61</v>
      </c>
      <c r="M288" s="5">
        <v>26.109</v>
      </c>
      <c r="S288" s="5">
        <v>19.765</v>
      </c>
      <c r="T288" s="5">
        <v>9.362</v>
      </c>
    </row>
    <row r="289" ht="15.75" customHeight="1">
      <c r="A289" s="5" t="s">
        <v>161</v>
      </c>
      <c r="B289" s="9" t="s">
        <v>208</v>
      </c>
      <c r="C289" s="9" t="str">
        <f>VLOOKUP(B289, 'M.CAP 6.28'!$I$1:$J$145, 2, FALSE)</f>
        <v>M24</v>
      </c>
      <c r="D289" s="5" t="s">
        <v>13</v>
      </c>
      <c r="E289" s="5">
        <v>72.0</v>
      </c>
      <c r="F289" s="5">
        <v>13.966</v>
      </c>
      <c r="G289" s="5">
        <v>9.636</v>
      </c>
      <c r="I289" s="9"/>
      <c r="J289" s="9"/>
      <c r="L289" s="5">
        <v>13.966</v>
      </c>
      <c r="M289" s="5">
        <v>26.596</v>
      </c>
      <c r="S289" s="5">
        <v>20.958</v>
      </c>
      <c r="T289" s="5">
        <v>9.654</v>
      </c>
    </row>
    <row r="290" ht="15.75" customHeight="1">
      <c r="A290" s="5" t="s">
        <v>161</v>
      </c>
      <c r="B290" s="9" t="s">
        <v>210</v>
      </c>
      <c r="C290" s="9" t="str">
        <f>VLOOKUP(B290, 'M.CAP 6.28'!$I$1:$J$145, 2, FALSE)</f>
        <v>M25</v>
      </c>
      <c r="D290" s="5" t="s">
        <v>10</v>
      </c>
      <c r="E290" s="5">
        <v>73.0</v>
      </c>
      <c r="F290" s="5">
        <v>61.393</v>
      </c>
      <c r="G290" s="5">
        <v>9.32</v>
      </c>
      <c r="I290" s="9"/>
      <c r="J290" s="9"/>
      <c r="L290" s="5">
        <v>61.393</v>
      </c>
      <c r="M290" s="5">
        <v>32.646</v>
      </c>
      <c r="S290" s="5">
        <v>45.297</v>
      </c>
      <c r="T290" s="5">
        <v>11.589</v>
      </c>
    </row>
    <row r="291" ht="15.75" customHeight="1">
      <c r="A291" s="5" t="s">
        <v>161</v>
      </c>
      <c r="B291" s="9" t="s">
        <v>210</v>
      </c>
      <c r="C291" s="9" t="str">
        <f>VLOOKUP(B291, 'M.CAP 6.28'!$I$1:$J$145, 2, FALSE)</f>
        <v>M25</v>
      </c>
      <c r="D291" s="5" t="s">
        <v>10</v>
      </c>
      <c r="E291" s="5">
        <v>74.0</v>
      </c>
      <c r="F291" s="5">
        <v>60.628</v>
      </c>
      <c r="G291" s="5">
        <v>8.679</v>
      </c>
      <c r="I291" s="9"/>
      <c r="J291" s="9"/>
      <c r="L291" s="5">
        <v>60.628</v>
      </c>
      <c r="M291" s="5">
        <v>36.32</v>
      </c>
      <c r="S291" s="5">
        <v>44.177</v>
      </c>
      <c r="T291" s="5">
        <v>11.289</v>
      </c>
    </row>
    <row r="292" ht="15.75" customHeight="1">
      <c r="A292" s="5" t="s">
        <v>161</v>
      </c>
      <c r="B292" s="9" t="s">
        <v>210</v>
      </c>
      <c r="C292" s="9" t="str">
        <f>VLOOKUP(B292, 'M.CAP 6.28'!$I$1:$J$145, 2, FALSE)</f>
        <v>M25</v>
      </c>
      <c r="D292" s="5" t="s">
        <v>10</v>
      </c>
      <c r="E292" s="5">
        <v>75.0</v>
      </c>
      <c r="F292" s="5">
        <v>62.858</v>
      </c>
      <c r="G292" s="5">
        <v>9.459</v>
      </c>
      <c r="I292" s="9"/>
      <c r="J292" s="9"/>
      <c r="L292" s="5">
        <v>62.858</v>
      </c>
      <c r="M292" s="5">
        <v>40.208</v>
      </c>
      <c r="S292" s="5">
        <v>55.263</v>
      </c>
      <c r="T292" s="5">
        <v>10.302</v>
      </c>
    </row>
    <row r="293" ht="15.75" customHeight="1">
      <c r="A293" s="5" t="s">
        <v>161</v>
      </c>
      <c r="B293" s="9" t="s">
        <v>210</v>
      </c>
      <c r="C293" s="9" t="str">
        <f>VLOOKUP(B293, 'M.CAP 6.28'!$I$1:$J$145, 2, FALSE)</f>
        <v>M25</v>
      </c>
      <c r="D293" s="5" t="s">
        <v>11</v>
      </c>
      <c r="E293" s="5">
        <v>76.0</v>
      </c>
      <c r="F293" s="5">
        <v>97.415</v>
      </c>
      <c r="G293" s="5">
        <v>9.496</v>
      </c>
      <c r="I293" s="9"/>
      <c r="J293" s="9"/>
      <c r="L293" s="5">
        <v>97.415</v>
      </c>
      <c r="M293" s="5">
        <v>44.989</v>
      </c>
      <c r="S293" s="5">
        <v>69.194</v>
      </c>
      <c r="T293" s="5">
        <v>13.096</v>
      </c>
    </row>
    <row r="294" ht="15.75" customHeight="1">
      <c r="A294" s="5" t="s">
        <v>161</v>
      </c>
      <c r="B294" s="9" t="s">
        <v>210</v>
      </c>
      <c r="C294" s="9" t="str">
        <f>VLOOKUP(B294, 'M.CAP 6.28'!$I$1:$J$145, 2, FALSE)</f>
        <v>M25</v>
      </c>
      <c r="D294" s="5" t="s">
        <v>11</v>
      </c>
      <c r="E294" s="5">
        <v>77.0</v>
      </c>
      <c r="F294" s="5">
        <v>95.324</v>
      </c>
      <c r="G294" s="5">
        <v>9.634</v>
      </c>
      <c r="I294" s="9"/>
      <c r="J294" s="9"/>
      <c r="L294" s="5">
        <v>95.324</v>
      </c>
      <c r="M294" s="5">
        <v>43.924</v>
      </c>
      <c r="S294" s="5">
        <v>72.29</v>
      </c>
      <c r="T294" s="5">
        <v>14.025</v>
      </c>
    </row>
    <row r="295" ht="15.75" customHeight="1">
      <c r="A295" s="5" t="s">
        <v>161</v>
      </c>
      <c r="B295" s="9" t="s">
        <v>210</v>
      </c>
      <c r="C295" s="9" t="str">
        <f>VLOOKUP(B295, 'M.CAP 6.28'!$I$1:$J$145, 2, FALSE)</f>
        <v>M25</v>
      </c>
      <c r="D295" s="5" t="s">
        <v>11</v>
      </c>
      <c r="E295" s="5">
        <v>78.0</v>
      </c>
      <c r="F295" s="5">
        <v>94.939</v>
      </c>
      <c r="G295" s="5">
        <v>9.749</v>
      </c>
      <c r="I295" s="9"/>
      <c r="J295" s="9"/>
      <c r="L295" s="5">
        <v>94.939</v>
      </c>
      <c r="M295" s="5">
        <v>45.051</v>
      </c>
      <c r="S295" s="5">
        <v>69.665</v>
      </c>
      <c r="T295" s="5">
        <v>13.224</v>
      </c>
    </row>
    <row r="296" ht="15.75" customHeight="1">
      <c r="A296" s="5" t="s">
        <v>161</v>
      </c>
      <c r="B296" s="9" t="s">
        <v>210</v>
      </c>
      <c r="C296" s="9" t="str">
        <f>VLOOKUP(B296, 'M.CAP 6.28'!$I$1:$J$145, 2, FALSE)</f>
        <v>M25</v>
      </c>
      <c r="D296" s="5" t="s">
        <v>12</v>
      </c>
      <c r="E296" s="5">
        <v>79.0</v>
      </c>
      <c r="F296" s="5">
        <v>66.309</v>
      </c>
      <c r="G296" s="5">
        <v>9.793</v>
      </c>
      <c r="I296" s="9"/>
      <c r="J296" s="9"/>
      <c r="L296" s="5">
        <v>66.309</v>
      </c>
      <c r="M296" s="5">
        <v>32.792</v>
      </c>
      <c r="S296" s="5">
        <v>41.985</v>
      </c>
      <c r="T296" s="5">
        <v>11.853</v>
      </c>
    </row>
    <row r="297" ht="15.75" customHeight="1">
      <c r="A297" s="5" t="s">
        <v>161</v>
      </c>
      <c r="B297" s="9" t="s">
        <v>210</v>
      </c>
      <c r="C297" s="9" t="str">
        <f>VLOOKUP(B297, 'M.CAP 6.28'!$I$1:$J$145, 2, FALSE)</f>
        <v>M25</v>
      </c>
      <c r="D297" s="5" t="s">
        <v>12</v>
      </c>
      <c r="E297" s="5">
        <v>80.0</v>
      </c>
      <c r="F297" s="5">
        <v>55.696</v>
      </c>
      <c r="G297" s="5">
        <v>9.001</v>
      </c>
      <c r="I297" s="9"/>
      <c r="J297" s="9"/>
      <c r="L297" s="5">
        <v>55.696</v>
      </c>
      <c r="M297" s="5">
        <v>35.446</v>
      </c>
      <c r="S297" s="5">
        <v>41.361</v>
      </c>
      <c r="T297" s="5">
        <v>11.649</v>
      </c>
    </row>
    <row r="298" ht="15.75" customHeight="1">
      <c r="A298" s="5" t="s">
        <v>161</v>
      </c>
      <c r="B298" s="9" t="s">
        <v>210</v>
      </c>
      <c r="C298" s="9" t="str">
        <f>VLOOKUP(B298, 'M.CAP 6.28'!$I$1:$J$145, 2, FALSE)</f>
        <v>M25</v>
      </c>
      <c r="D298" s="5" t="s">
        <v>12</v>
      </c>
      <c r="E298" s="5">
        <v>81.0</v>
      </c>
      <c r="F298" s="5">
        <v>61.182</v>
      </c>
      <c r="G298" s="5">
        <v>10.196</v>
      </c>
      <c r="I298" s="9"/>
      <c r="J298" s="9"/>
      <c r="L298" s="5">
        <v>61.182</v>
      </c>
      <c r="M298" s="5">
        <v>31.93</v>
      </c>
      <c r="S298" s="5">
        <v>43.706</v>
      </c>
      <c r="T298" s="5">
        <v>12.172</v>
      </c>
    </row>
    <row r="299" ht="15.75" customHeight="1">
      <c r="A299" s="5" t="s">
        <v>161</v>
      </c>
      <c r="B299" s="9" t="s">
        <v>210</v>
      </c>
      <c r="C299" s="9" t="str">
        <f>VLOOKUP(B299, 'M.CAP 6.28'!$I$1:$J$145, 2, FALSE)</f>
        <v>M25</v>
      </c>
      <c r="D299" s="5" t="s">
        <v>13</v>
      </c>
      <c r="E299" s="5">
        <v>82.0</v>
      </c>
      <c r="F299" s="5">
        <v>22.819</v>
      </c>
      <c r="G299" s="5">
        <v>7.434</v>
      </c>
      <c r="I299" s="9"/>
      <c r="J299" s="9"/>
      <c r="L299" s="5">
        <v>22.819</v>
      </c>
      <c r="M299" s="5">
        <v>29.039</v>
      </c>
      <c r="S299" s="5">
        <v>23.533</v>
      </c>
      <c r="T299" s="5">
        <v>10.643</v>
      </c>
    </row>
    <row r="300" ht="15.75" customHeight="1">
      <c r="A300" s="5" t="s">
        <v>161</v>
      </c>
      <c r="B300" s="9" t="s">
        <v>210</v>
      </c>
      <c r="C300" s="9" t="str">
        <f>VLOOKUP(B300, 'M.CAP 6.28'!$I$1:$J$145, 2, FALSE)</f>
        <v>M25</v>
      </c>
      <c r="D300" s="5" t="s">
        <v>13</v>
      </c>
      <c r="E300" s="5">
        <v>83.0</v>
      </c>
      <c r="F300" s="5">
        <v>28.333</v>
      </c>
      <c r="G300" s="5">
        <v>9.35</v>
      </c>
      <c r="I300" s="9"/>
      <c r="J300" s="9"/>
      <c r="L300" s="5">
        <v>28.333</v>
      </c>
      <c r="M300" s="5">
        <v>30.275</v>
      </c>
      <c r="S300" s="5">
        <v>22.827</v>
      </c>
      <c r="T300" s="5">
        <v>10.06</v>
      </c>
    </row>
    <row r="301" ht="15.75" customHeight="1">
      <c r="A301" s="5" t="s">
        <v>161</v>
      </c>
      <c r="B301" s="9" t="s">
        <v>210</v>
      </c>
      <c r="C301" s="9" t="str">
        <f>VLOOKUP(B301, 'M.CAP 6.28'!$I$1:$J$145, 2, FALSE)</f>
        <v>M25</v>
      </c>
      <c r="D301" s="5" t="s">
        <v>13</v>
      </c>
      <c r="E301" s="5">
        <v>84.0</v>
      </c>
      <c r="F301" s="5">
        <v>22.149</v>
      </c>
      <c r="G301" s="5">
        <v>7.362</v>
      </c>
      <c r="I301" s="9"/>
      <c r="J301" s="9"/>
      <c r="L301" s="5">
        <v>22.149</v>
      </c>
      <c r="M301" s="5">
        <v>27.235</v>
      </c>
      <c r="S301" s="5">
        <v>25.013</v>
      </c>
      <c r="T301" s="5">
        <v>11.241</v>
      </c>
    </row>
    <row r="302" ht="15.75" customHeight="1">
      <c r="A302" s="5" t="s">
        <v>161</v>
      </c>
      <c r="B302" s="9" t="s">
        <v>453</v>
      </c>
      <c r="C302" s="9" t="s">
        <v>213</v>
      </c>
      <c r="D302" s="5" t="s">
        <v>10</v>
      </c>
      <c r="E302" s="5">
        <v>1.0</v>
      </c>
      <c r="F302" s="5">
        <v>42.205</v>
      </c>
      <c r="G302" s="5">
        <v>8.735</v>
      </c>
      <c r="I302" s="9"/>
      <c r="J302" s="9"/>
      <c r="L302" s="5">
        <v>42.205</v>
      </c>
      <c r="M302" s="5">
        <v>21.608</v>
      </c>
      <c r="S302" s="5">
        <v>44.336</v>
      </c>
      <c r="T302" s="5">
        <v>13.447</v>
      </c>
    </row>
    <row r="303" ht="15.75" customHeight="1">
      <c r="A303" s="5" t="s">
        <v>161</v>
      </c>
      <c r="B303" s="9" t="s">
        <v>453</v>
      </c>
      <c r="C303" s="9" t="s">
        <v>213</v>
      </c>
      <c r="D303" s="5" t="s">
        <v>10</v>
      </c>
      <c r="E303" s="5">
        <v>2.0</v>
      </c>
      <c r="F303" s="5">
        <v>55.418</v>
      </c>
      <c r="G303" s="5">
        <v>11.476</v>
      </c>
      <c r="I303" s="9"/>
      <c r="J303" s="9"/>
      <c r="L303" s="5">
        <v>55.418</v>
      </c>
      <c r="M303" s="5">
        <v>22.654</v>
      </c>
      <c r="S303" s="5">
        <v>45.106</v>
      </c>
      <c r="T303" s="5">
        <v>13.482</v>
      </c>
    </row>
    <row r="304" ht="15.75" customHeight="1">
      <c r="A304" s="5" t="s">
        <v>161</v>
      </c>
      <c r="B304" s="9" t="s">
        <v>453</v>
      </c>
      <c r="C304" s="9" t="s">
        <v>213</v>
      </c>
      <c r="D304" s="5" t="s">
        <v>10</v>
      </c>
      <c r="E304" s="5">
        <v>3.0</v>
      </c>
      <c r="F304" s="5">
        <v>38.449</v>
      </c>
      <c r="G304" s="5">
        <v>8.996</v>
      </c>
      <c r="I304" s="9"/>
      <c r="J304" s="9"/>
      <c r="L304" s="5">
        <v>38.449</v>
      </c>
      <c r="M304" s="5">
        <v>23.655</v>
      </c>
      <c r="S304" s="5">
        <v>45.347</v>
      </c>
      <c r="T304" s="5">
        <v>13.446</v>
      </c>
    </row>
    <row r="305" ht="15.75" customHeight="1">
      <c r="A305" s="5" t="s">
        <v>161</v>
      </c>
      <c r="B305" s="9" t="s">
        <v>453</v>
      </c>
      <c r="C305" s="9" t="s">
        <v>213</v>
      </c>
      <c r="D305" s="5" t="s">
        <v>11</v>
      </c>
      <c r="E305" s="5">
        <v>4.0</v>
      </c>
      <c r="F305" s="5">
        <v>83.906</v>
      </c>
      <c r="G305" s="5">
        <v>9.431</v>
      </c>
      <c r="I305" s="9"/>
      <c r="J305" s="9"/>
      <c r="L305" s="5">
        <v>83.906</v>
      </c>
      <c r="M305" s="5">
        <v>28.013</v>
      </c>
      <c r="S305" s="5">
        <v>75.717</v>
      </c>
      <c r="T305" s="5">
        <v>9.924</v>
      </c>
    </row>
    <row r="306" ht="15.75" customHeight="1">
      <c r="A306" s="5" t="s">
        <v>161</v>
      </c>
      <c r="B306" s="9" t="s">
        <v>453</v>
      </c>
      <c r="C306" s="9" t="s">
        <v>213</v>
      </c>
      <c r="D306" s="5" t="s">
        <v>11</v>
      </c>
      <c r="E306" s="5">
        <v>5.0</v>
      </c>
      <c r="F306" s="5">
        <v>60.06</v>
      </c>
      <c r="G306" s="5">
        <v>9.456</v>
      </c>
      <c r="I306" s="9"/>
      <c r="J306" s="9"/>
      <c r="L306" s="5">
        <v>60.06</v>
      </c>
      <c r="M306" s="5">
        <v>38.198</v>
      </c>
      <c r="S306" s="5">
        <v>72.733</v>
      </c>
      <c r="T306" s="5">
        <v>9.21</v>
      </c>
    </row>
    <row r="307" ht="15.75" customHeight="1">
      <c r="A307" s="5" t="s">
        <v>161</v>
      </c>
      <c r="B307" s="9" t="s">
        <v>453</v>
      </c>
      <c r="C307" s="9" t="s">
        <v>213</v>
      </c>
      <c r="D307" s="5" t="s">
        <v>11</v>
      </c>
      <c r="E307" s="5">
        <v>6.0</v>
      </c>
      <c r="F307" s="5">
        <v>86.822</v>
      </c>
      <c r="G307" s="5">
        <v>13.298</v>
      </c>
      <c r="I307" s="9"/>
      <c r="J307" s="9"/>
      <c r="L307" s="5">
        <v>86.822</v>
      </c>
      <c r="M307" s="5">
        <v>29.906</v>
      </c>
      <c r="S307" s="5">
        <v>75.142</v>
      </c>
      <c r="T307" s="5">
        <v>9.828</v>
      </c>
    </row>
    <row r="308" ht="15.75" customHeight="1">
      <c r="A308" s="5" t="s">
        <v>161</v>
      </c>
      <c r="B308" s="9" t="s">
        <v>453</v>
      </c>
      <c r="C308" s="9" t="s">
        <v>213</v>
      </c>
      <c r="D308" s="5" t="s">
        <v>12</v>
      </c>
      <c r="E308" s="5">
        <v>7.0</v>
      </c>
      <c r="F308" s="5">
        <v>47.774</v>
      </c>
      <c r="G308" s="5">
        <v>8.929</v>
      </c>
      <c r="I308" s="9"/>
      <c r="J308" s="9"/>
      <c r="L308" s="5">
        <v>47.774</v>
      </c>
      <c r="M308" s="5">
        <v>17.587</v>
      </c>
      <c r="S308" s="5">
        <v>40.478</v>
      </c>
      <c r="T308" s="5">
        <v>14.538</v>
      </c>
    </row>
    <row r="309" ht="15.75" customHeight="1">
      <c r="A309" s="5" t="s">
        <v>161</v>
      </c>
      <c r="B309" s="9" t="s">
        <v>453</v>
      </c>
      <c r="C309" s="9" t="s">
        <v>213</v>
      </c>
      <c r="D309" s="5" t="s">
        <v>12</v>
      </c>
      <c r="E309" s="5">
        <v>8.0</v>
      </c>
      <c r="F309" s="5">
        <v>54.672</v>
      </c>
      <c r="G309" s="5">
        <v>9.845</v>
      </c>
      <c r="I309" s="9"/>
      <c r="J309" s="9"/>
      <c r="L309" s="5">
        <v>54.672</v>
      </c>
      <c r="M309" s="5">
        <v>22.557</v>
      </c>
      <c r="S309" s="5">
        <v>44.272</v>
      </c>
      <c r="T309" s="5">
        <v>9.623</v>
      </c>
    </row>
    <row r="310" ht="15.75" customHeight="1">
      <c r="A310" s="5" t="s">
        <v>161</v>
      </c>
      <c r="B310" s="9" t="s">
        <v>453</v>
      </c>
      <c r="C310" s="9" t="s">
        <v>213</v>
      </c>
      <c r="D310" s="5" t="s">
        <v>12</v>
      </c>
      <c r="E310" s="5">
        <v>9.0</v>
      </c>
      <c r="F310" s="5">
        <v>36.64</v>
      </c>
      <c r="G310" s="5">
        <v>8.842</v>
      </c>
      <c r="I310" s="9"/>
      <c r="J310" s="9"/>
      <c r="L310" s="5">
        <v>36.64</v>
      </c>
      <c r="M310" s="5">
        <v>19.112</v>
      </c>
      <c r="S310" s="5">
        <v>41.086</v>
      </c>
      <c r="T310" s="5">
        <v>14.233</v>
      </c>
    </row>
    <row r="311" ht="15.75" customHeight="1">
      <c r="A311" s="5" t="s">
        <v>161</v>
      </c>
      <c r="B311" s="9" t="s">
        <v>453</v>
      </c>
      <c r="C311" s="9" t="s">
        <v>213</v>
      </c>
      <c r="D311" s="5" t="s">
        <v>13</v>
      </c>
      <c r="E311" s="5">
        <v>10.0</v>
      </c>
      <c r="F311" s="5">
        <v>29.373</v>
      </c>
      <c r="G311" s="5">
        <v>22.274</v>
      </c>
      <c r="I311" s="9"/>
      <c r="J311" s="9"/>
      <c r="L311" s="5">
        <v>29.373</v>
      </c>
      <c r="M311" s="5">
        <v>19.955</v>
      </c>
      <c r="S311" s="5">
        <v>20.791</v>
      </c>
      <c r="T311" s="5">
        <v>13.133</v>
      </c>
    </row>
    <row r="312" ht="15.75" customHeight="1">
      <c r="A312" s="5" t="s">
        <v>161</v>
      </c>
      <c r="B312" s="9" t="s">
        <v>453</v>
      </c>
      <c r="C312" s="9" t="s">
        <v>213</v>
      </c>
      <c r="D312" s="5" t="s">
        <v>13</v>
      </c>
      <c r="E312" s="5">
        <v>11.0</v>
      </c>
      <c r="F312" s="5">
        <v>29.365</v>
      </c>
      <c r="G312" s="5">
        <v>10.572</v>
      </c>
      <c r="I312" s="9"/>
      <c r="J312" s="9"/>
      <c r="L312" s="5">
        <v>29.365</v>
      </c>
      <c r="M312" s="5">
        <v>18.194</v>
      </c>
      <c r="S312" s="5">
        <v>19.959</v>
      </c>
      <c r="T312" s="5">
        <v>13.192</v>
      </c>
    </row>
    <row r="313" ht="15.75" customHeight="1">
      <c r="A313" s="5" t="s">
        <v>161</v>
      </c>
      <c r="B313" s="9" t="s">
        <v>453</v>
      </c>
      <c r="C313" s="9" t="s">
        <v>213</v>
      </c>
      <c r="D313" s="5" t="s">
        <v>13</v>
      </c>
      <c r="E313" s="5">
        <v>12.0</v>
      </c>
      <c r="F313" s="5">
        <v>24.132</v>
      </c>
      <c r="G313" s="5">
        <v>20.485</v>
      </c>
      <c r="I313" s="9"/>
      <c r="J313" s="9"/>
      <c r="L313" s="5">
        <v>24.132</v>
      </c>
      <c r="M313" s="5">
        <v>21.202</v>
      </c>
      <c r="S313" s="5">
        <v>20.407</v>
      </c>
      <c r="T313" s="5">
        <v>13.212</v>
      </c>
    </row>
    <row r="314" ht="15.75" customHeight="1">
      <c r="A314" s="5" t="s">
        <v>161</v>
      </c>
      <c r="B314" s="9" t="s">
        <v>454</v>
      </c>
      <c r="C314" s="9" t="s">
        <v>215</v>
      </c>
      <c r="D314" s="5" t="s">
        <v>10</v>
      </c>
      <c r="E314" s="5">
        <v>13.0</v>
      </c>
      <c r="F314" s="5">
        <v>46.36</v>
      </c>
      <c r="G314" s="5">
        <v>7.637</v>
      </c>
      <c r="I314" s="9"/>
      <c r="J314" s="9"/>
      <c r="L314" s="5">
        <v>46.36</v>
      </c>
      <c r="M314" s="5">
        <v>41.387</v>
      </c>
      <c r="S314" s="5">
        <v>45.001</v>
      </c>
      <c r="T314" s="5">
        <v>9.769</v>
      </c>
    </row>
    <row r="315" ht="15.75" customHeight="1">
      <c r="A315" s="5" t="s">
        <v>161</v>
      </c>
      <c r="B315" s="9" t="s">
        <v>454</v>
      </c>
      <c r="C315" s="9" t="s">
        <v>215</v>
      </c>
      <c r="D315" s="5" t="s">
        <v>10</v>
      </c>
      <c r="E315" s="5">
        <v>14.0</v>
      </c>
      <c r="F315" s="5">
        <v>43.884</v>
      </c>
      <c r="G315" s="5">
        <v>8.056</v>
      </c>
      <c r="I315" s="9"/>
      <c r="J315" s="9"/>
      <c r="L315" s="5">
        <v>43.884</v>
      </c>
      <c r="M315" s="5">
        <v>40.826</v>
      </c>
      <c r="S315" s="5">
        <v>51.597</v>
      </c>
      <c r="T315" s="5">
        <v>10.345</v>
      </c>
    </row>
    <row r="316" ht="15.75" customHeight="1">
      <c r="A316" s="5" t="s">
        <v>161</v>
      </c>
      <c r="B316" s="9" t="s">
        <v>454</v>
      </c>
      <c r="C316" s="9" t="s">
        <v>215</v>
      </c>
      <c r="D316" s="5" t="s">
        <v>10</v>
      </c>
      <c r="E316" s="5">
        <v>15.0</v>
      </c>
      <c r="F316" s="5">
        <v>45.323</v>
      </c>
      <c r="G316" s="5">
        <v>8.001</v>
      </c>
      <c r="I316" s="9"/>
      <c r="J316" s="9"/>
      <c r="L316" s="5">
        <v>45.323</v>
      </c>
      <c r="M316" s="5">
        <v>42.079</v>
      </c>
      <c r="S316" s="5">
        <v>43.749</v>
      </c>
      <c r="T316" s="5">
        <v>9.459</v>
      </c>
    </row>
    <row r="317" ht="15.75" customHeight="1">
      <c r="A317" s="5" t="s">
        <v>161</v>
      </c>
      <c r="B317" s="9" t="s">
        <v>454</v>
      </c>
      <c r="C317" s="9" t="s">
        <v>215</v>
      </c>
      <c r="D317" s="5" t="s">
        <v>11</v>
      </c>
      <c r="E317" s="5">
        <v>16.0</v>
      </c>
      <c r="F317" s="5">
        <v>79.005</v>
      </c>
      <c r="G317" s="5">
        <v>9.168</v>
      </c>
      <c r="I317" s="9"/>
      <c r="J317" s="9"/>
      <c r="L317" s="5">
        <v>79.005</v>
      </c>
      <c r="M317" s="5">
        <v>50.318</v>
      </c>
      <c r="S317" s="5">
        <v>71.295</v>
      </c>
      <c r="T317" s="5">
        <v>10.486</v>
      </c>
    </row>
    <row r="318" ht="15.75" customHeight="1">
      <c r="A318" s="5" t="s">
        <v>161</v>
      </c>
      <c r="B318" s="9" t="s">
        <v>454</v>
      </c>
      <c r="C318" s="9" t="s">
        <v>215</v>
      </c>
      <c r="D318" s="5" t="s">
        <v>11</v>
      </c>
      <c r="E318" s="5">
        <v>17.0</v>
      </c>
      <c r="F318" s="5">
        <v>77.714</v>
      </c>
      <c r="G318" s="5">
        <v>8.246</v>
      </c>
      <c r="I318" s="9"/>
      <c r="J318" s="9"/>
      <c r="L318" s="5">
        <v>77.714</v>
      </c>
      <c r="M318" s="5">
        <v>51.585</v>
      </c>
      <c r="S318" s="5">
        <v>85.036</v>
      </c>
      <c r="T318" s="5">
        <v>10.415</v>
      </c>
    </row>
    <row r="319" ht="15.75" customHeight="1">
      <c r="A319" s="5" t="s">
        <v>161</v>
      </c>
      <c r="B319" s="9" t="s">
        <v>454</v>
      </c>
      <c r="C319" s="9" t="s">
        <v>215</v>
      </c>
      <c r="D319" s="5" t="s">
        <v>11</v>
      </c>
      <c r="E319" s="5">
        <v>18.0</v>
      </c>
      <c r="F319" s="5">
        <v>72.719</v>
      </c>
      <c r="G319" s="5">
        <v>8.19</v>
      </c>
      <c r="I319" s="9"/>
      <c r="J319" s="9"/>
      <c r="L319" s="5">
        <v>72.719</v>
      </c>
      <c r="M319" s="5">
        <v>50.968</v>
      </c>
      <c r="S319" s="5">
        <v>73.95</v>
      </c>
      <c r="T319" s="5">
        <v>9.516</v>
      </c>
    </row>
    <row r="320" ht="15.75" customHeight="1">
      <c r="A320" s="5" t="s">
        <v>161</v>
      </c>
      <c r="B320" s="9" t="s">
        <v>454</v>
      </c>
      <c r="C320" s="9" t="s">
        <v>215</v>
      </c>
      <c r="D320" s="5" t="s">
        <v>12</v>
      </c>
      <c r="E320" s="5">
        <v>19.0</v>
      </c>
      <c r="F320" s="5">
        <v>40.041</v>
      </c>
      <c r="G320" s="5">
        <v>8.283</v>
      </c>
      <c r="I320" s="9"/>
      <c r="J320" s="9"/>
      <c r="L320" s="5">
        <v>40.041</v>
      </c>
      <c r="M320" s="5">
        <v>41.063</v>
      </c>
      <c r="S320" s="5">
        <v>37.593</v>
      </c>
      <c r="T320" s="5">
        <v>9.381</v>
      </c>
    </row>
    <row r="321" ht="15.75" customHeight="1">
      <c r="A321" s="5" t="s">
        <v>161</v>
      </c>
      <c r="B321" s="9" t="s">
        <v>454</v>
      </c>
      <c r="C321" s="9" t="s">
        <v>215</v>
      </c>
      <c r="D321" s="5" t="s">
        <v>12</v>
      </c>
      <c r="E321" s="5">
        <v>20.0</v>
      </c>
      <c r="F321" s="5">
        <v>44.211</v>
      </c>
      <c r="G321" s="5">
        <v>7.789</v>
      </c>
      <c r="I321" s="9"/>
      <c r="J321" s="9"/>
      <c r="L321" s="5">
        <v>44.211</v>
      </c>
      <c r="M321" s="5">
        <v>40.418</v>
      </c>
      <c r="S321" s="5">
        <v>49.057</v>
      </c>
      <c r="T321" s="5">
        <v>10.85</v>
      </c>
    </row>
    <row r="322" ht="15.75" customHeight="1">
      <c r="A322" s="5" t="s">
        <v>161</v>
      </c>
      <c r="B322" s="9" t="s">
        <v>454</v>
      </c>
      <c r="C322" s="9" t="s">
        <v>215</v>
      </c>
      <c r="D322" s="5" t="s">
        <v>12</v>
      </c>
      <c r="E322" s="5">
        <v>21.0</v>
      </c>
      <c r="F322" s="5">
        <v>40.041</v>
      </c>
      <c r="G322" s="5">
        <v>8.283</v>
      </c>
      <c r="I322" s="9"/>
      <c r="J322" s="9"/>
      <c r="L322" s="5">
        <v>40.041</v>
      </c>
      <c r="M322" s="5">
        <v>39.586</v>
      </c>
      <c r="S322" s="5">
        <v>37.958</v>
      </c>
      <c r="T322" s="5">
        <v>9.222</v>
      </c>
    </row>
    <row r="323" ht="15.75" customHeight="1">
      <c r="A323" s="5" t="s">
        <v>161</v>
      </c>
      <c r="B323" s="9" t="s">
        <v>454</v>
      </c>
      <c r="C323" s="9" t="s">
        <v>215</v>
      </c>
      <c r="D323" s="5" t="s">
        <v>13</v>
      </c>
      <c r="E323" s="5">
        <v>22.0</v>
      </c>
      <c r="F323" s="5">
        <v>19.62</v>
      </c>
      <c r="G323" s="5">
        <v>8.826</v>
      </c>
      <c r="I323" s="9"/>
      <c r="J323" s="9"/>
      <c r="L323" s="5">
        <v>19.62</v>
      </c>
      <c r="M323" s="5">
        <v>31.88</v>
      </c>
      <c r="S323" s="5">
        <v>16.984</v>
      </c>
      <c r="T323" s="5">
        <v>8.355</v>
      </c>
    </row>
    <row r="324" ht="15.75" customHeight="1">
      <c r="A324" s="5" t="s">
        <v>161</v>
      </c>
      <c r="B324" s="9" t="s">
        <v>454</v>
      </c>
      <c r="C324" s="9" t="s">
        <v>215</v>
      </c>
      <c r="D324" s="5" t="s">
        <v>13</v>
      </c>
      <c r="E324" s="5">
        <v>23.0</v>
      </c>
      <c r="F324" s="5">
        <v>21.906</v>
      </c>
      <c r="G324" s="5">
        <v>8.25</v>
      </c>
      <c r="I324" s="9"/>
      <c r="J324" s="9"/>
      <c r="L324" s="5">
        <v>21.906</v>
      </c>
      <c r="M324" s="5">
        <v>31.979</v>
      </c>
      <c r="S324" s="5">
        <v>18.337</v>
      </c>
      <c r="T324" s="5">
        <v>9.262</v>
      </c>
    </row>
    <row r="325" ht="15.75" customHeight="1">
      <c r="A325" s="5" t="s">
        <v>161</v>
      </c>
      <c r="B325" s="9" t="s">
        <v>454</v>
      </c>
      <c r="C325" s="9" t="s">
        <v>215</v>
      </c>
      <c r="D325" s="5" t="s">
        <v>13</v>
      </c>
      <c r="E325" s="5">
        <v>24.0</v>
      </c>
      <c r="F325" s="5">
        <v>26.795</v>
      </c>
      <c r="G325" s="5">
        <v>9.002</v>
      </c>
      <c r="I325" s="9"/>
      <c r="J325" s="9"/>
      <c r="L325" s="5">
        <v>26.795</v>
      </c>
      <c r="M325" s="5">
        <v>32.337</v>
      </c>
      <c r="S325" s="5">
        <v>18.077</v>
      </c>
      <c r="T325" s="5">
        <v>9.138</v>
      </c>
    </row>
    <row r="326" ht="15.75" customHeight="1">
      <c r="A326" s="5" t="s">
        <v>161</v>
      </c>
      <c r="B326" s="9" t="s">
        <v>216</v>
      </c>
      <c r="C326" s="9" t="str">
        <f>VLOOKUP(B326, 'M.CAP 6.28'!$I$1:$J$145, 2, FALSE)</f>
        <v>M28</v>
      </c>
      <c r="D326" s="5" t="s">
        <v>10</v>
      </c>
      <c r="E326" s="5">
        <v>25.0</v>
      </c>
      <c r="F326" s="5">
        <v>70.222</v>
      </c>
      <c r="G326" s="5">
        <v>7.444</v>
      </c>
      <c r="I326" s="9"/>
      <c r="J326" s="9"/>
      <c r="L326" s="5">
        <v>70.222</v>
      </c>
      <c r="M326" s="5">
        <v>35.01</v>
      </c>
      <c r="S326" s="5">
        <v>46.183</v>
      </c>
      <c r="T326" s="5">
        <v>10.839</v>
      </c>
    </row>
    <row r="327" ht="15.75" customHeight="1">
      <c r="A327" s="5" t="s">
        <v>161</v>
      </c>
      <c r="B327" s="9" t="s">
        <v>216</v>
      </c>
      <c r="C327" s="9" t="str">
        <f>VLOOKUP(B327, 'M.CAP 6.28'!$I$1:$J$145, 2, FALSE)</f>
        <v>M28</v>
      </c>
      <c r="D327" s="5" t="s">
        <v>10</v>
      </c>
      <c r="E327" s="5">
        <v>26.0</v>
      </c>
      <c r="F327" s="5">
        <v>68.932</v>
      </c>
      <c r="G327" s="5">
        <v>7.549</v>
      </c>
      <c r="I327" s="9"/>
      <c r="J327" s="9"/>
      <c r="L327" s="5">
        <v>68.932</v>
      </c>
      <c r="M327" s="5">
        <v>36.656</v>
      </c>
      <c r="S327" s="5">
        <v>46.377</v>
      </c>
      <c r="T327" s="5">
        <v>10.86</v>
      </c>
    </row>
    <row r="328" ht="15.75" customHeight="1">
      <c r="A328" s="5" t="s">
        <v>161</v>
      </c>
      <c r="B328" s="9" t="s">
        <v>216</v>
      </c>
      <c r="C328" s="9" t="str">
        <f>VLOOKUP(B328, 'M.CAP 6.28'!$I$1:$J$145, 2, FALSE)</f>
        <v>M28</v>
      </c>
      <c r="D328" s="5" t="s">
        <v>10</v>
      </c>
      <c r="E328" s="5">
        <v>27.0</v>
      </c>
      <c r="F328" s="5">
        <v>57.034</v>
      </c>
      <c r="G328" s="5">
        <v>7.127</v>
      </c>
      <c r="I328" s="9"/>
      <c r="J328" s="9"/>
      <c r="L328" s="5">
        <v>57.034</v>
      </c>
      <c r="M328" s="5">
        <v>32.74</v>
      </c>
      <c r="S328" s="5">
        <v>45.438</v>
      </c>
      <c r="T328" s="5">
        <v>10.72</v>
      </c>
    </row>
    <row r="329" ht="15.75" customHeight="1">
      <c r="A329" s="5" t="s">
        <v>161</v>
      </c>
      <c r="B329" s="9" t="s">
        <v>216</v>
      </c>
      <c r="C329" s="9" t="str">
        <f>VLOOKUP(B329, 'M.CAP 6.28'!$I$1:$J$145, 2, FALSE)</f>
        <v>M28</v>
      </c>
      <c r="D329" s="5" t="s">
        <v>11</v>
      </c>
      <c r="E329" s="5">
        <v>28.0</v>
      </c>
      <c r="F329" s="5">
        <v>99.105</v>
      </c>
      <c r="G329" s="5">
        <v>7.029</v>
      </c>
      <c r="I329" s="9"/>
      <c r="J329" s="9"/>
      <c r="L329" s="5">
        <v>99.105</v>
      </c>
      <c r="M329" s="5">
        <v>43.631</v>
      </c>
      <c r="S329" s="5">
        <v>79.615</v>
      </c>
      <c r="T329" s="5">
        <v>10.81</v>
      </c>
    </row>
    <row r="330" ht="15.75" customHeight="1">
      <c r="A330" s="5" t="s">
        <v>161</v>
      </c>
      <c r="B330" s="9" t="s">
        <v>216</v>
      </c>
      <c r="C330" s="9" t="str">
        <f>VLOOKUP(B330, 'M.CAP 6.28'!$I$1:$J$145, 2, FALSE)</f>
        <v>M28</v>
      </c>
      <c r="D330" s="5" t="s">
        <v>11</v>
      </c>
      <c r="E330" s="5">
        <v>29.0</v>
      </c>
      <c r="F330" s="5">
        <v>82.871</v>
      </c>
      <c r="G330" s="5">
        <v>8.025</v>
      </c>
      <c r="I330" s="9"/>
      <c r="J330" s="9"/>
      <c r="L330" s="5">
        <v>82.871</v>
      </c>
      <c r="M330" s="5">
        <v>46.057</v>
      </c>
      <c r="S330" s="5">
        <v>80.861</v>
      </c>
      <c r="T330" s="5">
        <v>11.005</v>
      </c>
    </row>
    <row r="331" ht="15.75" customHeight="1">
      <c r="A331" s="5" t="s">
        <v>161</v>
      </c>
      <c r="B331" s="9" t="s">
        <v>216</v>
      </c>
      <c r="C331" s="9" t="str">
        <f>VLOOKUP(B331, 'M.CAP 6.28'!$I$1:$J$145, 2, FALSE)</f>
        <v>M28</v>
      </c>
      <c r="D331" s="5" t="s">
        <v>11</v>
      </c>
      <c r="E331" s="5">
        <v>30.0</v>
      </c>
      <c r="F331" s="5">
        <v>109.531</v>
      </c>
      <c r="G331" s="5">
        <v>7.61</v>
      </c>
      <c r="I331" s="9"/>
      <c r="J331" s="9"/>
      <c r="L331" s="5">
        <v>109.531</v>
      </c>
      <c r="M331" s="5">
        <v>43.95</v>
      </c>
      <c r="S331" s="5">
        <v>73.066</v>
      </c>
      <c r="T331" s="5">
        <v>11.788</v>
      </c>
    </row>
    <row r="332" ht="15.75" customHeight="1">
      <c r="A332" s="5" t="s">
        <v>161</v>
      </c>
      <c r="B332" s="9" t="s">
        <v>216</v>
      </c>
      <c r="C332" s="9" t="str">
        <f>VLOOKUP(B332, 'M.CAP 6.28'!$I$1:$J$145, 2, FALSE)</f>
        <v>M28</v>
      </c>
      <c r="D332" s="5" t="s">
        <v>12</v>
      </c>
      <c r="E332" s="5">
        <v>31.0</v>
      </c>
      <c r="F332" s="5">
        <v>71.621</v>
      </c>
      <c r="G332" s="5">
        <v>7.695</v>
      </c>
      <c r="I332" s="9"/>
      <c r="J332" s="9"/>
      <c r="L332" s="5">
        <v>71.621</v>
      </c>
      <c r="M332" s="5">
        <v>31.853</v>
      </c>
      <c r="S332" s="5">
        <v>43.797</v>
      </c>
      <c r="T332" s="5">
        <v>11.793</v>
      </c>
    </row>
    <row r="333" ht="15.75" customHeight="1">
      <c r="A333" s="5" t="s">
        <v>161</v>
      </c>
      <c r="B333" s="9" t="s">
        <v>216</v>
      </c>
      <c r="C333" s="9" t="str">
        <f>VLOOKUP(B333, 'M.CAP 6.28'!$I$1:$J$145, 2, FALSE)</f>
        <v>M28</v>
      </c>
      <c r="D333" s="5" t="s">
        <v>12</v>
      </c>
      <c r="E333" s="5">
        <v>32.0</v>
      </c>
      <c r="F333" s="5">
        <v>42.754</v>
      </c>
      <c r="G333" s="5">
        <v>8.527</v>
      </c>
      <c r="I333" s="9"/>
      <c r="J333" s="9"/>
      <c r="L333" s="5">
        <v>42.754</v>
      </c>
      <c r="M333" s="5">
        <v>33.559</v>
      </c>
      <c r="S333" s="5">
        <v>43.507</v>
      </c>
      <c r="T333" s="5">
        <v>11.727</v>
      </c>
    </row>
    <row r="334" ht="15.75" customHeight="1">
      <c r="A334" s="5" t="s">
        <v>161</v>
      </c>
      <c r="B334" s="9" t="s">
        <v>216</v>
      </c>
      <c r="C334" s="9" t="str">
        <f>VLOOKUP(B334, 'M.CAP 6.28'!$I$1:$J$145, 2, FALSE)</f>
        <v>M28</v>
      </c>
      <c r="D334" s="5" t="s">
        <v>12</v>
      </c>
      <c r="E334" s="5">
        <v>33.0</v>
      </c>
      <c r="F334" s="5">
        <v>69.987</v>
      </c>
      <c r="G334" s="5">
        <v>7.84</v>
      </c>
      <c r="I334" s="9"/>
      <c r="J334" s="9"/>
      <c r="L334" s="5">
        <v>69.987</v>
      </c>
      <c r="M334" s="5">
        <v>30.406</v>
      </c>
      <c r="S334" s="5">
        <v>46.457</v>
      </c>
      <c r="T334" s="5">
        <v>11.228</v>
      </c>
    </row>
    <row r="335" ht="15.75" customHeight="1">
      <c r="A335" s="5" t="s">
        <v>161</v>
      </c>
      <c r="B335" s="9" t="s">
        <v>216</v>
      </c>
      <c r="C335" s="9" t="str">
        <f>VLOOKUP(B335, 'M.CAP 6.28'!$I$1:$J$145, 2, FALSE)</f>
        <v>M28</v>
      </c>
      <c r="D335" s="5" t="s">
        <v>13</v>
      </c>
      <c r="E335" s="5">
        <v>34.0</v>
      </c>
      <c r="F335" s="5">
        <v>25.636</v>
      </c>
      <c r="G335" s="5">
        <v>9.307</v>
      </c>
      <c r="I335" s="9"/>
      <c r="J335" s="9"/>
      <c r="L335" s="5">
        <v>25.636</v>
      </c>
      <c r="M335" s="5">
        <v>28.605</v>
      </c>
      <c r="S335" s="5">
        <v>19.268</v>
      </c>
      <c r="T335" s="5">
        <v>8.965</v>
      </c>
    </row>
    <row r="336" ht="15.75" customHeight="1">
      <c r="A336" s="5" t="s">
        <v>161</v>
      </c>
      <c r="B336" s="9" t="s">
        <v>216</v>
      </c>
      <c r="C336" s="9" t="str">
        <f>VLOOKUP(B336, 'M.CAP 6.28'!$I$1:$J$145, 2, FALSE)</f>
        <v>M28</v>
      </c>
      <c r="D336" s="5" t="s">
        <v>13</v>
      </c>
      <c r="E336" s="5">
        <v>35.0</v>
      </c>
      <c r="F336" s="5">
        <v>25.16</v>
      </c>
      <c r="G336" s="5">
        <v>9.192</v>
      </c>
      <c r="I336" s="9"/>
      <c r="J336" s="9"/>
      <c r="L336" s="5">
        <v>25.16</v>
      </c>
      <c r="M336" s="5">
        <v>33.932</v>
      </c>
      <c r="S336" s="5">
        <v>18.592</v>
      </c>
      <c r="T336" s="5">
        <v>8.751</v>
      </c>
    </row>
    <row r="337" ht="15.75" customHeight="1">
      <c r="A337" s="5" t="s">
        <v>161</v>
      </c>
      <c r="B337" s="9" t="s">
        <v>216</v>
      </c>
      <c r="C337" s="9" t="str">
        <f>VLOOKUP(B337, 'M.CAP 6.28'!$I$1:$J$145, 2, FALSE)</f>
        <v>M28</v>
      </c>
      <c r="D337" s="5" t="s">
        <v>13</v>
      </c>
      <c r="E337" s="5">
        <v>36.0</v>
      </c>
      <c r="F337" s="5">
        <v>24.936</v>
      </c>
      <c r="G337" s="5">
        <v>9.19</v>
      </c>
      <c r="I337" s="9"/>
      <c r="J337" s="9"/>
      <c r="L337" s="5">
        <v>24.936</v>
      </c>
      <c r="M337" s="5">
        <v>33.335</v>
      </c>
      <c r="S337" s="5">
        <v>19.268</v>
      </c>
      <c r="T337" s="5">
        <v>8.965</v>
      </c>
    </row>
    <row r="338" ht="15.75" customHeight="1">
      <c r="A338" s="5" t="s">
        <v>161</v>
      </c>
      <c r="B338" s="9" t="s">
        <v>218</v>
      </c>
      <c r="C338" s="9" t="s">
        <v>455</v>
      </c>
      <c r="D338" s="5" t="s">
        <v>10</v>
      </c>
      <c r="E338" s="5">
        <v>37.0</v>
      </c>
      <c r="F338" s="5">
        <v>60.121</v>
      </c>
      <c r="G338" s="5">
        <v>10.404</v>
      </c>
      <c r="I338" s="9"/>
      <c r="J338" s="9"/>
      <c r="L338" s="5">
        <v>60.121</v>
      </c>
      <c r="M338" s="5">
        <v>36.279</v>
      </c>
      <c r="S338" s="5">
        <v>58.532</v>
      </c>
      <c r="T338" s="5">
        <v>14.381</v>
      </c>
    </row>
    <row r="339" ht="15.75" customHeight="1">
      <c r="A339" s="5" t="s">
        <v>161</v>
      </c>
      <c r="B339" s="9" t="s">
        <v>218</v>
      </c>
      <c r="C339" s="9"/>
      <c r="D339" s="5" t="s">
        <v>10</v>
      </c>
      <c r="E339" s="5">
        <v>38.0</v>
      </c>
      <c r="F339" s="5">
        <v>54.579</v>
      </c>
      <c r="G339" s="5">
        <v>10.928</v>
      </c>
      <c r="I339" s="9"/>
      <c r="J339" s="9"/>
      <c r="L339" s="5">
        <v>54.579</v>
      </c>
      <c r="M339" s="5">
        <v>37.357</v>
      </c>
      <c r="S339" s="5">
        <v>64.208</v>
      </c>
      <c r="T339" s="5">
        <v>11.353</v>
      </c>
    </row>
    <row r="340" ht="15.75" customHeight="1">
      <c r="A340" s="5" t="s">
        <v>161</v>
      </c>
      <c r="B340" s="9" t="s">
        <v>218</v>
      </c>
      <c r="C340" s="9"/>
      <c r="D340" s="5" t="s">
        <v>10</v>
      </c>
      <c r="E340" s="5">
        <v>39.0</v>
      </c>
      <c r="F340" s="5">
        <v>60.121</v>
      </c>
      <c r="G340" s="5">
        <v>10.404</v>
      </c>
      <c r="I340" s="9"/>
      <c r="J340" s="9"/>
      <c r="L340" s="5">
        <v>60.121</v>
      </c>
      <c r="M340" s="5">
        <v>43.967</v>
      </c>
      <c r="S340" s="5">
        <v>62.694</v>
      </c>
      <c r="T340" s="5">
        <v>12.285</v>
      </c>
    </row>
    <row r="341" ht="15.75" customHeight="1">
      <c r="A341" s="5" t="s">
        <v>161</v>
      </c>
      <c r="B341" s="9" t="s">
        <v>218</v>
      </c>
      <c r="C341" s="9"/>
      <c r="D341" s="5" t="s">
        <v>11</v>
      </c>
      <c r="E341" s="5">
        <v>40.0</v>
      </c>
      <c r="F341" s="5">
        <v>92.262</v>
      </c>
      <c r="G341" s="5">
        <v>10.259</v>
      </c>
      <c r="I341" s="9"/>
      <c r="J341" s="9"/>
      <c r="L341" s="5">
        <v>92.262</v>
      </c>
      <c r="M341" s="5">
        <v>42.531</v>
      </c>
      <c r="S341" s="5">
        <v>105.13</v>
      </c>
      <c r="T341" s="5">
        <v>10.22</v>
      </c>
    </row>
    <row r="342" ht="15.75" customHeight="1">
      <c r="A342" s="5" t="s">
        <v>161</v>
      </c>
      <c r="B342" s="9" t="s">
        <v>218</v>
      </c>
      <c r="C342" s="9"/>
      <c r="D342" s="5" t="s">
        <v>11</v>
      </c>
      <c r="E342" s="5">
        <v>41.0</v>
      </c>
      <c r="F342" s="5">
        <v>91.437</v>
      </c>
      <c r="G342" s="5">
        <v>10.171</v>
      </c>
      <c r="I342" s="9"/>
      <c r="J342" s="9"/>
      <c r="L342" s="5">
        <v>91.437</v>
      </c>
      <c r="M342" s="5">
        <v>53.24</v>
      </c>
      <c r="S342" s="5">
        <v>99.794</v>
      </c>
      <c r="T342" s="5">
        <v>11.734</v>
      </c>
    </row>
    <row r="343" ht="15.75" customHeight="1">
      <c r="A343" s="5" t="s">
        <v>161</v>
      </c>
      <c r="B343" s="9" t="s">
        <v>218</v>
      </c>
      <c r="C343" s="9"/>
      <c r="D343" s="5" t="s">
        <v>11</v>
      </c>
      <c r="E343" s="5">
        <v>42.0</v>
      </c>
      <c r="F343" s="5">
        <v>93.597</v>
      </c>
      <c r="G343" s="5">
        <v>11.014</v>
      </c>
      <c r="I343" s="9"/>
      <c r="J343" s="9"/>
      <c r="L343" s="5">
        <v>93.597</v>
      </c>
      <c r="M343" s="5">
        <v>50.239</v>
      </c>
      <c r="S343" s="5">
        <v>98.832</v>
      </c>
      <c r="T343" s="5">
        <v>11.926</v>
      </c>
    </row>
    <row r="344" ht="15.75" customHeight="1">
      <c r="A344" s="5" t="s">
        <v>161</v>
      </c>
      <c r="B344" s="9" t="s">
        <v>218</v>
      </c>
      <c r="C344" s="9"/>
      <c r="D344" s="5" t="s">
        <v>12</v>
      </c>
      <c r="E344" s="5">
        <v>43.0</v>
      </c>
      <c r="F344" s="5">
        <v>54.366</v>
      </c>
      <c r="G344" s="5">
        <v>10.3</v>
      </c>
      <c r="I344" s="9"/>
      <c r="J344" s="9"/>
      <c r="L344" s="5">
        <v>54.366</v>
      </c>
      <c r="M344" s="5">
        <v>41.784</v>
      </c>
      <c r="S344" s="5">
        <v>63.924</v>
      </c>
      <c r="T344" s="5">
        <v>11.539</v>
      </c>
    </row>
    <row r="345" ht="15.75" customHeight="1">
      <c r="A345" s="5" t="s">
        <v>161</v>
      </c>
      <c r="B345" s="9" t="s">
        <v>218</v>
      </c>
      <c r="C345" s="9"/>
      <c r="D345" s="5" t="s">
        <v>12</v>
      </c>
      <c r="E345" s="5">
        <v>44.0</v>
      </c>
      <c r="F345" s="5">
        <v>56.252</v>
      </c>
      <c r="G345" s="5">
        <v>10.381</v>
      </c>
      <c r="I345" s="9"/>
      <c r="J345" s="9"/>
      <c r="L345" s="5">
        <v>56.252</v>
      </c>
      <c r="M345" s="5">
        <v>36.156</v>
      </c>
      <c r="S345" s="5">
        <v>63.031</v>
      </c>
      <c r="T345" s="5">
        <v>11.556</v>
      </c>
    </row>
    <row r="346" ht="15.75" customHeight="1">
      <c r="A346" s="5" t="s">
        <v>161</v>
      </c>
      <c r="B346" s="9" t="s">
        <v>218</v>
      </c>
      <c r="C346" s="9"/>
      <c r="D346" s="5" t="s">
        <v>12</v>
      </c>
      <c r="E346" s="5">
        <v>45.0</v>
      </c>
      <c r="F346" s="5">
        <v>53.54</v>
      </c>
      <c r="G346" s="5">
        <v>10.93</v>
      </c>
      <c r="I346" s="9"/>
      <c r="J346" s="9"/>
      <c r="L346" s="5">
        <v>53.54</v>
      </c>
      <c r="M346" s="5">
        <v>45.073</v>
      </c>
      <c r="S346" s="5">
        <v>57.577</v>
      </c>
      <c r="T346" s="5">
        <v>14.781</v>
      </c>
    </row>
    <row r="347" ht="15.75" customHeight="1">
      <c r="A347" s="5" t="s">
        <v>161</v>
      </c>
      <c r="B347" s="9" t="s">
        <v>218</v>
      </c>
      <c r="C347" s="9"/>
      <c r="D347" s="5" t="s">
        <v>13</v>
      </c>
      <c r="E347" s="5">
        <v>46.0</v>
      </c>
      <c r="F347" s="5">
        <v>29.776</v>
      </c>
      <c r="G347" s="5">
        <v>9.918</v>
      </c>
      <c r="I347" s="9"/>
      <c r="J347" s="9"/>
      <c r="L347" s="5">
        <v>29.776</v>
      </c>
      <c r="M347" s="5">
        <v>29.092</v>
      </c>
      <c r="S347" s="5">
        <v>25.153</v>
      </c>
      <c r="T347" s="5">
        <v>11.975</v>
      </c>
    </row>
    <row r="348" ht="15.75" customHeight="1">
      <c r="A348" s="5" t="s">
        <v>161</v>
      </c>
      <c r="B348" s="9" t="s">
        <v>218</v>
      </c>
      <c r="C348" s="9"/>
      <c r="D348" s="5" t="s">
        <v>13</v>
      </c>
      <c r="E348" s="5">
        <v>47.0</v>
      </c>
      <c r="F348" s="5">
        <v>25.202</v>
      </c>
      <c r="G348" s="5">
        <v>10.746</v>
      </c>
      <c r="I348" s="9"/>
      <c r="J348" s="9"/>
      <c r="L348" s="5">
        <v>25.202</v>
      </c>
      <c r="M348" s="5">
        <v>31.555</v>
      </c>
      <c r="S348" s="5">
        <v>25.304</v>
      </c>
      <c r="T348" s="5">
        <v>11.923</v>
      </c>
    </row>
    <row r="349" ht="15.75" customHeight="1">
      <c r="A349" s="5" t="s">
        <v>161</v>
      </c>
      <c r="B349" s="9" t="s">
        <v>218</v>
      </c>
      <c r="C349" s="9"/>
      <c r="D349" s="5" t="s">
        <v>13</v>
      </c>
      <c r="E349" s="5">
        <v>48.0</v>
      </c>
      <c r="F349" s="5">
        <v>27.669</v>
      </c>
      <c r="G349" s="5">
        <v>10.644</v>
      </c>
      <c r="I349" s="9"/>
      <c r="J349" s="9"/>
      <c r="L349" s="5">
        <v>27.669</v>
      </c>
      <c r="M349" s="5">
        <v>31.891</v>
      </c>
      <c r="S349" s="5">
        <v>28.35</v>
      </c>
      <c r="T349" s="5">
        <v>12.6</v>
      </c>
    </row>
    <row r="350" ht="15.75" customHeight="1">
      <c r="A350" s="5" t="s">
        <v>161</v>
      </c>
      <c r="B350" s="9" t="s">
        <v>220</v>
      </c>
      <c r="C350" s="9" t="s">
        <v>221</v>
      </c>
      <c r="D350" s="5" t="s">
        <v>10</v>
      </c>
      <c r="E350" s="5">
        <v>49.0</v>
      </c>
      <c r="F350" s="5">
        <v>53.026</v>
      </c>
      <c r="G350" s="5">
        <v>13.864</v>
      </c>
      <c r="I350" s="9"/>
      <c r="J350" s="9"/>
      <c r="L350" s="5">
        <v>53.026</v>
      </c>
      <c r="M350" s="5">
        <v>19.818</v>
      </c>
      <c r="S350" s="5">
        <v>54.55</v>
      </c>
      <c r="T350" s="5">
        <v>12.555</v>
      </c>
    </row>
    <row r="351" ht="15.75" customHeight="1">
      <c r="A351" s="5" t="s">
        <v>161</v>
      </c>
      <c r="B351" s="9" t="s">
        <v>220</v>
      </c>
      <c r="C351" s="9"/>
      <c r="D351" s="5" t="s">
        <v>10</v>
      </c>
      <c r="E351" s="5">
        <v>50.0</v>
      </c>
      <c r="F351" s="5">
        <v>59.848</v>
      </c>
      <c r="G351" s="5">
        <v>15.327</v>
      </c>
      <c r="I351" s="9"/>
      <c r="J351" s="9"/>
      <c r="L351" s="5">
        <v>59.848</v>
      </c>
      <c r="M351" s="5">
        <v>19.623</v>
      </c>
      <c r="S351" s="5">
        <v>58.526</v>
      </c>
      <c r="T351" s="5">
        <v>13.85</v>
      </c>
    </row>
    <row r="352" ht="15.75" customHeight="1">
      <c r="A352" s="5" t="s">
        <v>161</v>
      </c>
      <c r="B352" s="9" t="s">
        <v>220</v>
      </c>
      <c r="C352" s="9"/>
      <c r="D352" s="5" t="s">
        <v>10</v>
      </c>
      <c r="E352" s="5">
        <v>51.0</v>
      </c>
      <c r="F352" s="5">
        <v>53.327</v>
      </c>
      <c r="G352" s="5">
        <v>14.253</v>
      </c>
      <c r="I352" s="9"/>
      <c r="J352" s="9"/>
      <c r="L352" s="5">
        <v>53.327</v>
      </c>
      <c r="M352" s="5">
        <v>37.534</v>
      </c>
      <c r="S352" s="5">
        <v>55.927</v>
      </c>
      <c r="T352" s="5">
        <v>13.104</v>
      </c>
    </row>
    <row r="353" ht="15.75" customHeight="1">
      <c r="A353" s="5" t="s">
        <v>161</v>
      </c>
      <c r="B353" s="9" t="s">
        <v>220</v>
      </c>
      <c r="C353" s="9"/>
      <c r="D353" s="5" t="s">
        <v>11</v>
      </c>
      <c r="E353" s="5">
        <v>52.0</v>
      </c>
      <c r="F353" s="5">
        <v>82.621</v>
      </c>
      <c r="G353" s="5">
        <v>13.189</v>
      </c>
      <c r="I353" s="9"/>
      <c r="J353" s="9"/>
      <c r="L353" s="5">
        <v>82.621</v>
      </c>
      <c r="M353" s="5">
        <v>34.568</v>
      </c>
      <c r="S353" s="5">
        <v>85.032</v>
      </c>
      <c r="T353" s="5">
        <v>14.117</v>
      </c>
    </row>
    <row r="354" ht="15.75" customHeight="1">
      <c r="A354" s="5" t="s">
        <v>161</v>
      </c>
      <c r="B354" s="9" t="s">
        <v>220</v>
      </c>
      <c r="C354" s="9"/>
      <c r="D354" s="5" t="s">
        <v>11</v>
      </c>
      <c r="E354" s="5">
        <v>53.0</v>
      </c>
      <c r="F354" s="5">
        <v>86.197</v>
      </c>
      <c r="G354" s="5">
        <v>14.128</v>
      </c>
      <c r="I354" s="9"/>
      <c r="J354" s="9"/>
      <c r="L354" s="5">
        <v>86.197</v>
      </c>
      <c r="M354" s="5">
        <v>40.024</v>
      </c>
      <c r="S354" s="5">
        <v>95.065</v>
      </c>
      <c r="T354" s="5">
        <v>11.221</v>
      </c>
    </row>
    <row r="355" ht="15.75" customHeight="1">
      <c r="A355" s="5" t="s">
        <v>161</v>
      </c>
      <c r="B355" s="9" t="s">
        <v>220</v>
      </c>
      <c r="C355" s="9"/>
      <c r="D355" s="5" t="s">
        <v>11</v>
      </c>
      <c r="E355" s="5">
        <v>54.0</v>
      </c>
      <c r="F355" s="5">
        <v>83.797</v>
      </c>
      <c r="G355" s="5">
        <v>13.3</v>
      </c>
      <c r="I355" s="9"/>
      <c r="J355" s="9"/>
      <c r="L355" s="5">
        <v>83.797</v>
      </c>
      <c r="M355" s="5">
        <v>34.568</v>
      </c>
      <c r="S355" s="5">
        <v>91.211</v>
      </c>
      <c r="T355" s="5">
        <v>15.629</v>
      </c>
    </row>
    <row r="356" ht="15.75" customHeight="1">
      <c r="A356" s="5" t="s">
        <v>161</v>
      </c>
      <c r="B356" s="9" t="s">
        <v>220</v>
      </c>
      <c r="C356" s="9"/>
      <c r="D356" s="5" t="s">
        <v>12</v>
      </c>
      <c r="E356" s="5">
        <v>55.0</v>
      </c>
      <c r="F356" s="5">
        <v>50.374</v>
      </c>
      <c r="G356" s="5">
        <v>13.777</v>
      </c>
      <c r="I356" s="9"/>
      <c r="J356" s="9"/>
      <c r="L356" s="5">
        <v>50.374</v>
      </c>
      <c r="M356" s="5">
        <v>20.202</v>
      </c>
      <c r="S356" s="5">
        <v>54.785</v>
      </c>
      <c r="T356" s="5">
        <v>13.73</v>
      </c>
    </row>
    <row r="357" ht="15.75" customHeight="1">
      <c r="A357" s="5" t="s">
        <v>161</v>
      </c>
      <c r="B357" s="9" t="s">
        <v>220</v>
      </c>
      <c r="C357" s="9"/>
      <c r="D357" s="5" t="s">
        <v>12</v>
      </c>
      <c r="E357" s="5">
        <v>56.0</v>
      </c>
      <c r="F357" s="5">
        <v>49.352</v>
      </c>
      <c r="G357" s="5">
        <v>14.647</v>
      </c>
      <c r="I357" s="9"/>
      <c r="J357" s="9"/>
      <c r="L357" s="5">
        <v>49.352</v>
      </c>
      <c r="M357" s="5">
        <v>22.372</v>
      </c>
      <c r="S357" s="5">
        <v>55.529</v>
      </c>
      <c r="T357" s="5">
        <v>13.801</v>
      </c>
    </row>
    <row r="358" ht="15.75" customHeight="1">
      <c r="A358" s="5" t="s">
        <v>161</v>
      </c>
      <c r="B358" s="9" t="s">
        <v>220</v>
      </c>
      <c r="C358" s="9"/>
      <c r="D358" s="5" t="s">
        <v>12</v>
      </c>
      <c r="E358" s="5">
        <v>57.0</v>
      </c>
      <c r="F358" s="5">
        <v>49.757</v>
      </c>
      <c r="G358" s="5">
        <v>14.987</v>
      </c>
      <c r="I358" s="9"/>
      <c r="J358" s="9"/>
      <c r="L358" s="5">
        <v>49.757</v>
      </c>
      <c r="M358" s="5">
        <v>19.892</v>
      </c>
      <c r="S358" s="5">
        <v>54.232</v>
      </c>
      <c r="T358" s="5">
        <v>13.875</v>
      </c>
    </row>
    <row r="359" ht="15.75" customHeight="1">
      <c r="A359" s="5" t="s">
        <v>161</v>
      </c>
      <c r="B359" s="9" t="s">
        <v>220</v>
      </c>
      <c r="C359" s="9"/>
      <c r="D359" s="5" t="s">
        <v>13</v>
      </c>
      <c r="E359" s="5">
        <v>58.0</v>
      </c>
      <c r="F359" s="5">
        <v>25.677</v>
      </c>
      <c r="G359" s="5">
        <v>15.776</v>
      </c>
      <c r="I359" s="9"/>
      <c r="J359" s="9"/>
      <c r="L359" s="5">
        <v>25.677</v>
      </c>
      <c r="M359" s="5">
        <v>9.964</v>
      </c>
      <c r="S359" s="5">
        <v>34.839</v>
      </c>
      <c r="T359" s="5">
        <v>9.009</v>
      </c>
    </row>
    <row r="360" ht="15.75" customHeight="1">
      <c r="A360" s="5" t="s">
        <v>161</v>
      </c>
      <c r="B360" s="9" t="s">
        <v>220</v>
      </c>
      <c r="C360" s="9"/>
      <c r="D360" s="5" t="s">
        <v>13</v>
      </c>
      <c r="E360" s="5">
        <v>59.0</v>
      </c>
      <c r="F360" s="5">
        <v>24.372</v>
      </c>
      <c r="G360" s="5">
        <v>14.81</v>
      </c>
      <c r="I360" s="9"/>
      <c r="J360" s="9"/>
      <c r="L360" s="5">
        <v>24.372</v>
      </c>
      <c r="M360" s="5">
        <v>13.798</v>
      </c>
      <c r="S360" s="5">
        <v>23.209</v>
      </c>
      <c r="T360" s="5">
        <v>10.797</v>
      </c>
    </row>
    <row r="361" ht="15.75" customHeight="1">
      <c r="A361" s="5" t="s">
        <v>161</v>
      </c>
      <c r="B361" s="9" t="s">
        <v>220</v>
      </c>
      <c r="C361" s="9"/>
      <c r="D361" s="5" t="s">
        <v>13</v>
      </c>
      <c r="E361" s="5">
        <v>60.0</v>
      </c>
      <c r="F361" s="5">
        <v>25.852</v>
      </c>
      <c r="G361" s="5">
        <v>15.696</v>
      </c>
      <c r="I361" s="9"/>
      <c r="J361" s="9"/>
      <c r="L361" s="5">
        <v>25.852</v>
      </c>
      <c r="M361" s="5">
        <v>10.153</v>
      </c>
      <c r="S361" s="5">
        <v>26.879</v>
      </c>
      <c r="T361" s="5">
        <v>11.736</v>
      </c>
    </row>
    <row r="362" ht="15.75" customHeight="1">
      <c r="A362" s="5" t="s">
        <v>161</v>
      </c>
      <c r="B362" s="9" t="s">
        <v>222</v>
      </c>
      <c r="C362" s="9" t="s">
        <v>223</v>
      </c>
      <c r="D362" s="5" t="s">
        <v>10</v>
      </c>
      <c r="E362" s="5">
        <v>61.0</v>
      </c>
      <c r="F362" s="5">
        <v>38.731</v>
      </c>
      <c r="G362" s="5">
        <v>8.818</v>
      </c>
      <c r="I362" s="9"/>
      <c r="J362" s="9"/>
      <c r="L362" s="5">
        <v>38.731</v>
      </c>
      <c r="M362" s="5">
        <v>14.384</v>
      </c>
      <c r="S362" s="5">
        <v>31.251</v>
      </c>
      <c r="T362" s="5">
        <v>8.812</v>
      </c>
    </row>
    <row r="363" ht="15.75" customHeight="1">
      <c r="A363" s="5" t="s">
        <v>161</v>
      </c>
      <c r="B363" s="9" t="s">
        <v>222</v>
      </c>
      <c r="C363" s="9"/>
      <c r="D363" s="5" t="s">
        <v>10</v>
      </c>
      <c r="E363" s="5">
        <v>62.0</v>
      </c>
      <c r="F363" s="5">
        <v>37.954</v>
      </c>
      <c r="G363" s="5">
        <v>7.389</v>
      </c>
      <c r="I363" s="9"/>
      <c r="J363" s="9"/>
      <c r="L363" s="5">
        <v>37.954</v>
      </c>
      <c r="M363" s="5">
        <v>14.495</v>
      </c>
      <c r="S363" s="5">
        <v>30.416</v>
      </c>
      <c r="T363" s="5">
        <v>8.824</v>
      </c>
    </row>
    <row r="364" ht="15.75" customHeight="1">
      <c r="A364" s="5" t="s">
        <v>161</v>
      </c>
      <c r="B364" s="9" t="s">
        <v>222</v>
      </c>
      <c r="C364" s="9"/>
      <c r="D364" s="5" t="s">
        <v>10</v>
      </c>
      <c r="E364" s="5">
        <v>63.0</v>
      </c>
      <c r="F364" s="5">
        <v>36.514</v>
      </c>
      <c r="G364" s="5">
        <v>6.881</v>
      </c>
      <c r="I364" s="9"/>
      <c r="J364" s="9"/>
      <c r="L364" s="5">
        <v>36.514</v>
      </c>
      <c r="M364" s="5">
        <v>17.384</v>
      </c>
      <c r="S364" s="5">
        <v>30.636</v>
      </c>
      <c r="T364" s="5">
        <v>8.766</v>
      </c>
    </row>
    <row r="365" ht="15.75" customHeight="1">
      <c r="A365" s="5" t="s">
        <v>161</v>
      </c>
      <c r="B365" s="9" t="s">
        <v>222</v>
      </c>
      <c r="C365" s="9"/>
      <c r="D365" s="5" t="s">
        <v>11</v>
      </c>
      <c r="E365" s="5">
        <v>64.0</v>
      </c>
      <c r="F365" s="5">
        <v>60.426</v>
      </c>
      <c r="G365" s="5">
        <v>8.022</v>
      </c>
      <c r="I365" s="9"/>
      <c r="J365" s="9"/>
      <c r="L365" s="5">
        <v>60.426</v>
      </c>
      <c r="M365" s="5">
        <v>22.851</v>
      </c>
      <c r="S365" s="5">
        <v>46.174</v>
      </c>
      <c r="T365" s="5">
        <v>9.184</v>
      </c>
    </row>
    <row r="366" ht="15.75" customHeight="1">
      <c r="A366" s="5" t="s">
        <v>161</v>
      </c>
      <c r="B366" s="9" t="s">
        <v>222</v>
      </c>
      <c r="C366" s="9"/>
      <c r="D366" s="5" t="s">
        <v>11</v>
      </c>
      <c r="E366" s="5">
        <v>65.0</v>
      </c>
      <c r="F366" s="5">
        <v>58.011</v>
      </c>
      <c r="G366" s="5">
        <v>7.408</v>
      </c>
      <c r="I366" s="9"/>
      <c r="J366" s="9"/>
      <c r="L366" s="5">
        <v>58.011</v>
      </c>
      <c r="M366" s="5">
        <v>22.455</v>
      </c>
      <c r="S366" s="5">
        <v>50.016</v>
      </c>
      <c r="T366" s="5">
        <v>10.314</v>
      </c>
    </row>
    <row r="367" ht="15.75" customHeight="1">
      <c r="A367" s="5" t="s">
        <v>161</v>
      </c>
      <c r="B367" s="9" t="s">
        <v>222</v>
      </c>
      <c r="C367" s="9"/>
      <c r="D367" s="5" t="s">
        <v>11</v>
      </c>
      <c r="E367" s="5">
        <v>66.0</v>
      </c>
      <c r="F367" s="5">
        <v>60.816</v>
      </c>
      <c r="G367" s="5">
        <v>8.122</v>
      </c>
      <c r="I367" s="9"/>
      <c r="J367" s="9"/>
      <c r="L367" s="5">
        <v>60.816</v>
      </c>
      <c r="M367" s="5">
        <v>26.145</v>
      </c>
      <c r="S367" s="5">
        <v>47.91</v>
      </c>
      <c r="T367" s="5">
        <v>9.774</v>
      </c>
    </row>
    <row r="368" ht="15.75" customHeight="1">
      <c r="A368" s="5" t="s">
        <v>161</v>
      </c>
      <c r="B368" s="9" t="s">
        <v>222</v>
      </c>
      <c r="C368" s="9"/>
      <c r="D368" s="5" t="s">
        <v>12</v>
      </c>
      <c r="E368" s="5">
        <v>67.0</v>
      </c>
      <c r="F368" s="5">
        <v>35.82</v>
      </c>
      <c r="G368" s="5">
        <v>9.201</v>
      </c>
      <c r="I368" s="9"/>
      <c r="J368" s="9"/>
      <c r="L368" s="5">
        <v>35.82</v>
      </c>
      <c r="M368" s="5">
        <v>15.174</v>
      </c>
      <c r="S368" s="5">
        <v>29.437</v>
      </c>
      <c r="T368" s="5">
        <v>10.253</v>
      </c>
    </row>
    <row r="369" ht="15.75" customHeight="1">
      <c r="A369" s="5" t="s">
        <v>161</v>
      </c>
      <c r="B369" s="9" t="s">
        <v>222</v>
      </c>
      <c r="C369" s="9"/>
      <c r="D369" s="5" t="s">
        <v>12</v>
      </c>
      <c r="E369" s="5">
        <v>68.0</v>
      </c>
      <c r="F369" s="5">
        <v>34.14</v>
      </c>
      <c r="G369" s="5">
        <v>7.423</v>
      </c>
      <c r="I369" s="9"/>
      <c r="J369" s="9"/>
      <c r="L369" s="5">
        <v>34.14</v>
      </c>
      <c r="M369" s="5">
        <v>9.093</v>
      </c>
      <c r="S369" s="5">
        <v>30.535</v>
      </c>
      <c r="T369" s="5">
        <v>10.126</v>
      </c>
    </row>
    <row r="370" ht="15.75" customHeight="1">
      <c r="A370" s="5" t="s">
        <v>161</v>
      </c>
      <c r="B370" s="9" t="s">
        <v>222</v>
      </c>
      <c r="C370" s="9"/>
      <c r="D370" s="5" t="s">
        <v>12</v>
      </c>
      <c r="E370" s="5">
        <v>69.0</v>
      </c>
      <c r="F370" s="5">
        <v>33.26</v>
      </c>
      <c r="G370" s="5">
        <v>6.973</v>
      </c>
      <c r="I370" s="9"/>
      <c r="J370" s="9"/>
      <c r="L370" s="5">
        <v>33.26</v>
      </c>
      <c r="M370" s="5">
        <v>15.4</v>
      </c>
      <c r="S370" s="5">
        <v>28.225</v>
      </c>
      <c r="T370" s="5">
        <v>9.16</v>
      </c>
    </row>
    <row r="371" ht="15.75" customHeight="1">
      <c r="A371" s="5" t="s">
        <v>161</v>
      </c>
      <c r="B371" s="9" t="s">
        <v>222</v>
      </c>
      <c r="C371" s="9"/>
      <c r="D371" s="5" t="s">
        <v>13</v>
      </c>
      <c r="E371" s="5">
        <v>70.0</v>
      </c>
      <c r="F371" s="5">
        <v>19.507</v>
      </c>
      <c r="G371" s="5">
        <v>8.166</v>
      </c>
      <c r="I371" s="9"/>
      <c r="J371" s="9"/>
      <c r="L371" s="5">
        <v>19.507</v>
      </c>
      <c r="M371" s="5">
        <v>15.549</v>
      </c>
      <c r="S371" s="5">
        <v>17.745</v>
      </c>
      <c r="T371" s="5">
        <v>9.034</v>
      </c>
    </row>
    <row r="372" ht="15.75" customHeight="1">
      <c r="A372" s="5" t="s">
        <v>161</v>
      </c>
      <c r="B372" s="9" t="s">
        <v>222</v>
      </c>
      <c r="C372" s="9"/>
      <c r="D372" s="5" t="s">
        <v>13</v>
      </c>
      <c r="E372" s="5">
        <v>71.0</v>
      </c>
      <c r="F372" s="5">
        <v>18.75</v>
      </c>
      <c r="G372" s="5">
        <v>8.027</v>
      </c>
      <c r="I372" s="9"/>
      <c r="J372" s="9"/>
      <c r="L372" s="5">
        <v>18.75</v>
      </c>
      <c r="M372" s="5">
        <v>15.236</v>
      </c>
      <c r="S372" s="5">
        <v>16.986</v>
      </c>
      <c r="T372" s="5">
        <v>8.426</v>
      </c>
    </row>
    <row r="373" ht="15.75" customHeight="1">
      <c r="A373" s="5" t="s">
        <v>161</v>
      </c>
      <c r="B373" s="9" t="s">
        <v>222</v>
      </c>
      <c r="C373" s="9"/>
      <c r="D373" s="5" t="s">
        <v>13</v>
      </c>
      <c r="E373" s="5">
        <v>72.0</v>
      </c>
      <c r="F373" s="5">
        <v>25.392</v>
      </c>
      <c r="G373" s="5">
        <v>9.318</v>
      </c>
      <c r="I373" s="9"/>
      <c r="J373" s="9"/>
      <c r="L373" s="5">
        <v>25.392</v>
      </c>
      <c r="M373" s="5">
        <v>10.316</v>
      </c>
      <c r="S373" s="5">
        <v>18.229</v>
      </c>
      <c r="T373" s="5">
        <v>9.137</v>
      </c>
    </row>
    <row r="374" ht="15.75" customHeight="1">
      <c r="A374" s="5" t="s">
        <v>161</v>
      </c>
      <c r="B374" s="9" t="s">
        <v>456</v>
      </c>
      <c r="C374" s="9" t="s">
        <v>225</v>
      </c>
      <c r="D374" s="5" t="s">
        <v>10</v>
      </c>
      <c r="E374" s="5">
        <v>73.0</v>
      </c>
      <c r="F374" s="5">
        <v>59.685</v>
      </c>
      <c r="G374" s="5">
        <v>15.23</v>
      </c>
      <c r="I374" s="9"/>
      <c r="J374" s="9"/>
      <c r="L374" s="5">
        <v>59.685</v>
      </c>
      <c r="M374" s="5">
        <v>38.226</v>
      </c>
      <c r="S374" s="5">
        <v>45.078</v>
      </c>
      <c r="T374" s="5">
        <v>7.236</v>
      </c>
    </row>
    <row r="375" ht="15.75" customHeight="1">
      <c r="A375" s="5" t="s">
        <v>161</v>
      </c>
      <c r="B375" s="9" t="s">
        <v>456</v>
      </c>
      <c r="C375" s="9"/>
      <c r="D375" s="5" t="s">
        <v>10</v>
      </c>
      <c r="E375" s="5">
        <v>74.0</v>
      </c>
      <c r="F375" s="5">
        <v>60.666</v>
      </c>
      <c r="G375" s="5">
        <v>14.437</v>
      </c>
      <c r="I375" s="9"/>
      <c r="J375" s="9"/>
      <c r="L375" s="5">
        <v>60.666</v>
      </c>
      <c r="M375" s="5">
        <v>40.954</v>
      </c>
      <c r="S375" s="5">
        <v>44.959</v>
      </c>
      <c r="T375" s="5">
        <v>7.216</v>
      </c>
    </row>
    <row r="376" ht="15.75" customHeight="1">
      <c r="A376" s="5" t="s">
        <v>161</v>
      </c>
      <c r="B376" s="9" t="s">
        <v>456</v>
      </c>
      <c r="C376" s="9"/>
      <c r="D376" s="5" t="s">
        <v>10</v>
      </c>
      <c r="E376" s="5">
        <v>1.0</v>
      </c>
      <c r="F376" s="5">
        <v>59.387</v>
      </c>
      <c r="G376" s="5">
        <v>15.187</v>
      </c>
      <c r="I376" s="9"/>
      <c r="J376" s="9"/>
      <c r="L376" s="5">
        <v>59.387</v>
      </c>
      <c r="M376" s="5">
        <v>38.145</v>
      </c>
      <c r="S376" s="5">
        <v>47.157</v>
      </c>
      <c r="T376" s="5">
        <v>8.469</v>
      </c>
    </row>
    <row r="377" ht="15.75" customHeight="1">
      <c r="A377" s="5" t="s">
        <v>161</v>
      </c>
      <c r="B377" s="9" t="s">
        <v>456</v>
      </c>
      <c r="C377" s="9"/>
      <c r="D377" s="5" t="s">
        <v>11</v>
      </c>
      <c r="E377" s="5">
        <v>76.0</v>
      </c>
      <c r="F377" s="11">
        <v>91.725</v>
      </c>
      <c r="G377" s="11">
        <v>15.806</v>
      </c>
      <c r="I377" s="9"/>
      <c r="J377" s="9"/>
      <c r="L377" s="11">
        <v>91.725</v>
      </c>
      <c r="M377" s="5">
        <v>50.938</v>
      </c>
      <c r="S377" s="5">
        <v>67.056</v>
      </c>
      <c r="T377" s="5">
        <v>9.087</v>
      </c>
    </row>
    <row r="378" ht="15.75" customHeight="1">
      <c r="A378" s="5" t="s">
        <v>161</v>
      </c>
      <c r="B378" s="9" t="s">
        <v>456</v>
      </c>
      <c r="C378" s="9"/>
      <c r="D378" s="5" t="s">
        <v>11</v>
      </c>
      <c r="E378" s="5">
        <v>77.0</v>
      </c>
      <c r="F378" s="11">
        <v>93.259</v>
      </c>
      <c r="G378" s="11">
        <v>15.318</v>
      </c>
      <c r="I378" s="9"/>
      <c r="J378" s="9"/>
      <c r="L378" s="11">
        <v>93.259</v>
      </c>
      <c r="M378" s="5">
        <v>48.201</v>
      </c>
      <c r="S378" s="5">
        <v>67.801</v>
      </c>
      <c r="T378" s="5">
        <v>9.18</v>
      </c>
    </row>
    <row r="379" ht="15.75" customHeight="1">
      <c r="A379" s="5" t="s">
        <v>161</v>
      </c>
      <c r="B379" s="9" t="s">
        <v>456</v>
      </c>
      <c r="C379" s="9"/>
      <c r="D379" s="5" t="s">
        <v>11</v>
      </c>
      <c r="E379" s="5">
        <v>78.0</v>
      </c>
      <c r="F379" s="11">
        <v>90.793</v>
      </c>
      <c r="G379" s="11">
        <v>15.659</v>
      </c>
      <c r="I379" s="9"/>
      <c r="J379" s="9"/>
      <c r="L379" s="11">
        <v>90.793</v>
      </c>
      <c r="M379" s="5">
        <v>50.496</v>
      </c>
      <c r="S379" s="5">
        <v>67.056</v>
      </c>
      <c r="T379" s="5">
        <v>9.087</v>
      </c>
    </row>
    <row r="380" ht="15.75" customHeight="1">
      <c r="A380" s="5" t="s">
        <v>161</v>
      </c>
      <c r="B380" s="9" t="s">
        <v>456</v>
      </c>
      <c r="C380" s="9"/>
      <c r="D380" s="5" t="s">
        <v>12</v>
      </c>
      <c r="E380" s="5">
        <v>79.0</v>
      </c>
      <c r="F380" s="11">
        <v>64.13</v>
      </c>
      <c r="G380" s="11">
        <v>12.913</v>
      </c>
      <c r="I380" s="9"/>
      <c r="J380" s="9"/>
      <c r="L380" s="11">
        <v>64.13</v>
      </c>
      <c r="M380" s="5">
        <v>35.846</v>
      </c>
      <c r="S380" s="5">
        <v>44.89</v>
      </c>
      <c r="T380" s="5">
        <v>8.709</v>
      </c>
    </row>
    <row r="381" ht="15.75" customHeight="1">
      <c r="A381" s="5" t="s">
        <v>161</v>
      </c>
      <c r="B381" s="9" t="s">
        <v>456</v>
      </c>
      <c r="C381" s="9"/>
      <c r="D381" s="5" t="s">
        <v>12</v>
      </c>
      <c r="E381" s="5">
        <v>80.0</v>
      </c>
      <c r="F381" s="11">
        <v>60.056</v>
      </c>
      <c r="G381" s="11">
        <v>15.07</v>
      </c>
      <c r="I381" s="9"/>
      <c r="J381" s="9"/>
      <c r="L381" s="11">
        <v>60.056</v>
      </c>
      <c r="M381" s="5">
        <v>36.443</v>
      </c>
      <c r="S381" s="5">
        <v>42.784</v>
      </c>
      <c r="T381" s="5">
        <v>8.132</v>
      </c>
    </row>
    <row r="382" ht="15.75" customHeight="1">
      <c r="A382" s="5" t="s">
        <v>161</v>
      </c>
      <c r="B382" s="9" t="s">
        <v>456</v>
      </c>
      <c r="C382" s="9"/>
      <c r="D382" s="5" t="s">
        <v>12</v>
      </c>
      <c r="E382" s="5">
        <v>81.0</v>
      </c>
      <c r="F382" s="11">
        <v>54.177</v>
      </c>
      <c r="G382" s="11">
        <v>14.281</v>
      </c>
      <c r="I382" s="9"/>
      <c r="J382" s="9"/>
      <c r="L382" s="11">
        <v>54.177</v>
      </c>
      <c r="M382" s="5">
        <v>37.107</v>
      </c>
      <c r="S382" s="5">
        <v>43.606</v>
      </c>
      <c r="T382" s="5">
        <v>8.338</v>
      </c>
    </row>
    <row r="383" ht="15.75" customHeight="1">
      <c r="A383" s="5" t="s">
        <v>161</v>
      </c>
      <c r="B383" s="9" t="s">
        <v>456</v>
      </c>
      <c r="C383" s="9"/>
      <c r="D383" s="5" t="s">
        <v>13</v>
      </c>
      <c r="E383" s="5">
        <v>82.0</v>
      </c>
      <c r="F383" s="11">
        <v>28.026</v>
      </c>
      <c r="G383" s="11">
        <v>14.503</v>
      </c>
      <c r="I383" s="9"/>
      <c r="J383" s="9"/>
      <c r="L383" s="11">
        <v>28.026</v>
      </c>
      <c r="M383" s="5">
        <v>25.007</v>
      </c>
      <c r="S383" s="5">
        <v>29.621</v>
      </c>
      <c r="T383" s="5">
        <v>7.828</v>
      </c>
    </row>
    <row r="384" ht="15.75" customHeight="1">
      <c r="A384" s="5" t="s">
        <v>161</v>
      </c>
      <c r="B384" s="9" t="s">
        <v>456</v>
      </c>
      <c r="C384" s="9"/>
      <c r="D384" s="5" t="s">
        <v>13</v>
      </c>
      <c r="E384" s="5">
        <v>83.0</v>
      </c>
      <c r="F384" s="11">
        <v>28.884</v>
      </c>
      <c r="G384" s="11">
        <v>14.727</v>
      </c>
      <c r="I384" s="9"/>
      <c r="J384" s="9"/>
      <c r="L384" s="11">
        <v>28.884</v>
      </c>
      <c r="M384" s="5">
        <v>26.247</v>
      </c>
      <c r="S384" s="5">
        <v>29.621</v>
      </c>
      <c r="T384" s="5">
        <v>7.828</v>
      </c>
    </row>
    <row r="385" ht="15.75" customHeight="1">
      <c r="A385" s="5" t="s">
        <v>161</v>
      </c>
      <c r="B385" s="9" t="s">
        <v>456</v>
      </c>
      <c r="C385" s="9"/>
      <c r="D385" s="5" t="s">
        <v>13</v>
      </c>
      <c r="E385" s="5">
        <v>84.0</v>
      </c>
      <c r="F385" s="11">
        <v>30.335</v>
      </c>
      <c r="G385" s="11">
        <v>14.864</v>
      </c>
      <c r="I385" s="9"/>
      <c r="J385" s="9"/>
      <c r="L385" s="11">
        <v>30.335</v>
      </c>
      <c r="M385" s="5">
        <v>25.732</v>
      </c>
      <c r="S385" s="5">
        <v>29.621</v>
      </c>
      <c r="T385" s="5">
        <v>7.828</v>
      </c>
    </row>
    <row r="386" ht="15.75" customHeight="1">
      <c r="A386" s="5" t="s">
        <v>161</v>
      </c>
      <c r="B386" s="9" t="s">
        <v>457</v>
      </c>
      <c r="C386" s="9" t="s">
        <v>227</v>
      </c>
      <c r="D386" s="5" t="s">
        <v>10</v>
      </c>
      <c r="E386" s="5">
        <v>85.0</v>
      </c>
      <c r="F386" s="11">
        <v>50.911</v>
      </c>
      <c r="G386" s="11">
        <v>8.329</v>
      </c>
      <c r="I386" s="9"/>
      <c r="J386" s="9"/>
      <c r="L386" s="11">
        <v>50.911</v>
      </c>
      <c r="M386" s="5">
        <v>32.529</v>
      </c>
      <c r="S386" s="5">
        <v>48.423</v>
      </c>
      <c r="T386" s="5">
        <v>8.157</v>
      </c>
    </row>
    <row r="387" ht="15.75" customHeight="1">
      <c r="A387" s="5" t="s">
        <v>161</v>
      </c>
      <c r="B387" s="9" t="s">
        <v>457</v>
      </c>
      <c r="C387" s="9"/>
      <c r="D387" s="5" t="s">
        <v>10</v>
      </c>
      <c r="E387" s="5">
        <v>86.0</v>
      </c>
      <c r="F387" s="11">
        <v>49.998</v>
      </c>
      <c r="G387" s="11">
        <v>8.625</v>
      </c>
      <c r="I387" s="9"/>
      <c r="J387" s="9"/>
      <c r="L387" s="11">
        <v>49.998</v>
      </c>
      <c r="M387" s="5">
        <v>35.55</v>
      </c>
      <c r="S387" s="5">
        <v>45.346</v>
      </c>
      <c r="T387" s="5">
        <v>7.675</v>
      </c>
    </row>
    <row r="388" ht="15.75" customHeight="1">
      <c r="A388" s="5" t="s">
        <v>161</v>
      </c>
      <c r="B388" s="9" t="s">
        <v>457</v>
      </c>
      <c r="C388" s="9"/>
      <c r="D388" s="5" t="s">
        <v>10</v>
      </c>
      <c r="E388" s="5">
        <v>2.0</v>
      </c>
      <c r="F388" s="11">
        <v>50.778</v>
      </c>
      <c r="G388" s="11">
        <v>8.329</v>
      </c>
      <c r="I388" s="9"/>
      <c r="J388" s="9"/>
      <c r="L388" s="11">
        <v>50.778</v>
      </c>
      <c r="M388" s="5">
        <v>25.652</v>
      </c>
      <c r="S388" s="5">
        <v>45.302</v>
      </c>
      <c r="T388" s="5">
        <v>7.663</v>
      </c>
    </row>
    <row r="389" ht="15.75" customHeight="1">
      <c r="A389" s="5" t="s">
        <v>161</v>
      </c>
      <c r="B389" s="9" t="s">
        <v>457</v>
      </c>
      <c r="C389" s="9"/>
      <c r="D389" s="5" t="s">
        <v>11</v>
      </c>
      <c r="E389" s="11">
        <v>87.0</v>
      </c>
      <c r="F389" s="11">
        <v>85.63</v>
      </c>
      <c r="G389" s="11">
        <v>9.637</v>
      </c>
      <c r="I389" s="9"/>
      <c r="J389" s="9"/>
      <c r="L389" s="11">
        <v>85.63</v>
      </c>
      <c r="M389" s="5">
        <v>32.119</v>
      </c>
      <c r="S389" s="5">
        <v>73.049</v>
      </c>
      <c r="T389" s="5">
        <v>9.39</v>
      </c>
    </row>
    <row r="390" ht="15.75" customHeight="1">
      <c r="A390" s="5" t="s">
        <v>161</v>
      </c>
      <c r="B390" s="9" t="s">
        <v>457</v>
      </c>
      <c r="C390" s="9"/>
      <c r="D390" s="5" t="s">
        <v>11</v>
      </c>
      <c r="E390" s="11">
        <v>88.0</v>
      </c>
      <c r="F390" s="11">
        <v>82.954</v>
      </c>
      <c r="G390" s="11">
        <v>9.926</v>
      </c>
      <c r="I390" s="9"/>
      <c r="J390" s="9"/>
      <c r="L390" s="11">
        <v>82.954</v>
      </c>
      <c r="M390" s="5">
        <v>41.614</v>
      </c>
      <c r="S390" s="5">
        <v>69.15</v>
      </c>
      <c r="T390" s="5">
        <v>10.567</v>
      </c>
    </row>
    <row r="391" ht="15.75" customHeight="1">
      <c r="A391" s="5" t="s">
        <v>161</v>
      </c>
      <c r="B391" s="9" t="s">
        <v>457</v>
      </c>
      <c r="C391" s="9"/>
      <c r="D391" s="5" t="s">
        <v>11</v>
      </c>
      <c r="E391" s="11">
        <v>89.0</v>
      </c>
      <c r="F391" s="11">
        <v>85.249</v>
      </c>
      <c r="G391" s="11">
        <v>9.671</v>
      </c>
      <c r="I391" s="9"/>
      <c r="J391" s="9"/>
      <c r="L391" s="11">
        <v>85.249</v>
      </c>
      <c r="M391" s="5">
        <v>40.954</v>
      </c>
      <c r="S391" s="5">
        <v>68.296</v>
      </c>
      <c r="T391" s="5">
        <v>9.642</v>
      </c>
    </row>
    <row r="392" ht="15.75" customHeight="1">
      <c r="A392" s="5" t="s">
        <v>161</v>
      </c>
      <c r="B392" s="9" t="s">
        <v>457</v>
      </c>
      <c r="C392" s="9"/>
      <c r="D392" s="5" t="s">
        <v>12</v>
      </c>
      <c r="E392" s="11">
        <v>90.0</v>
      </c>
      <c r="F392" s="11">
        <v>47.225</v>
      </c>
      <c r="G392" s="11">
        <v>8.85</v>
      </c>
      <c r="I392" s="9"/>
      <c r="J392" s="9"/>
      <c r="L392" s="11">
        <v>47.225</v>
      </c>
      <c r="M392" s="5">
        <v>30.61</v>
      </c>
      <c r="S392" s="5">
        <v>43.125</v>
      </c>
      <c r="T392" s="5">
        <v>9.076</v>
      </c>
    </row>
    <row r="393" ht="15.75" customHeight="1">
      <c r="A393" s="5" t="s">
        <v>161</v>
      </c>
      <c r="B393" s="9" t="s">
        <v>457</v>
      </c>
      <c r="C393" s="9"/>
      <c r="D393" s="5" t="s">
        <v>12</v>
      </c>
      <c r="E393" s="11">
        <v>91.0</v>
      </c>
      <c r="F393" s="11">
        <v>43.59</v>
      </c>
      <c r="G393" s="11">
        <v>8.756</v>
      </c>
      <c r="I393" s="9"/>
      <c r="J393" s="9"/>
      <c r="L393" s="11">
        <v>43.59</v>
      </c>
      <c r="M393" s="5">
        <v>24.145</v>
      </c>
      <c r="S393" s="5">
        <v>43.291</v>
      </c>
      <c r="T393" s="5">
        <v>9.052</v>
      </c>
    </row>
    <row r="394" ht="15.75" customHeight="1">
      <c r="A394" s="5" t="s">
        <v>161</v>
      </c>
      <c r="B394" s="9" t="s">
        <v>457</v>
      </c>
      <c r="C394" s="9"/>
      <c r="D394" s="5" t="s">
        <v>12</v>
      </c>
      <c r="E394" s="11">
        <v>92.0</v>
      </c>
      <c r="F394" s="11">
        <v>46.549</v>
      </c>
      <c r="G394" s="11">
        <v>8.69</v>
      </c>
      <c r="I394" s="9"/>
      <c r="J394" s="9"/>
      <c r="L394" s="11">
        <v>46.549</v>
      </c>
      <c r="M394" s="5">
        <v>33.918</v>
      </c>
      <c r="S394" s="5">
        <v>41.964</v>
      </c>
      <c r="T394" s="5">
        <v>7.922</v>
      </c>
    </row>
    <row r="395" ht="15.75" customHeight="1">
      <c r="A395" s="5" t="s">
        <v>161</v>
      </c>
      <c r="B395" s="9" t="s">
        <v>457</v>
      </c>
      <c r="C395" s="9"/>
      <c r="D395" s="5" t="s">
        <v>13</v>
      </c>
      <c r="E395" s="11">
        <v>93.0</v>
      </c>
      <c r="F395" s="11">
        <v>17.764</v>
      </c>
      <c r="G395" s="11">
        <v>8.632</v>
      </c>
      <c r="I395" s="9"/>
      <c r="J395" s="9"/>
      <c r="L395" s="11">
        <v>17.764</v>
      </c>
      <c r="M395" s="5">
        <v>18.317</v>
      </c>
      <c r="S395" s="5">
        <v>28.001</v>
      </c>
      <c r="T395" s="5">
        <v>7.495</v>
      </c>
    </row>
    <row r="396" ht="15.75" customHeight="1">
      <c r="A396" s="5" t="s">
        <v>161</v>
      </c>
      <c r="B396" s="9" t="s">
        <v>457</v>
      </c>
      <c r="C396" s="9"/>
      <c r="D396" s="5" t="s">
        <v>13</v>
      </c>
      <c r="E396" s="11">
        <v>94.0</v>
      </c>
      <c r="F396" s="11">
        <v>18.322</v>
      </c>
      <c r="G396" s="11">
        <v>8.367</v>
      </c>
      <c r="I396" s="9"/>
      <c r="J396" s="9"/>
      <c r="L396" s="11">
        <v>18.322</v>
      </c>
      <c r="M396" s="5">
        <v>25.182</v>
      </c>
      <c r="S396" s="5">
        <v>27.739</v>
      </c>
      <c r="T396" s="5">
        <v>7.311</v>
      </c>
    </row>
    <row r="397" ht="15.75" customHeight="1">
      <c r="A397" s="5" t="s">
        <v>161</v>
      </c>
      <c r="B397" s="9" t="s">
        <v>457</v>
      </c>
      <c r="C397" s="9"/>
      <c r="D397" s="5" t="s">
        <v>13</v>
      </c>
      <c r="E397" s="11">
        <v>95.0</v>
      </c>
      <c r="F397" s="11">
        <v>17.764</v>
      </c>
      <c r="G397" s="11">
        <v>8.632</v>
      </c>
      <c r="I397" s="9"/>
      <c r="J397" s="9"/>
      <c r="L397" s="11">
        <v>17.764</v>
      </c>
      <c r="M397" s="5">
        <v>25.639</v>
      </c>
      <c r="S397" s="5">
        <v>28.001</v>
      </c>
      <c r="T397" s="5">
        <v>7.495</v>
      </c>
    </row>
    <row r="398" ht="15.75" customHeight="1">
      <c r="A398" s="5" t="s">
        <v>161</v>
      </c>
      <c r="B398" s="9" t="s">
        <v>228</v>
      </c>
      <c r="C398" s="9" t="s">
        <v>229</v>
      </c>
      <c r="D398" s="5" t="s">
        <v>10</v>
      </c>
      <c r="E398" s="11">
        <v>96.0</v>
      </c>
      <c r="F398" s="11">
        <v>53.552</v>
      </c>
      <c r="G398" s="11">
        <v>7.307</v>
      </c>
      <c r="I398" s="9"/>
      <c r="J398" s="9"/>
      <c r="L398" s="11">
        <v>53.552</v>
      </c>
      <c r="M398" s="5">
        <v>37.866</v>
      </c>
      <c r="S398" s="5">
        <v>38.864</v>
      </c>
      <c r="T398" s="5">
        <v>9.547</v>
      </c>
    </row>
    <row r="399" ht="15.75" customHeight="1">
      <c r="A399" s="5" t="s">
        <v>161</v>
      </c>
      <c r="B399" s="9"/>
      <c r="C399" s="9"/>
      <c r="D399" s="5" t="s">
        <v>10</v>
      </c>
      <c r="E399" s="11">
        <v>97.0</v>
      </c>
      <c r="F399" s="11">
        <v>53.931</v>
      </c>
      <c r="G399" s="11">
        <v>7.334</v>
      </c>
      <c r="I399" s="9"/>
      <c r="J399" s="9"/>
      <c r="L399" s="11">
        <v>53.931</v>
      </c>
      <c r="M399" s="5">
        <v>41.152</v>
      </c>
      <c r="S399" s="5">
        <v>39.598</v>
      </c>
      <c r="T399" s="5">
        <v>10.045</v>
      </c>
    </row>
    <row r="400" ht="15.75" customHeight="1">
      <c r="A400" s="5" t="s">
        <v>161</v>
      </c>
      <c r="B400" s="9"/>
      <c r="C400" s="9"/>
      <c r="D400" s="5" t="s">
        <v>10</v>
      </c>
      <c r="E400" s="11">
        <v>98.0</v>
      </c>
      <c r="F400" s="11">
        <v>53.098</v>
      </c>
      <c r="G400" s="11">
        <v>7.207</v>
      </c>
      <c r="I400" s="9"/>
      <c r="J400" s="9"/>
      <c r="L400" s="11">
        <v>53.098</v>
      </c>
      <c r="M400" s="5">
        <v>37.866</v>
      </c>
      <c r="S400" s="5">
        <v>36.951</v>
      </c>
      <c r="T400" s="5">
        <v>9.813</v>
      </c>
    </row>
    <row r="401" ht="15.75" customHeight="1">
      <c r="A401" s="5" t="s">
        <v>161</v>
      </c>
      <c r="B401" s="9"/>
      <c r="C401" s="9"/>
      <c r="D401" s="5" t="s">
        <v>11</v>
      </c>
      <c r="E401" s="11">
        <v>99.0</v>
      </c>
      <c r="F401" s="11">
        <v>86.817</v>
      </c>
      <c r="G401" s="11">
        <v>7.67</v>
      </c>
      <c r="I401" s="9"/>
      <c r="J401" s="9"/>
      <c r="L401" s="11">
        <v>86.817</v>
      </c>
      <c r="M401" s="5">
        <v>48.876</v>
      </c>
      <c r="S401" s="5">
        <v>59.577</v>
      </c>
      <c r="T401" s="5">
        <v>11.009</v>
      </c>
    </row>
    <row r="402" ht="15.75" customHeight="1">
      <c r="A402" s="5" t="s">
        <v>161</v>
      </c>
      <c r="B402" s="9"/>
      <c r="C402" s="9"/>
      <c r="D402" s="5" t="s">
        <v>11</v>
      </c>
      <c r="E402" s="11">
        <v>100.0</v>
      </c>
      <c r="F402" s="11">
        <v>85.394</v>
      </c>
      <c r="G402" s="11">
        <v>7.855</v>
      </c>
      <c r="I402" s="9"/>
      <c r="J402" s="9"/>
      <c r="L402" s="11">
        <v>85.394</v>
      </c>
      <c r="M402" s="5">
        <v>47.083</v>
      </c>
      <c r="S402" s="5">
        <v>55.729</v>
      </c>
      <c r="T402" s="5">
        <v>10.66</v>
      </c>
    </row>
    <row r="403" ht="15.75" customHeight="1">
      <c r="A403" s="5" t="s">
        <v>161</v>
      </c>
      <c r="B403" s="9"/>
      <c r="C403" s="9"/>
      <c r="D403" s="5" t="s">
        <v>11</v>
      </c>
      <c r="E403" s="11">
        <v>101.0</v>
      </c>
      <c r="F403" s="11">
        <v>85.394</v>
      </c>
      <c r="G403" s="11">
        <v>7.855</v>
      </c>
      <c r="I403" s="9"/>
      <c r="J403" s="9"/>
      <c r="L403" s="11">
        <v>85.394</v>
      </c>
      <c r="M403" s="5">
        <v>47.441</v>
      </c>
      <c r="S403" s="5">
        <v>56.171</v>
      </c>
      <c r="T403" s="5">
        <v>10.656</v>
      </c>
    </row>
    <row r="404" ht="15.75" customHeight="1">
      <c r="A404" s="5" t="s">
        <v>161</v>
      </c>
      <c r="B404" s="9"/>
      <c r="C404" s="9"/>
      <c r="D404" s="5" t="s">
        <v>12</v>
      </c>
      <c r="E404" s="11">
        <v>102.0</v>
      </c>
      <c r="F404" s="11">
        <v>48.87</v>
      </c>
      <c r="G404" s="11">
        <v>7.291</v>
      </c>
      <c r="I404" s="9"/>
      <c r="J404" s="9"/>
      <c r="L404" s="11">
        <v>48.87</v>
      </c>
      <c r="M404" s="5">
        <v>36.243</v>
      </c>
      <c r="S404" s="5">
        <v>35.171</v>
      </c>
      <c r="T404" s="5">
        <v>9.781</v>
      </c>
    </row>
    <row r="405" ht="15.75" customHeight="1">
      <c r="A405" s="5" t="s">
        <v>161</v>
      </c>
      <c r="B405" s="9"/>
      <c r="C405" s="9"/>
      <c r="D405" s="5" t="s">
        <v>12</v>
      </c>
      <c r="E405" s="11">
        <v>103.0</v>
      </c>
      <c r="F405" s="11">
        <v>45.111</v>
      </c>
      <c r="G405" s="11">
        <v>7.327</v>
      </c>
      <c r="I405" s="9"/>
      <c r="J405" s="9"/>
      <c r="L405" s="11">
        <v>45.111</v>
      </c>
      <c r="M405" s="5">
        <v>36.852</v>
      </c>
      <c r="S405" s="5">
        <v>36.683</v>
      </c>
      <c r="T405" s="5">
        <v>10.427</v>
      </c>
    </row>
    <row r="406" ht="15.75" customHeight="1">
      <c r="A406" s="5" t="s">
        <v>161</v>
      </c>
      <c r="B406" s="9"/>
      <c r="C406" s="9"/>
      <c r="D406" s="5" t="s">
        <v>12</v>
      </c>
      <c r="E406" s="11">
        <v>104.0</v>
      </c>
      <c r="F406" s="11">
        <v>49.833</v>
      </c>
      <c r="G406" s="11">
        <v>7.399</v>
      </c>
      <c r="I406" s="9"/>
      <c r="J406" s="9"/>
      <c r="L406" s="11">
        <v>49.833</v>
      </c>
      <c r="M406" s="5">
        <v>38.089</v>
      </c>
      <c r="S406" s="5">
        <v>35.633</v>
      </c>
      <c r="T406" s="5">
        <v>10.135</v>
      </c>
    </row>
    <row r="407" ht="15.75" customHeight="1">
      <c r="A407" s="5" t="s">
        <v>161</v>
      </c>
      <c r="B407" s="9"/>
      <c r="C407" s="9"/>
      <c r="D407" s="5" t="s">
        <v>13</v>
      </c>
      <c r="E407" s="11">
        <v>105.0</v>
      </c>
      <c r="F407" s="11">
        <v>22.526</v>
      </c>
      <c r="G407" s="11">
        <v>10.375</v>
      </c>
      <c r="I407" s="9"/>
      <c r="J407" s="9"/>
      <c r="L407" s="11">
        <v>22.526</v>
      </c>
      <c r="M407" s="5">
        <v>30.476</v>
      </c>
      <c r="S407" s="5">
        <v>21.825</v>
      </c>
      <c r="T407" s="5">
        <v>9.052</v>
      </c>
    </row>
    <row r="408" ht="15.75" customHeight="1">
      <c r="A408" s="5" t="s">
        <v>161</v>
      </c>
      <c r="B408" s="9"/>
      <c r="C408" s="9"/>
      <c r="D408" s="5" t="s">
        <v>13</v>
      </c>
      <c r="E408" s="11">
        <v>106.0</v>
      </c>
      <c r="F408" s="11">
        <v>21.235</v>
      </c>
      <c r="G408" s="11">
        <v>10.434</v>
      </c>
      <c r="I408" s="9"/>
      <c r="J408" s="9"/>
      <c r="L408" s="11">
        <v>21.235</v>
      </c>
      <c r="M408" s="5">
        <v>34.669</v>
      </c>
      <c r="S408" s="5">
        <v>22.799</v>
      </c>
      <c r="T408" s="5">
        <v>9.267</v>
      </c>
    </row>
    <row r="409" ht="15.75" customHeight="1">
      <c r="A409" s="5" t="s">
        <v>161</v>
      </c>
      <c r="B409" s="9"/>
      <c r="C409" s="9"/>
      <c r="D409" s="5" t="s">
        <v>13</v>
      </c>
      <c r="E409" s="11">
        <v>107.0</v>
      </c>
      <c r="F409" s="11">
        <v>22.358</v>
      </c>
      <c r="G409" s="11">
        <v>10.392</v>
      </c>
      <c r="I409" s="9"/>
      <c r="J409" s="9"/>
      <c r="L409" s="11">
        <v>22.358</v>
      </c>
      <c r="M409" s="5">
        <v>40.365</v>
      </c>
      <c r="S409" s="5">
        <v>19.737</v>
      </c>
      <c r="T409" s="5">
        <v>9.168</v>
      </c>
    </row>
    <row r="410" ht="15.75" customHeight="1">
      <c r="A410" s="5" t="s">
        <v>161</v>
      </c>
      <c r="B410" s="9" t="s">
        <v>230</v>
      </c>
      <c r="C410" s="9" t="s">
        <v>231</v>
      </c>
      <c r="D410" s="5" t="s">
        <v>10</v>
      </c>
      <c r="E410" s="11">
        <v>108.0</v>
      </c>
      <c r="F410" s="11">
        <v>22.358</v>
      </c>
      <c r="G410" s="11">
        <v>10.392</v>
      </c>
      <c r="I410" s="9"/>
      <c r="J410" s="9"/>
      <c r="L410" s="11">
        <v>22.358</v>
      </c>
      <c r="M410" s="5">
        <v>27.895</v>
      </c>
      <c r="S410" s="5">
        <v>44.19</v>
      </c>
      <c r="T410" s="5">
        <v>17.789</v>
      </c>
    </row>
    <row r="411" ht="15.75" customHeight="1">
      <c r="A411" s="5" t="s">
        <v>161</v>
      </c>
      <c r="B411" s="9"/>
      <c r="C411" s="9"/>
      <c r="D411" s="5" t="s">
        <v>10</v>
      </c>
      <c r="E411" s="11">
        <v>109.0</v>
      </c>
      <c r="F411" s="11">
        <v>58.119</v>
      </c>
      <c r="G411" s="11">
        <v>9.338</v>
      </c>
      <c r="I411" s="9"/>
      <c r="J411" s="9"/>
      <c r="L411" s="11">
        <v>58.119</v>
      </c>
      <c r="M411" s="5">
        <v>29.66</v>
      </c>
      <c r="S411" s="5">
        <v>43.215</v>
      </c>
      <c r="T411" s="5">
        <v>17.073</v>
      </c>
    </row>
    <row r="412" ht="15.75" customHeight="1">
      <c r="A412" s="5" t="s">
        <v>161</v>
      </c>
      <c r="B412" s="9"/>
      <c r="C412" s="9"/>
      <c r="D412" s="5" t="s">
        <v>10</v>
      </c>
      <c r="E412" s="11">
        <v>110.0</v>
      </c>
      <c r="F412" s="11">
        <v>56.804</v>
      </c>
      <c r="G412" s="11">
        <v>8.732</v>
      </c>
      <c r="I412" s="9"/>
      <c r="J412" s="9"/>
      <c r="L412" s="11">
        <v>56.804</v>
      </c>
      <c r="M412" s="5">
        <v>30.561</v>
      </c>
      <c r="S412" s="5">
        <v>44.559</v>
      </c>
      <c r="T412" s="5">
        <v>17.703</v>
      </c>
    </row>
    <row r="413" ht="15.75" customHeight="1">
      <c r="A413" s="5" t="s">
        <v>161</v>
      </c>
      <c r="B413" s="9"/>
      <c r="C413" s="9"/>
      <c r="D413" s="5" t="s">
        <v>11</v>
      </c>
      <c r="E413" s="11">
        <v>111.0</v>
      </c>
      <c r="F413" s="11">
        <v>81.982</v>
      </c>
      <c r="G413" s="11">
        <v>9.402</v>
      </c>
      <c r="I413" s="9"/>
      <c r="J413" s="9"/>
      <c r="L413" s="11">
        <v>81.982</v>
      </c>
      <c r="M413" s="5">
        <v>43.4</v>
      </c>
      <c r="S413" s="5">
        <v>65.171</v>
      </c>
      <c r="T413" s="5">
        <v>17.657</v>
      </c>
    </row>
    <row r="414" ht="15.75" customHeight="1">
      <c r="A414" s="5" t="s">
        <v>161</v>
      </c>
      <c r="B414" s="9"/>
      <c r="C414" s="9"/>
      <c r="D414" s="5" t="s">
        <v>11</v>
      </c>
      <c r="E414" s="11">
        <v>112.0</v>
      </c>
      <c r="F414" s="11">
        <v>81.982</v>
      </c>
      <c r="G414" s="11">
        <v>9.402</v>
      </c>
      <c r="I414" s="9"/>
      <c r="J414" s="9"/>
      <c r="L414" s="11">
        <v>81.982</v>
      </c>
      <c r="M414" s="5">
        <v>39.542</v>
      </c>
      <c r="S414" s="5">
        <v>66.119</v>
      </c>
      <c r="T414" s="5">
        <v>8.106</v>
      </c>
    </row>
    <row r="415" ht="15.75" customHeight="1">
      <c r="A415" s="5" t="s">
        <v>161</v>
      </c>
      <c r="B415" s="9"/>
      <c r="C415" s="9"/>
      <c r="D415" s="5" t="s">
        <v>11</v>
      </c>
      <c r="E415" s="11">
        <v>113.0</v>
      </c>
      <c r="F415" s="11">
        <v>80.888</v>
      </c>
      <c r="G415" s="11">
        <v>9.326</v>
      </c>
      <c r="I415" s="9"/>
      <c r="J415" s="9"/>
      <c r="L415" s="11">
        <v>80.888</v>
      </c>
      <c r="M415" s="5">
        <v>38.289</v>
      </c>
      <c r="S415" s="5">
        <v>63.722</v>
      </c>
      <c r="T415" s="5">
        <v>16.679</v>
      </c>
    </row>
    <row r="416" ht="15.75" customHeight="1">
      <c r="A416" s="5" t="s">
        <v>161</v>
      </c>
      <c r="B416" s="9"/>
      <c r="C416" s="9"/>
      <c r="D416" s="5" t="s">
        <v>12</v>
      </c>
      <c r="E416" s="11">
        <v>114.0</v>
      </c>
      <c r="F416" s="11">
        <v>61.743</v>
      </c>
      <c r="G416" s="11">
        <v>11.249</v>
      </c>
      <c r="I416" s="9"/>
      <c r="J416" s="9"/>
      <c r="L416" s="11">
        <v>61.743</v>
      </c>
      <c r="M416" s="5">
        <v>28.652</v>
      </c>
      <c r="S416" s="5">
        <v>39.32</v>
      </c>
      <c r="T416" s="5">
        <v>18.578</v>
      </c>
    </row>
    <row r="417" ht="15.75" customHeight="1">
      <c r="A417" s="5" t="s">
        <v>161</v>
      </c>
      <c r="B417" s="9"/>
      <c r="C417" s="9"/>
      <c r="D417" s="5" t="s">
        <v>12</v>
      </c>
      <c r="E417" s="11">
        <v>115.0</v>
      </c>
      <c r="F417" s="11">
        <v>59.737</v>
      </c>
      <c r="G417" s="11">
        <v>10.898</v>
      </c>
      <c r="I417" s="9"/>
      <c r="J417" s="9"/>
      <c r="L417" s="11">
        <v>59.737</v>
      </c>
      <c r="M417" s="5">
        <v>30.43</v>
      </c>
      <c r="S417" s="5">
        <v>44.518</v>
      </c>
      <c r="T417" s="5">
        <v>11.898</v>
      </c>
    </row>
    <row r="418" ht="15.75" customHeight="1">
      <c r="A418" s="5" t="s">
        <v>161</v>
      </c>
      <c r="B418" s="9"/>
      <c r="C418" s="9"/>
      <c r="D418" s="5" t="s">
        <v>12</v>
      </c>
      <c r="E418" s="11">
        <v>116.0</v>
      </c>
      <c r="F418" s="11">
        <v>54.862</v>
      </c>
      <c r="G418" s="11">
        <v>8.595</v>
      </c>
      <c r="I418" s="9"/>
      <c r="J418" s="9"/>
      <c r="L418" s="11">
        <v>54.862</v>
      </c>
      <c r="M418" s="5">
        <v>28.359</v>
      </c>
      <c r="S418" s="5">
        <v>39.162</v>
      </c>
      <c r="T418" s="5">
        <v>18.709</v>
      </c>
    </row>
    <row r="419" ht="15.75" customHeight="1">
      <c r="A419" s="5" t="s">
        <v>161</v>
      </c>
      <c r="B419" s="9"/>
      <c r="C419" s="9"/>
      <c r="D419" s="5" t="s">
        <v>13</v>
      </c>
      <c r="E419" s="11">
        <v>117.0</v>
      </c>
      <c r="F419" s="11">
        <v>37.122</v>
      </c>
      <c r="G419" s="11">
        <v>10.739</v>
      </c>
      <c r="I419" s="9"/>
      <c r="J419" s="9"/>
      <c r="L419" s="11">
        <v>37.122</v>
      </c>
      <c r="M419" s="5">
        <v>21.353</v>
      </c>
      <c r="S419" s="5">
        <v>24.825</v>
      </c>
      <c r="T419" s="5">
        <v>18.53</v>
      </c>
    </row>
    <row r="420" ht="15.75" customHeight="1">
      <c r="A420" s="5" t="s">
        <v>161</v>
      </c>
      <c r="B420" s="9"/>
      <c r="C420" s="9"/>
      <c r="D420" s="5" t="s">
        <v>13</v>
      </c>
      <c r="E420" s="11">
        <v>118.0</v>
      </c>
      <c r="F420" s="11">
        <v>37.373</v>
      </c>
      <c r="G420" s="11">
        <v>10.826</v>
      </c>
      <c r="I420" s="9"/>
      <c r="J420" s="9"/>
      <c r="L420" s="11">
        <v>37.373</v>
      </c>
      <c r="M420" s="5">
        <v>21.051</v>
      </c>
      <c r="S420" s="5">
        <v>26.733</v>
      </c>
      <c r="T420" s="5">
        <v>18.049</v>
      </c>
    </row>
    <row r="421" ht="15.75" customHeight="1">
      <c r="A421" s="5" t="s">
        <v>161</v>
      </c>
      <c r="B421" s="9"/>
      <c r="C421" s="9"/>
      <c r="D421" s="5" t="s">
        <v>13</v>
      </c>
      <c r="E421" s="11">
        <v>119.0</v>
      </c>
      <c r="F421" s="11">
        <v>41.418</v>
      </c>
      <c r="G421" s="11">
        <v>17.923</v>
      </c>
      <c r="I421" s="9"/>
      <c r="J421" s="9"/>
      <c r="L421" s="11">
        <v>41.418</v>
      </c>
      <c r="M421" s="5">
        <v>22.083</v>
      </c>
      <c r="S421" s="5">
        <v>24.702</v>
      </c>
      <c r="T421" s="5">
        <v>18.742</v>
      </c>
    </row>
    <row r="422" ht="15.75" customHeight="1">
      <c r="A422" s="5" t="s">
        <v>161</v>
      </c>
      <c r="B422" s="9" t="s">
        <v>232</v>
      </c>
      <c r="C422" s="9" t="s">
        <v>233</v>
      </c>
      <c r="D422" s="5" t="s">
        <v>10</v>
      </c>
      <c r="E422" s="11">
        <v>120.0</v>
      </c>
      <c r="F422" s="11">
        <v>45.75</v>
      </c>
      <c r="G422" s="11">
        <v>7.888</v>
      </c>
      <c r="I422" s="9"/>
      <c r="J422" s="9"/>
      <c r="L422" s="11">
        <v>45.75</v>
      </c>
      <c r="M422" s="5">
        <v>29.181</v>
      </c>
      <c r="S422" s="5">
        <v>36.437</v>
      </c>
      <c r="T422" s="5">
        <v>6.159</v>
      </c>
    </row>
    <row r="423" ht="15.75" customHeight="1">
      <c r="A423" s="5" t="s">
        <v>161</v>
      </c>
      <c r="B423" s="9"/>
      <c r="C423" s="9"/>
      <c r="D423" s="5" t="s">
        <v>10</v>
      </c>
      <c r="E423" s="11">
        <v>121.0</v>
      </c>
      <c r="F423" s="11">
        <v>47.02</v>
      </c>
      <c r="G423" s="11">
        <v>8.196</v>
      </c>
      <c r="I423" s="9"/>
      <c r="J423" s="9"/>
      <c r="L423" s="11">
        <v>47.02</v>
      </c>
      <c r="M423" s="5">
        <v>28.16</v>
      </c>
      <c r="S423" s="5">
        <v>35.58</v>
      </c>
      <c r="T423" s="5">
        <v>6.017</v>
      </c>
    </row>
    <row r="424" ht="15.75" customHeight="1">
      <c r="A424" s="5" t="s">
        <v>161</v>
      </c>
      <c r="B424" s="9"/>
      <c r="C424" s="9"/>
      <c r="D424" s="5" t="s">
        <v>10</v>
      </c>
      <c r="E424" s="11">
        <v>122.0</v>
      </c>
      <c r="F424" s="11">
        <v>48.119</v>
      </c>
      <c r="G424" s="11">
        <v>8.62</v>
      </c>
      <c r="I424" s="9"/>
      <c r="J424" s="9"/>
      <c r="L424" s="11">
        <v>48.119</v>
      </c>
      <c r="M424" s="5">
        <v>37.826</v>
      </c>
      <c r="S424" s="5">
        <v>33.219</v>
      </c>
      <c r="T424" s="5">
        <v>6.052</v>
      </c>
    </row>
    <row r="425" ht="15.75" customHeight="1">
      <c r="A425" s="5" t="s">
        <v>161</v>
      </c>
      <c r="B425" s="9"/>
      <c r="C425" s="9"/>
      <c r="D425" s="5" t="s">
        <v>11</v>
      </c>
      <c r="E425" s="11">
        <v>123.0</v>
      </c>
      <c r="F425" s="11">
        <v>75.909</v>
      </c>
      <c r="G425" s="11">
        <v>7.84</v>
      </c>
      <c r="I425" s="9"/>
      <c r="J425" s="9"/>
      <c r="L425" s="11">
        <v>75.909</v>
      </c>
      <c r="M425" s="5">
        <v>43.443</v>
      </c>
      <c r="S425" s="5">
        <v>51.369</v>
      </c>
      <c r="T425" s="5">
        <v>6.461</v>
      </c>
    </row>
    <row r="426" ht="15.75" customHeight="1">
      <c r="A426" s="5" t="s">
        <v>161</v>
      </c>
      <c r="B426" s="9"/>
      <c r="C426" s="9"/>
      <c r="D426" s="5" t="s">
        <v>11</v>
      </c>
      <c r="E426" s="11">
        <v>124.0</v>
      </c>
      <c r="F426" s="11">
        <v>79.897</v>
      </c>
      <c r="G426" s="11">
        <v>8.531</v>
      </c>
      <c r="I426" s="9"/>
      <c r="J426" s="9"/>
      <c r="L426" s="11">
        <v>79.897</v>
      </c>
      <c r="M426" s="5">
        <v>38.186</v>
      </c>
      <c r="S426" s="5">
        <v>52.122</v>
      </c>
      <c r="T426" s="5">
        <v>6.347</v>
      </c>
    </row>
    <row r="427" ht="15.75" customHeight="1">
      <c r="A427" s="5" t="s">
        <v>161</v>
      </c>
      <c r="B427" s="9"/>
      <c r="C427" s="9"/>
      <c r="D427" s="5" t="s">
        <v>11</v>
      </c>
      <c r="E427" s="11">
        <v>125.0</v>
      </c>
      <c r="F427" s="11">
        <v>80.3</v>
      </c>
      <c r="G427" s="11">
        <v>8.711</v>
      </c>
      <c r="I427" s="9"/>
      <c r="J427" s="9"/>
      <c r="L427" s="11">
        <v>80.3</v>
      </c>
      <c r="M427" s="5">
        <v>54.988</v>
      </c>
      <c r="S427" s="5">
        <v>54.486</v>
      </c>
      <c r="T427" s="5">
        <v>5.952</v>
      </c>
    </row>
    <row r="428" ht="15.75" customHeight="1">
      <c r="A428" s="5" t="s">
        <v>161</v>
      </c>
      <c r="B428" s="9"/>
      <c r="C428" s="9"/>
      <c r="D428" s="5" t="s">
        <v>12</v>
      </c>
      <c r="E428" s="11">
        <v>126.0</v>
      </c>
      <c r="F428" s="11">
        <v>45.791</v>
      </c>
      <c r="G428" s="11">
        <v>8.985</v>
      </c>
      <c r="I428" s="9"/>
      <c r="J428" s="9"/>
      <c r="L428" s="11">
        <v>45.791</v>
      </c>
      <c r="M428" s="5">
        <v>30.842</v>
      </c>
      <c r="S428" s="5">
        <v>34.228</v>
      </c>
      <c r="T428" s="5">
        <v>5.695</v>
      </c>
    </row>
    <row r="429" ht="15.75" customHeight="1">
      <c r="A429" s="5" t="s">
        <v>161</v>
      </c>
      <c r="B429" s="9"/>
      <c r="C429" s="9"/>
      <c r="D429" s="5" t="s">
        <v>12</v>
      </c>
      <c r="E429" s="11">
        <v>127.0</v>
      </c>
      <c r="F429" s="11">
        <v>42.128</v>
      </c>
      <c r="G429" s="11">
        <v>8.113</v>
      </c>
      <c r="I429" s="9"/>
      <c r="J429" s="9"/>
      <c r="L429" s="11">
        <v>42.128</v>
      </c>
      <c r="M429" s="5">
        <v>36.091</v>
      </c>
      <c r="S429" s="5">
        <v>30.344</v>
      </c>
      <c r="T429" s="5">
        <v>6.251</v>
      </c>
    </row>
    <row r="430" ht="15.75" customHeight="1">
      <c r="A430" s="5" t="s">
        <v>161</v>
      </c>
      <c r="B430" s="9"/>
      <c r="C430" s="9"/>
      <c r="D430" s="5" t="s">
        <v>12</v>
      </c>
      <c r="E430" s="11">
        <v>128.0</v>
      </c>
      <c r="F430" s="11">
        <v>45.025</v>
      </c>
      <c r="G430" s="11">
        <v>9.263</v>
      </c>
      <c r="I430" s="9"/>
      <c r="J430" s="9"/>
      <c r="L430" s="11">
        <v>45.025</v>
      </c>
      <c r="M430" s="5">
        <v>31.219</v>
      </c>
      <c r="S430" s="5">
        <v>31.267</v>
      </c>
      <c r="T430" s="5">
        <v>6.675</v>
      </c>
    </row>
    <row r="431" ht="15.75" customHeight="1">
      <c r="A431" s="5" t="s">
        <v>161</v>
      </c>
      <c r="B431" s="9"/>
      <c r="C431" s="9"/>
      <c r="D431" s="5" t="s">
        <v>13</v>
      </c>
      <c r="E431" s="11">
        <v>129.0</v>
      </c>
      <c r="F431" s="11">
        <v>14.832</v>
      </c>
      <c r="G431" s="11">
        <v>6.05</v>
      </c>
      <c r="I431" s="9"/>
      <c r="J431" s="9"/>
      <c r="L431" s="11">
        <v>14.832</v>
      </c>
      <c r="M431" s="5">
        <v>22.855</v>
      </c>
      <c r="S431" s="5">
        <v>24.676</v>
      </c>
      <c r="T431" s="5">
        <v>5.225</v>
      </c>
    </row>
    <row r="432" ht="15.75" customHeight="1">
      <c r="A432" s="5" t="s">
        <v>161</v>
      </c>
      <c r="B432" s="9"/>
      <c r="C432" s="9"/>
      <c r="D432" s="5" t="s">
        <v>13</v>
      </c>
      <c r="E432" s="11">
        <v>130.0</v>
      </c>
      <c r="F432" s="11">
        <v>19.954</v>
      </c>
      <c r="G432" s="11">
        <v>8.597</v>
      </c>
      <c r="I432" s="9"/>
      <c r="J432" s="9"/>
      <c r="L432" s="11">
        <v>19.954</v>
      </c>
      <c r="M432" s="5">
        <v>19.853</v>
      </c>
      <c r="S432" s="5">
        <v>24.828</v>
      </c>
      <c r="T432" s="5">
        <v>5.304</v>
      </c>
    </row>
    <row r="433" ht="15.75" customHeight="1">
      <c r="A433" s="5" t="s">
        <v>161</v>
      </c>
      <c r="B433" s="9"/>
      <c r="C433" s="9"/>
      <c r="D433" s="5" t="s">
        <v>13</v>
      </c>
      <c r="E433" s="9"/>
      <c r="F433" s="11">
        <v>17.472</v>
      </c>
      <c r="G433" s="11">
        <v>7.572</v>
      </c>
      <c r="I433" s="9"/>
      <c r="J433" s="9"/>
      <c r="L433" s="11">
        <v>17.472</v>
      </c>
      <c r="M433" s="5">
        <v>22.364</v>
      </c>
      <c r="S433" s="5">
        <v>24.75</v>
      </c>
      <c r="T433" s="5">
        <v>5.261</v>
      </c>
    </row>
    <row r="434" ht="15.75" customHeight="1">
      <c r="A434" s="5" t="s">
        <v>161</v>
      </c>
      <c r="B434" s="9" t="s">
        <v>234</v>
      </c>
      <c r="C434" s="9" t="s">
        <v>235</v>
      </c>
      <c r="D434" s="5" t="s">
        <v>10</v>
      </c>
      <c r="E434" s="5">
        <v>1.0</v>
      </c>
      <c r="F434" s="5">
        <v>54.55</v>
      </c>
      <c r="G434" s="5">
        <v>11.638</v>
      </c>
      <c r="I434" s="9"/>
      <c r="J434" s="9"/>
      <c r="L434" s="5">
        <v>54.55</v>
      </c>
      <c r="M434" s="5">
        <v>38.243</v>
      </c>
      <c r="S434" s="5">
        <v>40.028</v>
      </c>
      <c r="T434" s="5">
        <v>6.273</v>
      </c>
    </row>
    <row r="435" ht="15.75" customHeight="1">
      <c r="A435" s="5" t="s">
        <v>161</v>
      </c>
      <c r="B435" s="9"/>
      <c r="C435" s="9"/>
      <c r="D435" s="5" t="s">
        <v>10</v>
      </c>
      <c r="E435" s="5">
        <v>2.0</v>
      </c>
      <c r="F435" s="5">
        <v>41.668</v>
      </c>
      <c r="G435" s="5">
        <v>9.135</v>
      </c>
      <c r="I435" s="9"/>
      <c r="J435" s="9"/>
      <c r="L435" s="5">
        <v>41.668</v>
      </c>
      <c r="M435" s="5">
        <v>37.577</v>
      </c>
      <c r="S435" s="5">
        <v>39.668</v>
      </c>
      <c r="T435" s="5">
        <v>6.05</v>
      </c>
    </row>
    <row r="436" ht="15.75" customHeight="1">
      <c r="A436" s="5" t="s">
        <v>161</v>
      </c>
      <c r="B436" s="9"/>
      <c r="C436" s="9"/>
      <c r="D436" s="5" t="s">
        <v>10</v>
      </c>
      <c r="E436" s="5">
        <v>3.0</v>
      </c>
      <c r="F436" s="5">
        <v>48.69</v>
      </c>
      <c r="G436" s="5">
        <v>10.093</v>
      </c>
      <c r="I436" s="9"/>
      <c r="J436" s="9"/>
      <c r="L436" s="5">
        <v>48.69</v>
      </c>
      <c r="M436" s="5">
        <v>37.513</v>
      </c>
      <c r="S436" s="5">
        <v>39.864</v>
      </c>
      <c r="T436" s="5">
        <v>6.097</v>
      </c>
    </row>
    <row r="437" ht="15.75" customHeight="1">
      <c r="A437" s="5" t="s">
        <v>161</v>
      </c>
      <c r="B437" s="9"/>
      <c r="C437" s="9"/>
      <c r="D437" s="5" t="s">
        <v>11</v>
      </c>
      <c r="E437" s="5">
        <v>4.0</v>
      </c>
      <c r="F437" s="5">
        <v>85.47</v>
      </c>
      <c r="G437" s="5">
        <v>10.324</v>
      </c>
      <c r="I437" s="9"/>
      <c r="J437" s="9"/>
      <c r="L437" s="5">
        <v>85.47</v>
      </c>
      <c r="M437" s="5">
        <v>49.361</v>
      </c>
      <c r="S437" s="5">
        <v>60.925</v>
      </c>
      <c r="T437" s="5">
        <v>7.015</v>
      </c>
    </row>
    <row r="438" ht="15.75" customHeight="1">
      <c r="A438" s="5" t="s">
        <v>161</v>
      </c>
      <c r="B438" s="9"/>
      <c r="C438" s="9"/>
      <c r="D438" s="5" t="s">
        <v>11</v>
      </c>
      <c r="E438" s="5">
        <v>5.0</v>
      </c>
      <c r="F438" s="5">
        <v>88.601</v>
      </c>
      <c r="G438" s="5">
        <v>10.805</v>
      </c>
      <c r="I438" s="9"/>
      <c r="J438" s="9"/>
      <c r="L438" s="5">
        <v>88.601</v>
      </c>
      <c r="M438" s="5">
        <v>51.839</v>
      </c>
      <c r="S438" s="5">
        <v>64.433</v>
      </c>
      <c r="T438" s="5">
        <v>8.168</v>
      </c>
    </row>
    <row r="439" ht="15.75" customHeight="1">
      <c r="A439" s="5" t="s">
        <v>161</v>
      </c>
      <c r="B439" s="9"/>
      <c r="C439" s="9"/>
      <c r="D439" s="5" t="s">
        <v>11</v>
      </c>
      <c r="E439" s="5">
        <v>6.0</v>
      </c>
      <c r="F439" s="5">
        <v>92.815</v>
      </c>
      <c r="G439" s="5">
        <v>11.538</v>
      </c>
      <c r="I439" s="9"/>
      <c r="J439" s="9"/>
      <c r="L439" s="5">
        <v>92.815</v>
      </c>
      <c r="M439" s="5">
        <v>51.839</v>
      </c>
      <c r="S439" s="5">
        <v>63.439</v>
      </c>
      <c r="T439" s="5">
        <v>7.738</v>
      </c>
    </row>
    <row r="440" ht="15.75" customHeight="1">
      <c r="A440" s="5" t="s">
        <v>161</v>
      </c>
      <c r="B440" s="9"/>
      <c r="C440" s="9"/>
      <c r="D440" s="5" t="s">
        <v>12</v>
      </c>
      <c r="E440" s="5">
        <v>7.0</v>
      </c>
      <c r="F440" s="5">
        <v>45.657</v>
      </c>
      <c r="G440" s="5">
        <v>9.128</v>
      </c>
      <c r="I440" s="9"/>
      <c r="J440" s="9"/>
      <c r="L440" s="5">
        <v>45.657</v>
      </c>
      <c r="M440" s="5">
        <v>34.583</v>
      </c>
      <c r="S440" s="5">
        <v>38.074</v>
      </c>
      <c r="T440" s="5">
        <v>7.075</v>
      </c>
    </row>
    <row r="441" ht="15.75" customHeight="1">
      <c r="A441" s="5" t="s">
        <v>161</v>
      </c>
      <c r="B441" s="9"/>
      <c r="C441" s="9"/>
      <c r="D441" s="5" t="s">
        <v>12</v>
      </c>
      <c r="E441" s="5">
        <v>8.0</v>
      </c>
      <c r="F441" s="5">
        <v>45.657</v>
      </c>
      <c r="G441" s="5">
        <v>9.128</v>
      </c>
      <c r="I441" s="9"/>
      <c r="J441" s="9"/>
      <c r="L441" s="5">
        <v>45.657</v>
      </c>
      <c r="M441" s="5">
        <v>29.278</v>
      </c>
      <c r="S441" s="5">
        <v>38.759</v>
      </c>
      <c r="T441" s="5">
        <v>7.22</v>
      </c>
    </row>
    <row r="442" ht="15.75" customHeight="1">
      <c r="A442" s="5" t="s">
        <v>161</v>
      </c>
      <c r="B442" s="9"/>
      <c r="C442" s="9"/>
      <c r="D442" s="5" t="s">
        <v>12</v>
      </c>
      <c r="E442" s="5">
        <v>9.0</v>
      </c>
      <c r="F442" s="5">
        <v>43.068</v>
      </c>
      <c r="G442" s="5">
        <v>7.943</v>
      </c>
      <c r="I442" s="9"/>
      <c r="J442" s="9"/>
      <c r="L442" s="5">
        <v>43.068</v>
      </c>
      <c r="M442" s="5">
        <v>28.508</v>
      </c>
      <c r="S442" s="5">
        <v>36.402</v>
      </c>
      <c r="T442" s="5">
        <v>6.202</v>
      </c>
    </row>
    <row r="443" ht="15.75" customHeight="1">
      <c r="A443" s="5" t="s">
        <v>161</v>
      </c>
      <c r="B443" s="9"/>
      <c r="C443" s="9"/>
      <c r="D443" s="5" t="s">
        <v>13</v>
      </c>
      <c r="E443" s="5">
        <v>10.0</v>
      </c>
      <c r="F443" s="5">
        <v>16.619</v>
      </c>
      <c r="G443" s="5">
        <v>12.665</v>
      </c>
      <c r="I443" s="9"/>
      <c r="J443" s="9"/>
      <c r="L443" s="5">
        <v>16.619</v>
      </c>
      <c r="M443" s="5">
        <v>27.135</v>
      </c>
      <c r="S443" s="5">
        <v>22.506</v>
      </c>
      <c r="T443" s="5">
        <v>6.147</v>
      </c>
    </row>
    <row r="444" ht="15.75" customHeight="1">
      <c r="A444" s="5" t="s">
        <v>161</v>
      </c>
      <c r="B444" s="9"/>
      <c r="C444" s="9"/>
      <c r="D444" s="5" t="s">
        <v>13</v>
      </c>
      <c r="E444" s="5">
        <v>11.0</v>
      </c>
      <c r="F444" s="5">
        <v>16.432</v>
      </c>
      <c r="G444" s="5">
        <v>12.831</v>
      </c>
      <c r="I444" s="9"/>
      <c r="J444" s="9"/>
      <c r="L444" s="5">
        <v>16.432</v>
      </c>
      <c r="M444" s="5">
        <v>20.923</v>
      </c>
      <c r="S444" s="5">
        <v>22.266</v>
      </c>
      <c r="T444" s="5">
        <v>5.92</v>
      </c>
    </row>
    <row r="445" ht="15.75" customHeight="1">
      <c r="A445" s="5" t="s">
        <v>161</v>
      </c>
      <c r="B445" s="9"/>
      <c r="C445" s="9"/>
      <c r="D445" s="5" t="s">
        <v>13</v>
      </c>
      <c r="E445" s="5">
        <v>12.0</v>
      </c>
      <c r="F445" s="5">
        <v>16.619</v>
      </c>
      <c r="G445" s="5">
        <v>12.665</v>
      </c>
      <c r="I445" s="9"/>
      <c r="J445" s="9"/>
      <c r="L445" s="5">
        <v>16.619</v>
      </c>
      <c r="M445" s="5">
        <v>27.528</v>
      </c>
      <c r="S445" s="5">
        <v>22.412</v>
      </c>
      <c r="T445" s="5">
        <v>6.09</v>
      </c>
    </row>
    <row r="446" ht="15.75" customHeight="1">
      <c r="A446" s="5" t="s">
        <v>161</v>
      </c>
      <c r="B446" s="9" t="s">
        <v>236</v>
      </c>
      <c r="C446" s="9" t="s">
        <v>237</v>
      </c>
      <c r="D446" s="5" t="s">
        <v>10</v>
      </c>
      <c r="E446" s="5">
        <v>1.0</v>
      </c>
      <c r="F446" s="5">
        <v>45.878</v>
      </c>
      <c r="G446" s="5">
        <v>10.78</v>
      </c>
      <c r="I446" s="9"/>
      <c r="J446" s="9"/>
      <c r="L446" s="5">
        <v>45.878</v>
      </c>
      <c r="M446" s="5">
        <v>29.381</v>
      </c>
      <c r="S446" s="5">
        <v>34.206</v>
      </c>
      <c r="T446" s="5">
        <v>10.95</v>
      </c>
    </row>
    <row r="447" ht="15.75" customHeight="1">
      <c r="A447" s="5" t="s">
        <v>161</v>
      </c>
      <c r="B447" s="9"/>
      <c r="C447" s="9"/>
      <c r="D447" s="5" t="s">
        <v>10</v>
      </c>
      <c r="E447" s="5">
        <v>2.0</v>
      </c>
      <c r="F447" s="5">
        <v>45.47</v>
      </c>
      <c r="G447" s="5">
        <v>10.902</v>
      </c>
      <c r="I447" s="9"/>
      <c r="J447" s="9"/>
      <c r="L447" s="5">
        <v>45.47</v>
      </c>
      <c r="M447" s="5">
        <v>51.822</v>
      </c>
      <c r="S447" s="5">
        <v>32.574</v>
      </c>
      <c r="T447" s="5">
        <v>9.761</v>
      </c>
    </row>
    <row r="448" ht="15.75" customHeight="1">
      <c r="A448" s="5" t="s">
        <v>161</v>
      </c>
      <c r="B448" s="9"/>
      <c r="C448" s="9"/>
      <c r="D448" s="5" t="s">
        <v>10</v>
      </c>
      <c r="E448" s="5">
        <v>3.0</v>
      </c>
      <c r="F448" s="5">
        <v>56.887</v>
      </c>
      <c r="G448" s="5">
        <v>12.35</v>
      </c>
      <c r="I448" s="9"/>
      <c r="J448" s="9"/>
      <c r="L448" s="5">
        <v>56.887</v>
      </c>
      <c r="M448" s="5">
        <v>24.401</v>
      </c>
      <c r="S448" s="5">
        <v>32.109</v>
      </c>
      <c r="T448" s="5">
        <v>9.588</v>
      </c>
    </row>
    <row r="449" ht="15.75" customHeight="1">
      <c r="A449" s="5" t="s">
        <v>161</v>
      </c>
      <c r="B449" s="9"/>
      <c r="C449" s="9"/>
      <c r="D449" s="5" t="s">
        <v>11</v>
      </c>
      <c r="E449" s="5">
        <v>4.0</v>
      </c>
      <c r="F449" s="5">
        <v>77.386</v>
      </c>
      <c r="G449" s="5">
        <v>10.238</v>
      </c>
      <c r="I449" s="9"/>
      <c r="J449" s="9"/>
      <c r="L449" s="5">
        <v>77.386</v>
      </c>
      <c r="M449" s="5">
        <v>32.03</v>
      </c>
      <c r="S449" s="5">
        <v>48.925</v>
      </c>
      <c r="T449" s="5">
        <v>10.769</v>
      </c>
    </row>
    <row r="450" ht="15.75" customHeight="1">
      <c r="A450" s="5" t="s">
        <v>161</v>
      </c>
      <c r="B450" s="9"/>
      <c r="C450" s="9"/>
      <c r="D450" s="5" t="s">
        <v>11</v>
      </c>
      <c r="E450" s="5">
        <v>5.0</v>
      </c>
      <c r="F450" s="5">
        <v>71.319</v>
      </c>
      <c r="G450" s="5">
        <v>11.215</v>
      </c>
      <c r="I450" s="9"/>
      <c r="J450" s="9"/>
      <c r="L450" s="5">
        <v>71.319</v>
      </c>
      <c r="M450" s="5">
        <v>51.35</v>
      </c>
      <c r="S450" s="5">
        <v>51.263</v>
      </c>
      <c r="T450" s="5">
        <v>10.342</v>
      </c>
    </row>
    <row r="451" ht="15.75" customHeight="1">
      <c r="A451" s="5" t="s">
        <v>161</v>
      </c>
      <c r="B451" s="9"/>
      <c r="C451" s="9"/>
      <c r="D451" s="5" t="s">
        <v>11</v>
      </c>
      <c r="E451" s="5">
        <v>6.0</v>
      </c>
      <c r="F451" s="5">
        <v>77.386</v>
      </c>
      <c r="G451" s="5">
        <v>10.238</v>
      </c>
      <c r="I451" s="9"/>
      <c r="J451" s="9"/>
      <c r="L451" s="5">
        <v>77.386</v>
      </c>
      <c r="M451" s="5">
        <v>35.303</v>
      </c>
      <c r="S451" s="5">
        <v>49.375</v>
      </c>
      <c r="T451" s="5">
        <v>10.814</v>
      </c>
    </row>
    <row r="452" ht="15.75" customHeight="1">
      <c r="A452" s="5" t="s">
        <v>161</v>
      </c>
      <c r="B452" s="9"/>
      <c r="C452" s="9"/>
      <c r="D452" s="5" t="s">
        <v>12</v>
      </c>
      <c r="E452" s="5">
        <v>7.0</v>
      </c>
      <c r="F452" s="5">
        <v>42.292</v>
      </c>
      <c r="G452" s="5">
        <v>10.84</v>
      </c>
      <c r="I452" s="9"/>
      <c r="J452" s="9"/>
      <c r="L452" s="5">
        <v>42.292</v>
      </c>
      <c r="M452" s="5">
        <v>52.511</v>
      </c>
      <c r="S452" s="5">
        <v>28.58</v>
      </c>
      <c r="T452" s="5">
        <v>9.853</v>
      </c>
    </row>
    <row r="453" ht="15.75" customHeight="1">
      <c r="A453" s="5" t="s">
        <v>161</v>
      </c>
      <c r="B453" s="9"/>
      <c r="C453" s="9"/>
      <c r="D453" s="5" t="s">
        <v>12</v>
      </c>
      <c r="E453" s="5">
        <v>8.0</v>
      </c>
      <c r="F453" s="5">
        <v>52.625</v>
      </c>
      <c r="G453" s="5">
        <v>9.926</v>
      </c>
      <c r="I453" s="9"/>
      <c r="J453" s="9"/>
      <c r="L453" s="5">
        <v>52.625</v>
      </c>
      <c r="M453" s="5">
        <v>24.125</v>
      </c>
      <c r="S453" s="5">
        <v>28.818</v>
      </c>
      <c r="T453" s="5">
        <v>9.788</v>
      </c>
    </row>
    <row r="454" ht="15.75" customHeight="1">
      <c r="A454" s="5" t="s">
        <v>161</v>
      </c>
      <c r="B454" s="9"/>
      <c r="C454" s="9"/>
      <c r="D454" s="5" t="s">
        <v>12</v>
      </c>
      <c r="E454" s="5">
        <v>9.0</v>
      </c>
      <c r="F454" s="5">
        <v>44.896</v>
      </c>
      <c r="G454" s="5">
        <v>10.524</v>
      </c>
      <c r="I454" s="9"/>
      <c r="J454" s="9"/>
      <c r="L454" s="5">
        <v>44.896</v>
      </c>
      <c r="M454" s="5">
        <v>39.91</v>
      </c>
      <c r="S454" s="5">
        <v>33.948</v>
      </c>
      <c r="T454" s="5">
        <v>10.138</v>
      </c>
    </row>
    <row r="455" ht="15.75" customHeight="1">
      <c r="A455" s="5" t="s">
        <v>161</v>
      </c>
      <c r="B455" s="9"/>
      <c r="C455" s="9"/>
      <c r="D455" s="5" t="s">
        <v>13</v>
      </c>
      <c r="E455" s="5">
        <v>10.0</v>
      </c>
      <c r="F455" s="5">
        <v>27.161</v>
      </c>
      <c r="G455" s="5">
        <v>13.331</v>
      </c>
      <c r="I455" s="9"/>
      <c r="J455" s="9"/>
      <c r="L455" s="5">
        <v>27.161</v>
      </c>
      <c r="M455" s="5">
        <v>17.448</v>
      </c>
      <c r="S455" s="5">
        <v>18.82</v>
      </c>
      <c r="T455" s="5">
        <v>9.721</v>
      </c>
    </row>
    <row r="456" ht="15.75" customHeight="1">
      <c r="A456" s="5" t="s">
        <v>161</v>
      </c>
      <c r="B456" s="9"/>
      <c r="C456" s="9"/>
      <c r="D456" s="5" t="s">
        <v>13</v>
      </c>
      <c r="E456" s="5">
        <v>11.0</v>
      </c>
      <c r="F456" s="5">
        <v>26.415</v>
      </c>
      <c r="G456" s="5">
        <v>13.108</v>
      </c>
      <c r="I456" s="9"/>
      <c r="J456" s="9"/>
      <c r="L456" s="5">
        <v>26.415</v>
      </c>
      <c r="M456" s="5">
        <v>21.247</v>
      </c>
      <c r="S456" s="5">
        <v>18.634</v>
      </c>
      <c r="T456" s="5">
        <v>9.864</v>
      </c>
    </row>
    <row r="457" ht="15.75" customHeight="1">
      <c r="A457" s="5" t="s">
        <v>161</v>
      </c>
      <c r="B457" s="9"/>
      <c r="C457" s="9"/>
      <c r="D457" s="5" t="s">
        <v>13</v>
      </c>
      <c r="E457" s="5">
        <v>12.0</v>
      </c>
      <c r="F457" s="5">
        <v>25.504</v>
      </c>
      <c r="G457" s="5">
        <v>13.385</v>
      </c>
      <c r="I457" s="9"/>
      <c r="J457" s="9"/>
      <c r="L457" s="5">
        <v>25.504</v>
      </c>
      <c r="M457" s="5">
        <v>41.116</v>
      </c>
      <c r="S457" s="5">
        <v>18.82</v>
      </c>
      <c r="T457" s="5">
        <v>9.721</v>
      </c>
    </row>
    <row r="458" ht="15.75" customHeight="1">
      <c r="A458" s="5" t="s">
        <v>161</v>
      </c>
      <c r="B458" s="9" t="s">
        <v>238</v>
      </c>
      <c r="C458" s="9" t="s">
        <v>239</v>
      </c>
      <c r="D458" s="5" t="s">
        <v>10</v>
      </c>
      <c r="E458" s="5">
        <v>13.0</v>
      </c>
      <c r="F458" s="5">
        <v>43.282</v>
      </c>
      <c r="G458" s="5">
        <v>8.181</v>
      </c>
      <c r="I458" s="9"/>
      <c r="J458" s="9"/>
      <c r="L458" s="5">
        <v>43.282</v>
      </c>
      <c r="M458" s="5">
        <v>51.12</v>
      </c>
      <c r="S458" s="5">
        <v>59.008</v>
      </c>
      <c r="T458" s="5">
        <v>13.14</v>
      </c>
    </row>
    <row r="459" ht="15.75" customHeight="1">
      <c r="A459" s="5" t="s">
        <v>161</v>
      </c>
      <c r="B459" s="9"/>
      <c r="C459" s="9"/>
      <c r="D459" s="5" t="s">
        <v>10</v>
      </c>
      <c r="E459" s="5">
        <v>14.0</v>
      </c>
      <c r="F459" s="5">
        <v>35.935</v>
      </c>
      <c r="G459" s="5">
        <v>6.956</v>
      </c>
      <c r="I459" s="9"/>
      <c r="J459" s="9"/>
      <c r="L459" s="5">
        <v>35.935</v>
      </c>
      <c r="M459" s="5">
        <v>55.985</v>
      </c>
      <c r="S459" s="5">
        <v>58.539</v>
      </c>
      <c r="T459" s="5">
        <v>13.348</v>
      </c>
    </row>
    <row r="460" ht="15.75" customHeight="1">
      <c r="A460" s="5" t="s">
        <v>161</v>
      </c>
      <c r="B460" s="9"/>
      <c r="C460" s="9"/>
      <c r="D460" s="5" t="s">
        <v>10</v>
      </c>
      <c r="E460" s="5">
        <v>15.0</v>
      </c>
      <c r="F460" s="5">
        <v>41.672</v>
      </c>
      <c r="G460" s="5">
        <v>6.642</v>
      </c>
      <c r="I460" s="9"/>
      <c r="J460" s="9"/>
      <c r="L460" s="5">
        <v>41.672</v>
      </c>
      <c r="M460" s="5">
        <v>51.221</v>
      </c>
      <c r="S460" s="5">
        <v>58.706</v>
      </c>
      <c r="T460" s="5">
        <v>13.177</v>
      </c>
    </row>
    <row r="461" ht="15.75" customHeight="1">
      <c r="A461" s="5" t="s">
        <v>161</v>
      </c>
      <c r="B461" s="9"/>
      <c r="C461" s="9"/>
      <c r="D461" s="5" t="s">
        <v>11</v>
      </c>
      <c r="E461" s="5">
        <v>16.0</v>
      </c>
      <c r="F461" s="5">
        <v>52.314</v>
      </c>
      <c r="G461" s="5">
        <v>7.091</v>
      </c>
      <c r="I461" s="9"/>
      <c r="J461" s="9"/>
      <c r="L461" s="5">
        <v>52.314</v>
      </c>
      <c r="M461" s="5">
        <v>66.788</v>
      </c>
      <c r="S461" s="5">
        <v>91.325</v>
      </c>
      <c r="T461" s="5">
        <v>14.837</v>
      </c>
    </row>
    <row r="462" ht="15.75" customHeight="1">
      <c r="A462" s="5" t="s">
        <v>161</v>
      </c>
      <c r="B462" s="9"/>
      <c r="C462" s="9"/>
      <c r="D462" s="5" t="s">
        <v>11</v>
      </c>
      <c r="E462" s="5">
        <v>17.0</v>
      </c>
      <c r="F462" s="5">
        <v>63.337</v>
      </c>
      <c r="G462" s="5">
        <v>6.418</v>
      </c>
      <c r="I462" s="9"/>
      <c r="J462" s="9"/>
      <c r="L462" s="5">
        <v>63.337</v>
      </c>
      <c r="M462" s="5">
        <v>71.88</v>
      </c>
      <c r="S462" s="5">
        <v>87.894</v>
      </c>
      <c r="T462" s="5">
        <v>13.432</v>
      </c>
    </row>
    <row r="463" ht="15.75" customHeight="1">
      <c r="A463" s="5" t="s">
        <v>161</v>
      </c>
      <c r="B463" s="9"/>
      <c r="C463" s="9"/>
      <c r="D463" s="5" t="s">
        <v>11</v>
      </c>
      <c r="E463" s="5">
        <v>18.0</v>
      </c>
      <c r="F463" s="5">
        <v>54.902</v>
      </c>
      <c r="G463" s="5">
        <v>7.155</v>
      </c>
      <c r="I463" s="9"/>
      <c r="J463" s="9"/>
      <c r="L463" s="5">
        <v>54.902</v>
      </c>
      <c r="M463" s="5">
        <v>67.273</v>
      </c>
      <c r="S463" s="5">
        <v>86.284</v>
      </c>
      <c r="T463" s="5">
        <v>13.399</v>
      </c>
    </row>
    <row r="464" ht="15.75" customHeight="1">
      <c r="A464" s="5" t="s">
        <v>161</v>
      </c>
      <c r="B464" s="9"/>
      <c r="C464" s="9"/>
      <c r="D464" s="5" t="s">
        <v>12</v>
      </c>
      <c r="E464" s="5">
        <v>19.0</v>
      </c>
      <c r="F464" s="5">
        <v>25.994</v>
      </c>
      <c r="G464" s="5">
        <v>11.096</v>
      </c>
      <c r="I464" s="9"/>
      <c r="J464" s="9"/>
      <c r="L464" s="5">
        <v>25.994</v>
      </c>
      <c r="M464" s="5">
        <v>53.425</v>
      </c>
      <c r="S464" s="5">
        <v>58.204</v>
      </c>
      <c r="T464" s="5">
        <v>13.43</v>
      </c>
    </row>
    <row r="465" ht="15.75" customHeight="1">
      <c r="A465" s="5" t="s">
        <v>161</v>
      </c>
      <c r="B465" s="9"/>
      <c r="C465" s="9"/>
      <c r="D465" s="5" t="s">
        <v>12</v>
      </c>
      <c r="E465" s="5">
        <v>20.0</v>
      </c>
      <c r="F465" s="5">
        <v>27.965</v>
      </c>
      <c r="G465" s="5">
        <v>11.458</v>
      </c>
      <c r="I465" s="9"/>
      <c r="J465" s="9"/>
      <c r="L465" s="5">
        <v>27.965</v>
      </c>
      <c r="M465" s="5">
        <v>48.547</v>
      </c>
      <c r="S465" s="5">
        <v>60.555</v>
      </c>
      <c r="T465" s="5">
        <v>14.88</v>
      </c>
    </row>
    <row r="466" ht="15.75" customHeight="1">
      <c r="A466" s="5" t="s">
        <v>161</v>
      </c>
      <c r="B466" s="9"/>
      <c r="C466" s="9"/>
      <c r="D466" s="5" t="s">
        <v>12</v>
      </c>
      <c r="E466" s="5">
        <v>21.0</v>
      </c>
      <c r="F466" s="5">
        <v>23.318</v>
      </c>
      <c r="G466" s="5">
        <v>9.455</v>
      </c>
      <c r="I466" s="9"/>
      <c r="J466" s="9"/>
      <c r="L466" s="5">
        <v>23.318</v>
      </c>
      <c r="M466" s="5">
        <v>52.562</v>
      </c>
      <c r="S466" s="5">
        <v>55.59</v>
      </c>
      <c r="T466" s="5">
        <v>13.641</v>
      </c>
    </row>
    <row r="467" ht="15.75" customHeight="1">
      <c r="A467" s="5" t="s">
        <v>161</v>
      </c>
      <c r="B467" s="9"/>
      <c r="C467" s="9"/>
      <c r="D467" s="5" t="s">
        <v>13</v>
      </c>
      <c r="E467" s="5">
        <v>22.0</v>
      </c>
      <c r="F467" s="5">
        <v>15.828</v>
      </c>
      <c r="G467" s="5">
        <v>7.634</v>
      </c>
      <c r="I467" s="9"/>
      <c r="J467" s="9"/>
      <c r="L467" s="5">
        <v>15.828</v>
      </c>
      <c r="M467" s="5">
        <v>42.48</v>
      </c>
      <c r="S467" s="5">
        <v>35.517</v>
      </c>
      <c r="T467" s="5">
        <v>15.723</v>
      </c>
    </row>
    <row r="468" ht="15.75" customHeight="1">
      <c r="A468" s="5" t="s">
        <v>161</v>
      </c>
      <c r="B468" s="9"/>
      <c r="C468" s="9"/>
      <c r="D468" s="5" t="s">
        <v>13</v>
      </c>
      <c r="E468" s="5">
        <v>23.0</v>
      </c>
      <c r="F468" s="5">
        <v>20.992</v>
      </c>
      <c r="G468" s="5">
        <v>8.658</v>
      </c>
      <c r="I468" s="9"/>
      <c r="J468" s="9"/>
      <c r="L468" s="5">
        <v>20.992</v>
      </c>
      <c r="M468" s="5">
        <v>31.539</v>
      </c>
      <c r="S468" s="5">
        <v>33.267</v>
      </c>
      <c r="T468" s="5">
        <v>13.503</v>
      </c>
    </row>
    <row r="469" ht="15.75" customHeight="1">
      <c r="A469" s="5" t="s">
        <v>161</v>
      </c>
      <c r="B469" s="9"/>
      <c r="C469" s="9"/>
      <c r="D469" s="5" t="s">
        <v>13</v>
      </c>
      <c r="E469" s="5">
        <v>24.0</v>
      </c>
      <c r="F469" s="5">
        <v>23.531</v>
      </c>
      <c r="G469" s="5">
        <v>8.227</v>
      </c>
      <c r="I469" s="9"/>
      <c r="J469" s="9"/>
      <c r="L469" s="5">
        <v>23.531</v>
      </c>
      <c r="M469" s="5">
        <v>37.129</v>
      </c>
      <c r="S469" s="5">
        <v>30.834</v>
      </c>
      <c r="T469" s="5">
        <v>12.051</v>
      </c>
    </row>
    <row r="470" ht="15.75" customHeight="1">
      <c r="A470" s="5" t="s">
        <v>161</v>
      </c>
      <c r="B470" s="9" t="s">
        <v>240</v>
      </c>
      <c r="C470" s="9" t="s">
        <v>241</v>
      </c>
      <c r="D470" s="5" t="s">
        <v>10</v>
      </c>
      <c r="E470" s="5">
        <v>25.0</v>
      </c>
      <c r="F470" s="5">
        <v>44.747</v>
      </c>
      <c r="G470" s="5">
        <v>10.779</v>
      </c>
      <c r="I470" s="9"/>
      <c r="J470" s="9"/>
      <c r="L470" s="5">
        <v>44.747</v>
      </c>
      <c r="M470" s="5">
        <v>23.973</v>
      </c>
      <c r="S470" s="5">
        <v>40.429</v>
      </c>
      <c r="T470" s="5">
        <v>12.224</v>
      </c>
    </row>
    <row r="471" ht="15.75" customHeight="1">
      <c r="A471" s="5" t="s">
        <v>161</v>
      </c>
      <c r="B471" s="9"/>
      <c r="C471" s="9"/>
      <c r="D471" s="5" t="s">
        <v>10</v>
      </c>
      <c r="E471" s="5">
        <v>26.0</v>
      </c>
      <c r="F471" s="5">
        <v>44.225</v>
      </c>
      <c r="G471" s="5">
        <v>10.584</v>
      </c>
      <c r="I471" s="9"/>
      <c r="J471" s="9"/>
      <c r="L471" s="5">
        <v>44.225</v>
      </c>
      <c r="M471" s="5">
        <v>26.304</v>
      </c>
      <c r="S471" s="5">
        <v>38.526</v>
      </c>
      <c r="T471" s="5">
        <v>11.297</v>
      </c>
    </row>
    <row r="472" ht="15.75" customHeight="1">
      <c r="A472" s="5" t="s">
        <v>161</v>
      </c>
      <c r="B472" s="9"/>
      <c r="C472" s="9"/>
      <c r="D472" s="5" t="s">
        <v>10</v>
      </c>
      <c r="E472" s="5">
        <v>27.0</v>
      </c>
      <c r="F472" s="5">
        <v>46.303</v>
      </c>
      <c r="G472" s="5">
        <v>11.991</v>
      </c>
      <c r="I472" s="9"/>
      <c r="J472" s="9"/>
      <c r="L472" s="5">
        <v>46.303</v>
      </c>
      <c r="M472" s="5">
        <v>37.41</v>
      </c>
      <c r="S472" s="5">
        <v>38.636</v>
      </c>
      <c r="T472" s="5">
        <v>11.269</v>
      </c>
    </row>
    <row r="473" ht="15.75" customHeight="1">
      <c r="A473" s="5" t="s">
        <v>161</v>
      </c>
      <c r="B473" s="9"/>
      <c r="C473" s="9"/>
      <c r="D473" s="5" t="s">
        <v>11</v>
      </c>
      <c r="E473" s="5">
        <v>28.0</v>
      </c>
      <c r="F473" s="5">
        <v>69.489</v>
      </c>
      <c r="G473" s="5">
        <v>11.3</v>
      </c>
      <c r="I473" s="9"/>
      <c r="J473" s="9"/>
      <c r="L473" s="5">
        <v>69.489</v>
      </c>
      <c r="M473" s="5">
        <v>33.979</v>
      </c>
      <c r="S473" s="5">
        <v>61.29</v>
      </c>
      <c r="T473" s="5">
        <v>10.51</v>
      </c>
    </row>
    <row r="474" ht="15.75" customHeight="1">
      <c r="A474" s="5" t="s">
        <v>161</v>
      </c>
      <c r="B474" s="9"/>
      <c r="C474" s="9"/>
      <c r="D474" s="5" t="s">
        <v>11</v>
      </c>
      <c r="E474" s="5">
        <v>29.0</v>
      </c>
      <c r="F474" s="5">
        <v>68.878</v>
      </c>
      <c r="G474" s="5">
        <v>10.76</v>
      </c>
      <c r="I474" s="9"/>
      <c r="J474" s="9"/>
      <c r="L474" s="5">
        <v>68.878</v>
      </c>
      <c r="M474" s="5">
        <v>33.313</v>
      </c>
      <c r="S474" s="5">
        <v>70.674</v>
      </c>
      <c r="T474" s="5">
        <v>10.61</v>
      </c>
    </row>
    <row r="475" ht="15.75" customHeight="1">
      <c r="A475" s="5" t="s">
        <v>161</v>
      </c>
      <c r="B475" s="9"/>
      <c r="C475" s="9"/>
      <c r="D475" s="5" t="s">
        <v>11</v>
      </c>
      <c r="E475" s="5">
        <v>30.0</v>
      </c>
      <c r="F475" s="5">
        <v>72.894</v>
      </c>
      <c r="G475" s="5">
        <v>10.35</v>
      </c>
      <c r="I475" s="9"/>
      <c r="J475" s="9"/>
      <c r="L475" s="5">
        <v>72.894</v>
      </c>
      <c r="M475" s="5">
        <v>85.021</v>
      </c>
      <c r="S475" s="5">
        <v>70.674</v>
      </c>
      <c r="T475" s="5">
        <v>10.61</v>
      </c>
    </row>
    <row r="476" ht="15.75" customHeight="1">
      <c r="A476" s="5" t="s">
        <v>161</v>
      </c>
      <c r="B476" s="9"/>
      <c r="C476" s="9"/>
      <c r="D476" s="5" t="s">
        <v>12</v>
      </c>
      <c r="E476" s="5">
        <v>31.0</v>
      </c>
      <c r="F476" s="5">
        <v>41.106</v>
      </c>
      <c r="G476" s="5">
        <v>10.868</v>
      </c>
      <c r="I476" s="9"/>
      <c r="J476" s="9"/>
      <c r="L476" s="5">
        <v>41.106</v>
      </c>
      <c r="M476" s="5">
        <v>21.843</v>
      </c>
      <c r="S476" s="5">
        <v>37.271</v>
      </c>
      <c r="T476" s="5">
        <v>12.217</v>
      </c>
    </row>
    <row r="477" ht="15.75" customHeight="1">
      <c r="A477" s="5" t="s">
        <v>161</v>
      </c>
      <c r="B477" s="9"/>
      <c r="C477" s="9"/>
      <c r="D477" s="5" t="s">
        <v>12</v>
      </c>
      <c r="E477" s="5">
        <v>32.0</v>
      </c>
      <c r="F477" s="5">
        <v>46.255</v>
      </c>
      <c r="G477" s="5">
        <v>11.897</v>
      </c>
      <c r="I477" s="9"/>
      <c r="J477" s="9"/>
      <c r="L477" s="5">
        <v>46.255</v>
      </c>
      <c r="M477" s="5">
        <v>46.261</v>
      </c>
      <c r="S477" s="5">
        <v>35.428</v>
      </c>
      <c r="T477" s="5">
        <v>11.899</v>
      </c>
    </row>
    <row r="478" ht="15.75" customHeight="1">
      <c r="A478" s="5" t="s">
        <v>161</v>
      </c>
      <c r="B478" s="9"/>
      <c r="C478" s="9"/>
      <c r="D478" s="5" t="s">
        <v>12</v>
      </c>
      <c r="E478" s="5">
        <v>33.0</v>
      </c>
      <c r="F478" s="5">
        <v>42.828</v>
      </c>
      <c r="G478" s="5">
        <v>12.059</v>
      </c>
      <c r="I478" s="9"/>
      <c r="J478" s="9"/>
      <c r="L478" s="5">
        <v>42.828</v>
      </c>
      <c r="M478" s="5">
        <v>47.776</v>
      </c>
      <c r="S478" s="5">
        <v>37.001</v>
      </c>
      <c r="T478" s="5">
        <v>12.128</v>
      </c>
    </row>
    <row r="479" ht="15.75" customHeight="1">
      <c r="A479" s="5" t="s">
        <v>161</v>
      </c>
      <c r="B479" s="9"/>
      <c r="C479" s="9"/>
      <c r="D479" s="5" t="s">
        <v>13</v>
      </c>
      <c r="E479" s="5">
        <v>34.0</v>
      </c>
      <c r="F479" s="5">
        <v>22.59</v>
      </c>
      <c r="G479" s="5">
        <v>11.493</v>
      </c>
      <c r="I479" s="9"/>
      <c r="J479" s="9"/>
      <c r="L479" s="5">
        <v>22.59</v>
      </c>
      <c r="M479" s="5">
        <v>21.576</v>
      </c>
      <c r="S479" s="5">
        <v>18.013</v>
      </c>
      <c r="T479" s="5">
        <v>11.241</v>
      </c>
    </row>
    <row r="480" ht="15.75" customHeight="1">
      <c r="A480" s="5" t="s">
        <v>161</v>
      </c>
      <c r="B480" s="9"/>
      <c r="C480" s="9"/>
      <c r="D480" s="5" t="s">
        <v>13</v>
      </c>
      <c r="E480" s="5">
        <v>35.0</v>
      </c>
      <c r="F480" s="5">
        <v>23.211</v>
      </c>
      <c r="G480" s="5">
        <v>11.448</v>
      </c>
      <c r="I480" s="9"/>
      <c r="J480" s="9"/>
      <c r="L480" s="5">
        <v>23.211</v>
      </c>
      <c r="M480" s="5">
        <v>16.743</v>
      </c>
      <c r="S480" s="5">
        <v>18.99</v>
      </c>
      <c r="T480" s="5">
        <v>11.909</v>
      </c>
    </row>
    <row r="481" ht="15.75" customHeight="1">
      <c r="A481" s="5" t="s">
        <v>161</v>
      </c>
      <c r="B481" s="9"/>
      <c r="C481" s="9"/>
      <c r="D481" s="5" t="s">
        <v>13</v>
      </c>
      <c r="E481" s="5">
        <v>36.0</v>
      </c>
      <c r="F481" s="5">
        <v>22.832</v>
      </c>
      <c r="G481" s="5">
        <v>11.428</v>
      </c>
      <c r="I481" s="9"/>
      <c r="J481" s="9"/>
      <c r="L481" s="5">
        <v>22.832</v>
      </c>
      <c r="M481" s="5">
        <v>28.635</v>
      </c>
      <c r="S481" s="5">
        <v>21.197</v>
      </c>
      <c r="T481" s="5">
        <v>12.678</v>
      </c>
    </row>
    <row r="482" ht="15.75" customHeight="1">
      <c r="A482" s="5" t="s">
        <v>161</v>
      </c>
      <c r="B482" s="9" t="s">
        <v>242</v>
      </c>
      <c r="C482" s="9" t="s">
        <v>243</v>
      </c>
      <c r="D482" s="5" t="s">
        <v>10</v>
      </c>
      <c r="E482" s="5">
        <v>37.0</v>
      </c>
      <c r="F482" s="5">
        <v>50.877</v>
      </c>
      <c r="G482" s="5">
        <v>13.747</v>
      </c>
      <c r="I482" s="9"/>
      <c r="J482" s="9"/>
      <c r="L482" s="5">
        <v>50.877</v>
      </c>
      <c r="M482" s="5">
        <v>38.6</v>
      </c>
      <c r="S482" s="5">
        <v>42.453</v>
      </c>
      <c r="T482" s="5">
        <v>11.98</v>
      </c>
    </row>
    <row r="483" ht="15.75" customHeight="1">
      <c r="A483" s="5" t="s">
        <v>161</v>
      </c>
      <c r="B483" s="9"/>
      <c r="C483" s="9"/>
      <c r="D483" s="5" t="s">
        <v>10</v>
      </c>
      <c r="E483" s="5">
        <v>38.0</v>
      </c>
      <c r="F483" s="5">
        <v>54.243</v>
      </c>
      <c r="G483" s="5">
        <v>14.438</v>
      </c>
      <c r="I483" s="9"/>
      <c r="J483" s="9"/>
      <c r="L483" s="5">
        <v>54.243</v>
      </c>
      <c r="M483" s="5">
        <v>37.078</v>
      </c>
      <c r="S483" s="5">
        <v>44.127</v>
      </c>
      <c r="T483" s="5">
        <v>12.005</v>
      </c>
    </row>
    <row r="484" ht="15.75" customHeight="1">
      <c r="A484" s="5" t="s">
        <v>161</v>
      </c>
      <c r="B484" s="9"/>
      <c r="C484" s="9"/>
      <c r="D484" s="5" t="s">
        <v>10</v>
      </c>
      <c r="E484" s="5">
        <v>39.0</v>
      </c>
      <c r="F484" s="5">
        <v>49.892</v>
      </c>
      <c r="G484" s="5">
        <v>12.822</v>
      </c>
      <c r="I484" s="9"/>
      <c r="J484" s="9"/>
      <c r="L484" s="5">
        <v>49.892</v>
      </c>
      <c r="M484" s="5">
        <v>39.323</v>
      </c>
      <c r="S484" s="5">
        <v>45.991</v>
      </c>
      <c r="T484" s="5">
        <v>13.257</v>
      </c>
    </row>
    <row r="485" ht="15.75" customHeight="1">
      <c r="A485" s="5" t="s">
        <v>161</v>
      </c>
      <c r="B485" s="9"/>
      <c r="C485" s="9"/>
      <c r="D485" s="5" t="s">
        <v>11</v>
      </c>
      <c r="E485" s="5">
        <v>40.0</v>
      </c>
      <c r="F485" s="5">
        <v>74.438</v>
      </c>
      <c r="G485" s="5">
        <v>13.168</v>
      </c>
      <c r="I485" s="9"/>
      <c r="J485" s="9"/>
      <c r="L485" s="5">
        <v>74.438</v>
      </c>
      <c r="M485" s="5">
        <v>50.838</v>
      </c>
      <c r="S485" s="5">
        <v>67.421</v>
      </c>
      <c r="T485" s="5">
        <v>12.431</v>
      </c>
    </row>
    <row r="486" ht="15.75" customHeight="1">
      <c r="A486" s="5" t="s">
        <v>161</v>
      </c>
      <c r="B486" s="9"/>
      <c r="C486" s="9"/>
      <c r="D486" s="5" t="s">
        <v>11</v>
      </c>
      <c r="E486" s="5">
        <v>41.0</v>
      </c>
      <c r="F486" s="5">
        <v>80.495</v>
      </c>
      <c r="G486" s="5">
        <v>14.046</v>
      </c>
      <c r="I486" s="9"/>
      <c r="J486" s="9"/>
      <c r="L486" s="5">
        <v>80.495</v>
      </c>
      <c r="M486" s="5">
        <v>49.464</v>
      </c>
      <c r="S486" s="5">
        <v>67.819</v>
      </c>
      <c r="T486" s="5">
        <v>12.685</v>
      </c>
    </row>
    <row r="487" ht="15.75" customHeight="1">
      <c r="A487" s="5" t="s">
        <v>161</v>
      </c>
      <c r="B487" s="9"/>
      <c r="C487" s="9"/>
      <c r="D487" s="5" t="s">
        <v>11</v>
      </c>
      <c r="E487" s="5">
        <v>42.0</v>
      </c>
      <c r="F487" s="5">
        <v>77.825</v>
      </c>
      <c r="G487" s="5">
        <v>12.763</v>
      </c>
      <c r="I487" s="9"/>
      <c r="J487" s="9"/>
      <c r="L487" s="5">
        <v>77.825</v>
      </c>
      <c r="M487" s="5">
        <v>55.33</v>
      </c>
      <c r="S487" s="5">
        <v>71.496</v>
      </c>
      <c r="T487" s="5">
        <v>14.226</v>
      </c>
    </row>
    <row r="488" ht="15.75" customHeight="1">
      <c r="A488" s="5" t="s">
        <v>161</v>
      </c>
      <c r="B488" s="9"/>
      <c r="C488" s="9"/>
      <c r="D488" s="5" t="s">
        <v>12</v>
      </c>
      <c r="E488" s="5">
        <v>43.0</v>
      </c>
      <c r="F488" s="5">
        <v>53.31</v>
      </c>
      <c r="G488" s="5">
        <v>15.436</v>
      </c>
      <c r="I488" s="9"/>
      <c r="J488" s="9"/>
      <c r="L488" s="5">
        <v>53.31</v>
      </c>
      <c r="M488" s="5">
        <v>37.299</v>
      </c>
      <c r="S488" s="5">
        <v>40.387</v>
      </c>
      <c r="T488" s="5">
        <v>12.18</v>
      </c>
    </row>
    <row r="489" ht="15.75" customHeight="1">
      <c r="A489" s="5" t="s">
        <v>161</v>
      </c>
      <c r="B489" s="9"/>
      <c r="C489" s="9"/>
      <c r="D489" s="5" t="s">
        <v>12</v>
      </c>
      <c r="E489" s="5">
        <v>44.0</v>
      </c>
      <c r="F489" s="5">
        <v>45.709</v>
      </c>
      <c r="G489" s="5">
        <v>12.556</v>
      </c>
      <c r="I489" s="9"/>
      <c r="J489" s="9"/>
      <c r="L489" s="5">
        <v>45.709</v>
      </c>
      <c r="M489" s="5">
        <v>36.823</v>
      </c>
      <c r="S489" s="5">
        <v>40.387</v>
      </c>
      <c r="T489" s="5">
        <v>12.18</v>
      </c>
    </row>
    <row r="490" ht="15.75" customHeight="1">
      <c r="A490" s="5" t="s">
        <v>161</v>
      </c>
      <c r="B490" s="9"/>
      <c r="C490" s="9"/>
      <c r="D490" s="5" t="s">
        <v>12</v>
      </c>
      <c r="E490" s="5">
        <v>45.0</v>
      </c>
      <c r="F490" s="5">
        <v>45.04</v>
      </c>
      <c r="G490" s="5">
        <v>12.05</v>
      </c>
      <c r="I490" s="9"/>
      <c r="J490" s="9"/>
      <c r="L490" s="5">
        <v>45.04</v>
      </c>
      <c r="M490" s="5">
        <v>50.963</v>
      </c>
      <c r="S490" s="5">
        <v>41.631</v>
      </c>
      <c r="T490" s="5">
        <v>12.436</v>
      </c>
    </row>
    <row r="491" ht="15.75" customHeight="1">
      <c r="A491" s="5" t="s">
        <v>161</v>
      </c>
      <c r="B491" s="9"/>
      <c r="C491" s="9"/>
      <c r="D491" s="5" t="s">
        <v>13</v>
      </c>
      <c r="E491" s="5">
        <v>46.0</v>
      </c>
      <c r="F491" s="5">
        <v>28.643</v>
      </c>
      <c r="G491" s="5">
        <v>13.561</v>
      </c>
      <c r="I491" s="9"/>
      <c r="J491" s="9"/>
      <c r="L491" s="5">
        <v>28.643</v>
      </c>
      <c r="M491" s="5">
        <v>32.354</v>
      </c>
      <c r="S491" s="5">
        <v>23.882</v>
      </c>
      <c r="T491" s="5">
        <v>12.84</v>
      </c>
    </row>
    <row r="492" ht="15.75" customHeight="1">
      <c r="A492" s="5" t="s">
        <v>161</v>
      </c>
      <c r="B492" s="9"/>
      <c r="C492" s="9"/>
      <c r="D492" s="5" t="s">
        <v>13</v>
      </c>
      <c r="E492" s="5">
        <v>47.0</v>
      </c>
      <c r="F492" s="5">
        <v>29.66</v>
      </c>
      <c r="G492" s="5">
        <v>14.09</v>
      </c>
      <c r="I492" s="9"/>
      <c r="J492" s="9"/>
      <c r="L492" s="5">
        <v>29.66</v>
      </c>
      <c r="M492" s="5">
        <v>28.365</v>
      </c>
      <c r="S492" s="5">
        <v>23.658</v>
      </c>
      <c r="T492" s="5">
        <v>12.641</v>
      </c>
    </row>
    <row r="493" ht="15.75" customHeight="1">
      <c r="A493" s="5" t="s">
        <v>161</v>
      </c>
      <c r="B493" s="9"/>
      <c r="C493" s="9"/>
      <c r="D493" s="5" t="s">
        <v>13</v>
      </c>
      <c r="E493" s="5">
        <v>48.0</v>
      </c>
      <c r="F493" s="5">
        <v>27.072</v>
      </c>
      <c r="G493" s="5">
        <v>13.268</v>
      </c>
      <c r="I493" s="9"/>
      <c r="J493" s="9"/>
      <c r="L493" s="5">
        <v>27.072</v>
      </c>
      <c r="M493" s="5">
        <v>37.672</v>
      </c>
      <c r="S493" s="5">
        <v>24.221</v>
      </c>
      <c r="T493" s="5">
        <v>12.855</v>
      </c>
    </row>
    <row r="494" ht="15.75" customHeight="1">
      <c r="A494" s="5" t="s">
        <v>161</v>
      </c>
      <c r="B494" s="9" t="s">
        <v>244</v>
      </c>
      <c r="C494" s="9" t="s">
        <v>245</v>
      </c>
      <c r="D494" s="5" t="s">
        <v>10</v>
      </c>
      <c r="E494" s="5">
        <v>49.0</v>
      </c>
      <c r="F494" s="5">
        <v>45.87</v>
      </c>
      <c r="G494" s="5">
        <v>9.587</v>
      </c>
      <c r="I494" s="9"/>
      <c r="J494" s="9"/>
      <c r="L494" s="5">
        <v>45.87</v>
      </c>
      <c r="M494" s="5">
        <v>49.808</v>
      </c>
      <c r="S494" s="5">
        <v>53.941</v>
      </c>
      <c r="T494" s="5">
        <v>9.947</v>
      </c>
    </row>
    <row r="495" ht="15.75" customHeight="1">
      <c r="A495" s="5" t="s">
        <v>161</v>
      </c>
      <c r="B495" s="9"/>
      <c r="C495" s="9"/>
      <c r="D495" s="5" t="s">
        <v>10</v>
      </c>
      <c r="E495" s="5">
        <v>50.0</v>
      </c>
      <c r="F495" s="5">
        <v>49.578</v>
      </c>
      <c r="G495" s="5">
        <v>9.329</v>
      </c>
      <c r="I495" s="9"/>
      <c r="J495" s="9"/>
      <c r="L495" s="5">
        <v>49.578</v>
      </c>
      <c r="M495" s="5">
        <v>42.048</v>
      </c>
      <c r="S495" s="5">
        <v>56.814</v>
      </c>
      <c r="T495" s="5">
        <v>10.524</v>
      </c>
    </row>
    <row r="496" ht="15.75" customHeight="1">
      <c r="A496" s="5" t="s">
        <v>161</v>
      </c>
      <c r="B496" s="9"/>
      <c r="C496" s="9"/>
      <c r="D496" s="5" t="s">
        <v>10</v>
      </c>
      <c r="E496" s="5">
        <v>51.0</v>
      </c>
      <c r="F496" s="5">
        <v>45.482</v>
      </c>
      <c r="G496" s="5">
        <v>9.696</v>
      </c>
      <c r="I496" s="9"/>
      <c r="J496" s="9"/>
      <c r="L496" s="5">
        <v>45.482</v>
      </c>
      <c r="M496" s="5">
        <v>57.222</v>
      </c>
      <c r="S496" s="5">
        <v>59.919</v>
      </c>
      <c r="T496" s="5">
        <v>13.681</v>
      </c>
    </row>
    <row r="497" ht="15.75" customHeight="1">
      <c r="A497" s="5" t="s">
        <v>161</v>
      </c>
      <c r="B497" s="9"/>
      <c r="C497" s="9"/>
      <c r="D497" s="5" t="s">
        <v>11</v>
      </c>
      <c r="E497" s="5">
        <v>52.0</v>
      </c>
      <c r="F497" s="5">
        <v>76.168</v>
      </c>
      <c r="G497" s="5">
        <v>9.941</v>
      </c>
      <c r="I497" s="9"/>
      <c r="J497" s="9"/>
      <c r="L497" s="5">
        <v>76.168</v>
      </c>
      <c r="M497" s="5">
        <v>61.244</v>
      </c>
      <c r="S497" s="5">
        <v>77.995</v>
      </c>
      <c r="T497" s="5">
        <v>10.075</v>
      </c>
    </row>
    <row r="498" ht="15.75" customHeight="1">
      <c r="A498" s="5" t="s">
        <v>161</v>
      </c>
      <c r="B498" s="9"/>
      <c r="C498" s="9"/>
      <c r="D498" s="5" t="s">
        <v>11</v>
      </c>
      <c r="E498" s="5">
        <v>53.0</v>
      </c>
      <c r="F498" s="5">
        <v>72.2</v>
      </c>
      <c r="G498" s="5">
        <v>10.365</v>
      </c>
      <c r="I498" s="9"/>
      <c r="J498" s="9"/>
      <c r="L498" s="5">
        <v>72.2</v>
      </c>
      <c r="M498" s="5">
        <v>77.226</v>
      </c>
      <c r="S498" s="5">
        <v>77.405</v>
      </c>
      <c r="T498" s="5">
        <v>10.429</v>
      </c>
    </row>
    <row r="499" ht="15.75" customHeight="1">
      <c r="A499" s="5" t="s">
        <v>161</v>
      </c>
      <c r="B499" s="9"/>
      <c r="C499" s="9"/>
      <c r="D499" s="5" t="s">
        <v>11</v>
      </c>
      <c r="E499" s="5">
        <v>54.0</v>
      </c>
      <c r="F499" s="5">
        <v>70.771</v>
      </c>
      <c r="G499" s="5">
        <v>10.39</v>
      </c>
      <c r="I499" s="9"/>
      <c r="J499" s="9"/>
      <c r="L499" s="5">
        <v>70.771</v>
      </c>
      <c r="M499" s="5">
        <v>58.822</v>
      </c>
      <c r="S499" s="5">
        <v>74.843</v>
      </c>
      <c r="T499" s="5">
        <v>9.891</v>
      </c>
    </row>
    <row r="500" ht="15.75" customHeight="1">
      <c r="A500" s="5" t="s">
        <v>161</v>
      </c>
      <c r="B500" s="9"/>
      <c r="C500" s="9"/>
      <c r="D500" s="5" t="s">
        <v>12</v>
      </c>
      <c r="E500" s="5">
        <v>55.0</v>
      </c>
      <c r="F500" s="5">
        <v>42.81</v>
      </c>
      <c r="G500" s="5">
        <v>9.792</v>
      </c>
      <c r="I500" s="9"/>
      <c r="J500" s="9"/>
      <c r="L500" s="5">
        <v>42.81</v>
      </c>
      <c r="M500" s="5">
        <v>42.069</v>
      </c>
      <c r="S500" s="5">
        <v>57.344</v>
      </c>
      <c r="T500" s="5">
        <v>13.778</v>
      </c>
    </row>
    <row r="501" ht="15.75" customHeight="1">
      <c r="A501" s="5" t="s">
        <v>161</v>
      </c>
      <c r="B501" s="9"/>
      <c r="C501" s="9"/>
      <c r="D501" s="5" t="s">
        <v>12</v>
      </c>
      <c r="E501" s="5">
        <v>56.0</v>
      </c>
      <c r="F501" s="5">
        <v>48.655</v>
      </c>
      <c r="G501" s="5">
        <v>10.146</v>
      </c>
      <c r="I501" s="9"/>
      <c r="J501" s="9"/>
      <c r="L501" s="5">
        <v>48.655</v>
      </c>
      <c r="M501" s="5">
        <v>47.111</v>
      </c>
      <c r="S501" s="5">
        <v>56.736</v>
      </c>
      <c r="T501" s="5">
        <v>13.606</v>
      </c>
    </row>
    <row r="502" ht="15.75" customHeight="1">
      <c r="A502" s="5" t="s">
        <v>161</v>
      </c>
      <c r="B502" s="9"/>
      <c r="C502" s="9"/>
      <c r="D502" s="5" t="s">
        <v>12</v>
      </c>
      <c r="E502" s="5">
        <v>57.0</v>
      </c>
      <c r="F502" s="5">
        <v>43.904</v>
      </c>
      <c r="G502" s="5">
        <v>10.092</v>
      </c>
      <c r="I502" s="9"/>
      <c r="J502" s="9"/>
      <c r="L502" s="5">
        <v>43.904</v>
      </c>
      <c r="M502" s="5">
        <v>52.207</v>
      </c>
      <c r="S502" s="5">
        <v>58.804</v>
      </c>
      <c r="T502" s="5">
        <v>14.088</v>
      </c>
    </row>
    <row r="503" ht="15.75" customHeight="1">
      <c r="A503" s="5" t="s">
        <v>161</v>
      </c>
      <c r="B503" s="9"/>
      <c r="C503" s="9"/>
      <c r="D503" s="5" t="s">
        <v>13</v>
      </c>
      <c r="E503" s="5">
        <v>58.0</v>
      </c>
      <c r="F503" s="5">
        <v>22.363</v>
      </c>
      <c r="G503" s="5">
        <v>8.84</v>
      </c>
      <c r="I503" s="9"/>
      <c r="J503" s="9"/>
      <c r="L503" s="5">
        <v>22.363</v>
      </c>
      <c r="M503" s="5">
        <v>29.355</v>
      </c>
      <c r="S503" s="5">
        <v>40.26</v>
      </c>
      <c r="T503" s="5">
        <v>14.136</v>
      </c>
    </row>
    <row r="504" ht="15.75" customHeight="1">
      <c r="A504" s="5" t="s">
        <v>161</v>
      </c>
      <c r="B504" s="9"/>
      <c r="C504" s="9"/>
      <c r="D504" s="5" t="s">
        <v>13</v>
      </c>
      <c r="E504" s="5">
        <v>59.0</v>
      </c>
      <c r="F504" s="5">
        <v>21.769</v>
      </c>
      <c r="G504" s="5">
        <v>8.867</v>
      </c>
      <c r="I504" s="9"/>
      <c r="J504" s="9"/>
      <c r="L504" s="5">
        <v>21.769</v>
      </c>
      <c r="M504" s="5">
        <v>26.402</v>
      </c>
      <c r="S504" s="5">
        <v>38.61</v>
      </c>
      <c r="T504" s="5">
        <v>13.572</v>
      </c>
    </row>
    <row r="505" ht="15.75" customHeight="1">
      <c r="A505" s="5" t="s">
        <v>161</v>
      </c>
      <c r="B505" s="9"/>
      <c r="C505" s="9"/>
      <c r="D505" s="5" t="s">
        <v>13</v>
      </c>
      <c r="E505" s="5">
        <v>60.0</v>
      </c>
      <c r="F505" s="5">
        <v>22.729</v>
      </c>
      <c r="G505" s="5">
        <v>8.801</v>
      </c>
      <c r="I505" s="9"/>
      <c r="J505" s="9"/>
      <c r="L505" s="5">
        <v>22.729</v>
      </c>
      <c r="M505" s="5">
        <v>27.964</v>
      </c>
      <c r="S505" s="5">
        <v>38.888</v>
      </c>
      <c r="T505" s="5">
        <v>13.511</v>
      </c>
    </row>
    <row r="506" ht="15.75" customHeight="1">
      <c r="A506" s="5" t="s">
        <v>161</v>
      </c>
      <c r="B506" s="9" t="s">
        <v>246</v>
      </c>
      <c r="C506" s="9" t="s">
        <v>247</v>
      </c>
      <c r="D506" s="5" t="s">
        <v>10</v>
      </c>
      <c r="E506" s="5">
        <v>61.0</v>
      </c>
      <c r="F506" s="5">
        <v>73.55</v>
      </c>
      <c r="G506" s="5">
        <v>13.304</v>
      </c>
      <c r="I506" s="9"/>
      <c r="J506" s="9"/>
      <c r="L506" s="5">
        <v>73.55</v>
      </c>
      <c r="M506" s="5">
        <v>34.269</v>
      </c>
      <c r="S506" s="5">
        <v>45.319</v>
      </c>
      <c r="T506" s="5">
        <v>16.488</v>
      </c>
    </row>
    <row r="507" ht="15.75" customHeight="1">
      <c r="A507" s="5" t="s">
        <v>161</v>
      </c>
      <c r="B507" s="9"/>
      <c r="C507" s="9"/>
      <c r="D507" s="5" t="s">
        <v>10</v>
      </c>
      <c r="E507" s="5">
        <v>62.0</v>
      </c>
      <c r="F507" s="5">
        <v>73.754</v>
      </c>
      <c r="G507" s="5">
        <v>13.276</v>
      </c>
      <c r="I507" s="9"/>
      <c r="J507" s="9"/>
      <c r="L507" s="5">
        <v>73.754</v>
      </c>
      <c r="M507" s="5">
        <v>39.646</v>
      </c>
      <c r="S507" s="5">
        <v>42.514</v>
      </c>
      <c r="T507" s="5">
        <v>14.939</v>
      </c>
    </row>
    <row r="508" ht="15.75" customHeight="1">
      <c r="A508" s="5" t="s">
        <v>161</v>
      </c>
      <c r="B508" s="9"/>
      <c r="C508" s="9"/>
      <c r="D508" s="5" t="s">
        <v>10</v>
      </c>
      <c r="E508" s="5">
        <v>63.0</v>
      </c>
      <c r="F508" s="5">
        <v>82.951</v>
      </c>
      <c r="G508" s="5">
        <v>9.14</v>
      </c>
      <c r="I508" s="9"/>
      <c r="J508" s="9"/>
      <c r="L508" s="5">
        <v>82.951</v>
      </c>
      <c r="M508" s="5">
        <v>38.89</v>
      </c>
      <c r="S508" s="5">
        <v>41.993</v>
      </c>
      <c r="T508" s="5">
        <v>14.78</v>
      </c>
    </row>
    <row r="509" ht="15.75" customHeight="1">
      <c r="A509" s="5" t="s">
        <v>161</v>
      </c>
      <c r="B509" s="9"/>
      <c r="C509" s="9"/>
      <c r="D509" s="5" t="s">
        <v>11</v>
      </c>
      <c r="E509" s="5">
        <v>64.0</v>
      </c>
      <c r="F509" s="5">
        <v>121.742</v>
      </c>
      <c r="G509" s="5">
        <v>8.81</v>
      </c>
      <c r="I509" s="9"/>
      <c r="J509" s="9"/>
      <c r="L509" s="5">
        <v>121.742</v>
      </c>
      <c r="M509" s="5">
        <v>44.75</v>
      </c>
      <c r="S509" s="5">
        <v>72.17</v>
      </c>
      <c r="T509" s="5">
        <v>15.09</v>
      </c>
    </row>
    <row r="510" ht="15.75" customHeight="1">
      <c r="A510" s="5" t="s">
        <v>161</v>
      </c>
      <c r="B510" s="9"/>
      <c r="C510" s="9"/>
      <c r="D510" s="5" t="s">
        <v>11</v>
      </c>
      <c r="E510" s="5">
        <v>65.0</v>
      </c>
      <c r="F510" s="5">
        <v>127.423</v>
      </c>
      <c r="G510" s="5">
        <v>8.886</v>
      </c>
      <c r="I510" s="9"/>
      <c r="J510" s="9"/>
      <c r="L510" s="5">
        <v>127.423</v>
      </c>
      <c r="M510" s="5">
        <v>39.566</v>
      </c>
      <c r="S510" s="5">
        <v>76.75</v>
      </c>
      <c r="T510" s="5">
        <v>15.75</v>
      </c>
    </row>
    <row r="511" ht="15.75" customHeight="1">
      <c r="A511" s="5" t="s">
        <v>161</v>
      </c>
      <c r="B511" s="9"/>
      <c r="C511" s="9"/>
      <c r="D511" s="5" t="s">
        <v>11</v>
      </c>
      <c r="E511" s="11">
        <v>67.0</v>
      </c>
      <c r="F511" s="11">
        <v>112.383</v>
      </c>
      <c r="G511" s="11">
        <v>9.355</v>
      </c>
      <c r="I511" s="9"/>
      <c r="J511" s="9"/>
      <c r="L511" s="11">
        <v>112.383</v>
      </c>
      <c r="M511" s="5">
        <v>47.35</v>
      </c>
      <c r="S511" s="5">
        <v>69.237</v>
      </c>
      <c r="T511" s="5">
        <v>15.684</v>
      </c>
    </row>
    <row r="512" ht="15.75" customHeight="1">
      <c r="A512" s="5" t="s">
        <v>161</v>
      </c>
      <c r="B512" s="9"/>
      <c r="C512" s="9"/>
      <c r="D512" s="5" t="s">
        <v>12</v>
      </c>
      <c r="E512" s="11">
        <v>68.0</v>
      </c>
      <c r="F512" s="11">
        <v>89.028</v>
      </c>
      <c r="G512" s="11">
        <v>9.002</v>
      </c>
      <c r="I512" s="9"/>
      <c r="J512" s="9"/>
      <c r="L512" s="11">
        <v>89.028</v>
      </c>
      <c r="M512" s="5">
        <v>34.341</v>
      </c>
      <c r="S512" s="5">
        <v>45.816</v>
      </c>
      <c r="T512" s="5">
        <v>17.022</v>
      </c>
    </row>
    <row r="513" ht="15.75" customHeight="1">
      <c r="A513" s="5" t="s">
        <v>161</v>
      </c>
      <c r="B513" s="9"/>
      <c r="C513" s="9"/>
      <c r="D513" s="5" t="s">
        <v>12</v>
      </c>
      <c r="E513" s="11">
        <v>69.0</v>
      </c>
      <c r="F513" s="11">
        <v>72.406</v>
      </c>
      <c r="G513" s="11">
        <v>14.108</v>
      </c>
      <c r="I513" s="9"/>
      <c r="J513" s="9"/>
      <c r="L513" s="11">
        <v>72.406</v>
      </c>
      <c r="M513" s="5">
        <v>33.215</v>
      </c>
      <c r="S513" s="5">
        <v>39.722</v>
      </c>
      <c r="T513" s="5">
        <v>15.58</v>
      </c>
    </row>
    <row r="514" ht="15.75" customHeight="1">
      <c r="A514" s="5" t="s">
        <v>161</v>
      </c>
      <c r="B514" s="9"/>
      <c r="C514" s="9"/>
      <c r="D514" s="5" t="s">
        <v>12</v>
      </c>
      <c r="E514" s="11">
        <v>70.0</v>
      </c>
      <c r="F514" s="11">
        <v>70.312</v>
      </c>
      <c r="G514" s="11">
        <v>12.996</v>
      </c>
      <c r="I514" s="9"/>
      <c r="J514" s="9"/>
      <c r="L514" s="11">
        <v>70.312</v>
      </c>
      <c r="M514" s="5">
        <v>38.043</v>
      </c>
      <c r="S514" s="5">
        <v>37.61</v>
      </c>
      <c r="T514" s="5">
        <v>15.148</v>
      </c>
    </row>
    <row r="515" ht="15.75" customHeight="1">
      <c r="A515" s="5" t="s">
        <v>161</v>
      </c>
      <c r="B515" s="9"/>
      <c r="C515" s="9"/>
      <c r="D515" s="5" t="s">
        <v>13</v>
      </c>
      <c r="E515" s="11">
        <v>71.0</v>
      </c>
      <c r="F515" s="11">
        <v>38.191</v>
      </c>
      <c r="G515" s="11">
        <v>11.766</v>
      </c>
      <c r="I515" s="9"/>
      <c r="J515" s="9"/>
      <c r="L515" s="11">
        <v>38.191</v>
      </c>
      <c r="M515" s="5">
        <v>29.842</v>
      </c>
      <c r="S515" s="5">
        <v>19.253</v>
      </c>
      <c r="T515" s="5">
        <v>15.89</v>
      </c>
    </row>
    <row r="516" ht="15.75" customHeight="1">
      <c r="A516" s="5" t="s">
        <v>161</v>
      </c>
      <c r="B516" s="9"/>
      <c r="C516" s="9"/>
      <c r="D516" s="5" t="s">
        <v>13</v>
      </c>
      <c r="E516" s="11">
        <v>72.0</v>
      </c>
      <c r="F516" s="11">
        <v>40.863</v>
      </c>
      <c r="G516" s="11">
        <v>12.092</v>
      </c>
      <c r="I516" s="9"/>
      <c r="J516" s="9"/>
      <c r="L516" s="11">
        <v>40.863</v>
      </c>
      <c r="M516" s="5">
        <v>29.067</v>
      </c>
      <c r="S516" s="5">
        <v>18.332</v>
      </c>
      <c r="T516" s="5">
        <v>15.779</v>
      </c>
    </row>
    <row r="517" ht="15.75" customHeight="1">
      <c r="A517" s="5" t="s">
        <v>161</v>
      </c>
      <c r="B517" s="9"/>
      <c r="C517" s="9"/>
      <c r="D517" s="5" t="s">
        <v>13</v>
      </c>
      <c r="E517" s="11">
        <v>73.0</v>
      </c>
      <c r="F517" s="11">
        <v>37.646</v>
      </c>
      <c r="G517" s="11">
        <v>12.039</v>
      </c>
      <c r="I517" s="9"/>
      <c r="J517" s="9"/>
      <c r="L517" s="11">
        <v>37.646</v>
      </c>
      <c r="M517" s="5">
        <v>27.384</v>
      </c>
      <c r="S517" s="5">
        <v>18.986</v>
      </c>
      <c r="T517" s="5">
        <v>15.762</v>
      </c>
    </row>
    <row r="518" ht="15.75" customHeight="1">
      <c r="A518" s="5" t="s">
        <v>161</v>
      </c>
      <c r="B518" s="9" t="s">
        <v>248</v>
      </c>
      <c r="C518" s="9" t="s">
        <v>249</v>
      </c>
      <c r="D518" s="5" t="s">
        <v>10</v>
      </c>
      <c r="E518" s="11">
        <v>74.0</v>
      </c>
      <c r="F518" s="11">
        <v>66.493</v>
      </c>
      <c r="G518" s="11">
        <v>10.271</v>
      </c>
      <c r="I518" s="9"/>
      <c r="J518" s="9"/>
      <c r="L518" s="11">
        <v>66.493</v>
      </c>
      <c r="M518" s="5">
        <v>35.69</v>
      </c>
      <c r="S518" s="5">
        <v>40.462</v>
      </c>
      <c r="T518" s="5">
        <v>13.453</v>
      </c>
    </row>
    <row r="519" ht="15.75" customHeight="1">
      <c r="A519" s="5" t="s">
        <v>161</v>
      </c>
      <c r="B519" s="9"/>
      <c r="C519" s="9"/>
      <c r="D519" s="5" t="s">
        <v>10</v>
      </c>
      <c r="E519" s="11">
        <v>75.0</v>
      </c>
      <c r="F519" s="11">
        <v>64.581</v>
      </c>
      <c r="G519" s="11">
        <v>10.901</v>
      </c>
      <c r="I519" s="9"/>
      <c r="J519" s="9"/>
      <c r="L519" s="11">
        <v>64.581</v>
      </c>
      <c r="M519" s="5">
        <v>44.976</v>
      </c>
      <c r="S519" s="5">
        <v>40.73</v>
      </c>
      <c r="T519" s="5">
        <v>13.955</v>
      </c>
    </row>
    <row r="520" ht="15.75" customHeight="1">
      <c r="A520" s="5" t="s">
        <v>161</v>
      </c>
      <c r="B520" s="9"/>
      <c r="C520" s="9"/>
      <c r="D520" s="5" t="s">
        <v>10</v>
      </c>
      <c r="E520" s="11">
        <v>76.0</v>
      </c>
      <c r="F520" s="11">
        <v>63.587</v>
      </c>
      <c r="G520" s="11">
        <v>11.069</v>
      </c>
      <c r="I520" s="9"/>
      <c r="J520" s="9"/>
      <c r="L520" s="11">
        <v>63.587</v>
      </c>
      <c r="M520" s="5">
        <v>39.535</v>
      </c>
      <c r="S520" s="5">
        <v>41.211</v>
      </c>
      <c r="T520" s="5">
        <v>13.75</v>
      </c>
    </row>
    <row r="521" ht="15.75" customHeight="1">
      <c r="A521" s="5" t="s">
        <v>161</v>
      </c>
      <c r="B521" s="9"/>
      <c r="C521" s="9"/>
      <c r="D521" s="5" t="s">
        <v>11</v>
      </c>
      <c r="E521" s="11">
        <v>77.0</v>
      </c>
      <c r="F521" s="11">
        <v>97.18</v>
      </c>
      <c r="G521" s="11">
        <v>9.875</v>
      </c>
      <c r="I521" s="9"/>
      <c r="J521" s="9"/>
      <c r="L521" s="11">
        <v>97.18</v>
      </c>
      <c r="M521" s="5">
        <v>42.449</v>
      </c>
      <c r="S521" s="5">
        <v>55.959</v>
      </c>
      <c r="T521" s="5">
        <v>12.554</v>
      </c>
    </row>
    <row r="522" ht="15.75" customHeight="1">
      <c r="A522" s="5" t="s">
        <v>161</v>
      </c>
      <c r="B522" s="9"/>
      <c r="C522" s="9"/>
      <c r="D522" s="5" t="s">
        <v>11</v>
      </c>
      <c r="E522" s="11">
        <v>78.0</v>
      </c>
      <c r="F522" s="11">
        <v>95.475</v>
      </c>
      <c r="G522" s="11">
        <v>9.203</v>
      </c>
      <c r="I522" s="9"/>
      <c r="J522" s="9"/>
      <c r="L522" s="11">
        <v>95.475</v>
      </c>
      <c r="M522" s="5">
        <v>56.742</v>
      </c>
      <c r="S522" s="5">
        <v>55.959</v>
      </c>
      <c r="T522" s="5">
        <v>12.554</v>
      </c>
    </row>
    <row r="523" ht="15.75" customHeight="1">
      <c r="A523" s="5" t="s">
        <v>161</v>
      </c>
      <c r="B523" s="9"/>
      <c r="C523" s="9"/>
      <c r="D523" s="5" t="s">
        <v>11</v>
      </c>
      <c r="E523" s="11">
        <v>79.0</v>
      </c>
      <c r="F523" s="11">
        <v>91.948</v>
      </c>
      <c r="G523" s="11">
        <v>10.498</v>
      </c>
      <c r="I523" s="9"/>
      <c r="J523" s="9"/>
      <c r="L523" s="11">
        <v>91.948</v>
      </c>
      <c r="M523" s="5">
        <v>51.527</v>
      </c>
      <c r="S523" s="5">
        <v>55.959</v>
      </c>
      <c r="T523" s="5">
        <v>12.554</v>
      </c>
    </row>
    <row r="524" ht="15.75" customHeight="1">
      <c r="A524" s="5" t="s">
        <v>161</v>
      </c>
      <c r="B524" s="9"/>
      <c r="C524" s="9"/>
      <c r="D524" s="5" t="s">
        <v>12</v>
      </c>
      <c r="E524" s="11">
        <v>80.0</v>
      </c>
      <c r="F524" s="11">
        <v>65.0</v>
      </c>
      <c r="G524" s="11">
        <v>10.337</v>
      </c>
      <c r="I524" s="9"/>
      <c r="J524" s="9"/>
      <c r="L524" s="11">
        <v>65.0</v>
      </c>
      <c r="M524" s="5">
        <v>35.273</v>
      </c>
      <c r="S524" s="5">
        <v>37.663</v>
      </c>
      <c r="T524" s="5">
        <v>13.805</v>
      </c>
    </row>
    <row r="525" ht="15.75" customHeight="1">
      <c r="A525" s="5" t="s">
        <v>161</v>
      </c>
      <c r="B525" s="9"/>
      <c r="C525" s="9"/>
      <c r="D525" s="5" t="s">
        <v>12</v>
      </c>
      <c r="E525" s="11">
        <v>81.0</v>
      </c>
      <c r="F525" s="11">
        <v>65.0</v>
      </c>
      <c r="G525" s="11">
        <v>10.337</v>
      </c>
      <c r="I525" s="9"/>
      <c r="J525" s="9"/>
      <c r="L525" s="11">
        <v>65.0</v>
      </c>
      <c r="M525" s="5">
        <v>38.001</v>
      </c>
      <c r="S525" s="5">
        <v>37.386</v>
      </c>
      <c r="T525" s="5">
        <v>13.661</v>
      </c>
    </row>
    <row r="526" ht="15.75" customHeight="1">
      <c r="A526" s="5" t="s">
        <v>161</v>
      </c>
      <c r="B526" s="9"/>
      <c r="C526" s="9"/>
      <c r="D526" s="5" t="s">
        <v>12</v>
      </c>
      <c r="E526" s="11">
        <v>82.0</v>
      </c>
      <c r="F526" s="11">
        <v>64.567</v>
      </c>
      <c r="G526" s="11">
        <v>10.511</v>
      </c>
      <c r="I526" s="9"/>
      <c r="J526" s="9"/>
      <c r="L526" s="11">
        <v>64.567</v>
      </c>
      <c r="M526" s="5">
        <v>42.195</v>
      </c>
      <c r="S526" s="5">
        <v>37.89</v>
      </c>
      <c r="T526" s="5">
        <v>13.793</v>
      </c>
    </row>
    <row r="527" ht="15.75" customHeight="1">
      <c r="A527" s="5" t="s">
        <v>161</v>
      </c>
      <c r="B527" s="9"/>
      <c r="C527" s="9"/>
      <c r="D527" s="5" t="s">
        <v>13</v>
      </c>
      <c r="E527" s="11">
        <v>83.0</v>
      </c>
      <c r="F527" s="11">
        <v>37.826</v>
      </c>
      <c r="G527" s="11">
        <v>15.782</v>
      </c>
      <c r="I527" s="9"/>
      <c r="J527" s="9"/>
      <c r="L527" s="11">
        <v>37.826</v>
      </c>
      <c r="M527" s="5">
        <v>31.551</v>
      </c>
      <c r="S527" s="5">
        <v>26.854</v>
      </c>
      <c r="T527" s="5">
        <v>13.077</v>
      </c>
    </row>
    <row r="528" ht="15.75" customHeight="1">
      <c r="A528" s="5" t="s">
        <v>161</v>
      </c>
      <c r="B528" s="9"/>
      <c r="C528" s="9"/>
      <c r="D528" s="5" t="s">
        <v>13</v>
      </c>
      <c r="E528" s="11">
        <v>84.0</v>
      </c>
      <c r="F528" s="11">
        <v>39.773</v>
      </c>
      <c r="G528" s="11">
        <v>14.93</v>
      </c>
      <c r="I528" s="9"/>
      <c r="J528" s="9"/>
      <c r="L528" s="11">
        <v>39.773</v>
      </c>
      <c r="M528" s="5">
        <v>30.523</v>
      </c>
      <c r="S528" s="5">
        <v>26.313</v>
      </c>
      <c r="T528" s="5">
        <v>12.814</v>
      </c>
    </row>
    <row r="529" ht="15.75" customHeight="1">
      <c r="A529" s="5" t="s">
        <v>161</v>
      </c>
      <c r="B529" s="9"/>
      <c r="C529" s="9"/>
      <c r="D529" s="5" t="s">
        <v>13</v>
      </c>
      <c r="E529" s="11">
        <v>85.0</v>
      </c>
      <c r="F529" s="11">
        <v>41.515</v>
      </c>
      <c r="G529" s="11">
        <v>14.909</v>
      </c>
      <c r="I529" s="9"/>
      <c r="J529" s="9"/>
      <c r="L529" s="11">
        <v>41.515</v>
      </c>
      <c r="M529" s="5">
        <v>31.042</v>
      </c>
      <c r="S529" s="5">
        <v>26.784</v>
      </c>
      <c r="T529" s="5">
        <v>13.139</v>
      </c>
    </row>
    <row r="530" ht="15.75" customHeight="1">
      <c r="A530" s="5" t="s">
        <v>161</v>
      </c>
      <c r="B530" s="9" t="s">
        <v>250</v>
      </c>
      <c r="C530" s="9" t="s">
        <v>251</v>
      </c>
      <c r="D530" s="5" t="s">
        <v>10</v>
      </c>
      <c r="E530" s="11">
        <v>86.0</v>
      </c>
      <c r="F530" s="11">
        <v>45.382</v>
      </c>
      <c r="G530" s="11">
        <v>11.702</v>
      </c>
      <c r="I530" s="9"/>
      <c r="J530" s="9"/>
      <c r="L530" s="11">
        <v>45.382</v>
      </c>
      <c r="M530" s="5">
        <v>27.597</v>
      </c>
      <c r="S530" s="5">
        <v>45.65</v>
      </c>
      <c r="T530" s="5">
        <v>12.387</v>
      </c>
    </row>
    <row r="531" ht="15.75" customHeight="1">
      <c r="A531" s="5" t="s">
        <v>161</v>
      </c>
      <c r="B531" s="9"/>
      <c r="C531" s="9"/>
      <c r="D531" s="5" t="s">
        <v>10</v>
      </c>
      <c r="E531" s="11">
        <v>87.0</v>
      </c>
      <c r="F531" s="11">
        <v>38.777</v>
      </c>
      <c r="G531" s="11">
        <v>10.206</v>
      </c>
      <c r="I531" s="9"/>
      <c r="J531" s="9"/>
      <c r="L531" s="11">
        <v>38.777</v>
      </c>
      <c r="M531" s="5">
        <v>37.328</v>
      </c>
      <c r="S531" s="5">
        <v>45.424</v>
      </c>
      <c r="T531" s="5">
        <v>12.452</v>
      </c>
    </row>
    <row r="532" ht="15.75" customHeight="1">
      <c r="A532" s="5" t="s">
        <v>161</v>
      </c>
      <c r="B532" s="9"/>
      <c r="C532" s="9"/>
      <c r="D532" s="5" t="s">
        <v>10</v>
      </c>
      <c r="E532" s="11">
        <v>88.0</v>
      </c>
      <c r="F532" s="11">
        <v>38.639</v>
      </c>
      <c r="G532" s="11">
        <v>10.208</v>
      </c>
      <c r="I532" s="9"/>
      <c r="J532" s="9"/>
      <c r="L532" s="11">
        <v>38.639</v>
      </c>
      <c r="M532" s="5">
        <v>37.328</v>
      </c>
      <c r="S532" s="5">
        <v>45.65</v>
      </c>
      <c r="T532" s="5">
        <v>12.387</v>
      </c>
    </row>
    <row r="533" ht="15.75" customHeight="1">
      <c r="A533" s="5" t="s">
        <v>161</v>
      </c>
      <c r="B533" s="9"/>
      <c r="C533" s="9"/>
      <c r="D533" s="5" t="s">
        <v>11</v>
      </c>
      <c r="E533" s="11">
        <v>89.0</v>
      </c>
      <c r="F533" s="11">
        <v>66.029</v>
      </c>
      <c r="G533" s="11">
        <v>12.989</v>
      </c>
      <c r="I533" s="9"/>
      <c r="J533" s="9"/>
      <c r="L533" s="11">
        <v>66.029</v>
      </c>
      <c r="M533" s="5">
        <v>45.949</v>
      </c>
      <c r="S533" s="5">
        <v>60.146</v>
      </c>
      <c r="T533" s="5">
        <v>12.482</v>
      </c>
    </row>
    <row r="534" ht="15.75" customHeight="1">
      <c r="A534" s="5" t="s">
        <v>161</v>
      </c>
      <c r="B534" s="9"/>
      <c r="C534" s="9"/>
      <c r="D534" s="5" t="s">
        <v>11</v>
      </c>
      <c r="E534" s="11">
        <v>90.0</v>
      </c>
      <c r="F534" s="11">
        <v>82.701</v>
      </c>
      <c r="G534" s="11">
        <v>6.383</v>
      </c>
      <c r="I534" s="9"/>
      <c r="J534" s="9"/>
      <c r="L534" s="11">
        <v>82.701</v>
      </c>
      <c r="M534" s="5">
        <v>51.963</v>
      </c>
      <c r="S534" s="5">
        <v>59.878</v>
      </c>
      <c r="T534" s="5">
        <v>12.551</v>
      </c>
    </row>
    <row r="535" ht="15.75" customHeight="1">
      <c r="A535" s="5" t="s">
        <v>161</v>
      </c>
      <c r="B535" s="9"/>
      <c r="C535" s="9"/>
      <c r="D535" s="5" t="s">
        <v>11</v>
      </c>
      <c r="E535" s="11">
        <v>91.0</v>
      </c>
      <c r="F535" s="11">
        <v>84.135</v>
      </c>
      <c r="G535" s="11">
        <v>6.466</v>
      </c>
      <c r="I535" s="9"/>
      <c r="J535" s="9"/>
      <c r="L535" s="11">
        <v>84.135</v>
      </c>
      <c r="M535" s="5">
        <v>38.813</v>
      </c>
      <c r="S535" s="5">
        <v>65.701</v>
      </c>
      <c r="T535" s="5">
        <v>13.797</v>
      </c>
    </row>
    <row r="536" ht="15.75" customHeight="1">
      <c r="A536" s="5" t="s">
        <v>161</v>
      </c>
      <c r="B536" s="9"/>
      <c r="C536" s="9"/>
      <c r="D536" s="5" t="s">
        <v>12</v>
      </c>
      <c r="E536" s="11">
        <v>92.0</v>
      </c>
      <c r="F536" s="11">
        <v>40.694</v>
      </c>
      <c r="G536" s="11">
        <v>11.878</v>
      </c>
      <c r="I536" s="9"/>
      <c r="J536" s="9"/>
      <c r="L536" s="11">
        <v>40.694</v>
      </c>
      <c r="M536" s="11">
        <v>35.307</v>
      </c>
      <c r="S536" s="5">
        <v>44.923</v>
      </c>
      <c r="T536" s="5">
        <v>12.932</v>
      </c>
    </row>
    <row r="537" ht="15.75" customHeight="1">
      <c r="A537" s="5" t="s">
        <v>161</v>
      </c>
      <c r="B537" s="9"/>
      <c r="C537" s="9"/>
      <c r="D537" s="5" t="s">
        <v>12</v>
      </c>
      <c r="E537" s="11">
        <v>93.0</v>
      </c>
      <c r="F537" s="11">
        <v>43.783</v>
      </c>
      <c r="G537" s="11">
        <v>11.914</v>
      </c>
      <c r="I537" s="9"/>
      <c r="J537" s="9"/>
      <c r="L537" s="11">
        <v>43.783</v>
      </c>
      <c r="M537" s="11">
        <v>33.755</v>
      </c>
      <c r="S537" s="5">
        <v>43.983</v>
      </c>
      <c r="T537" s="5">
        <v>13.05</v>
      </c>
    </row>
    <row r="538" ht="15.75" customHeight="1">
      <c r="A538" s="5" t="s">
        <v>161</v>
      </c>
      <c r="B538" s="9"/>
      <c r="C538" s="9"/>
      <c r="D538" s="5" t="s">
        <v>12</v>
      </c>
      <c r="E538" s="11">
        <v>94.0</v>
      </c>
      <c r="F538" s="11">
        <v>40.49</v>
      </c>
      <c r="G538" s="11">
        <v>11.899</v>
      </c>
      <c r="I538" s="9"/>
      <c r="J538" s="9"/>
      <c r="L538" s="11">
        <v>40.49</v>
      </c>
      <c r="M538" s="11">
        <v>35.125</v>
      </c>
      <c r="S538" s="5">
        <v>42.434</v>
      </c>
      <c r="T538" s="5">
        <v>12.283</v>
      </c>
    </row>
    <row r="539" ht="15.75" customHeight="1">
      <c r="A539" s="5" t="s">
        <v>161</v>
      </c>
      <c r="B539" s="9"/>
      <c r="C539" s="9"/>
      <c r="D539" s="5" t="s">
        <v>13</v>
      </c>
      <c r="E539" s="11">
        <v>95.0</v>
      </c>
      <c r="F539" s="11">
        <v>26.918</v>
      </c>
      <c r="G539" s="11">
        <v>11.967</v>
      </c>
      <c r="I539" s="9"/>
      <c r="J539" s="9"/>
      <c r="L539" s="11">
        <v>26.918</v>
      </c>
      <c r="M539" s="11">
        <v>30.423</v>
      </c>
      <c r="S539" s="5">
        <v>32.47</v>
      </c>
      <c r="T539" s="5">
        <v>12.289</v>
      </c>
    </row>
    <row r="540" ht="15.75" customHeight="1">
      <c r="A540" s="5" t="s">
        <v>161</v>
      </c>
      <c r="B540" s="9"/>
      <c r="C540" s="9"/>
      <c r="D540" s="5" t="s">
        <v>13</v>
      </c>
      <c r="E540" s="11">
        <v>96.0</v>
      </c>
      <c r="F540" s="11">
        <v>31.837</v>
      </c>
      <c r="G540" s="11">
        <v>10.531</v>
      </c>
      <c r="I540" s="9"/>
      <c r="J540" s="9"/>
      <c r="L540" s="11">
        <v>31.837</v>
      </c>
      <c r="M540" s="11">
        <v>31.589</v>
      </c>
      <c r="S540" s="5">
        <v>32.4</v>
      </c>
      <c r="T540" s="5">
        <v>12.335</v>
      </c>
    </row>
    <row r="541" ht="15.75" customHeight="1">
      <c r="A541" s="5" t="s">
        <v>161</v>
      </c>
      <c r="B541" s="9"/>
      <c r="C541" s="9"/>
      <c r="D541" s="5" t="s">
        <v>13</v>
      </c>
      <c r="E541" s="11">
        <v>97.0</v>
      </c>
      <c r="F541" s="11">
        <v>24.006</v>
      </c>
      <c r="G541" s="11">
        <v>11.521</v>
      </c>
      <c r="I541" s="9"/>
      <c r="J541" s="9"/>
      <c r="L541" s="11">
        <v>24.006</v>
      </c>
      <c r="M541" s="11">
        <v>41.482</v>
      </c>
      <c r="S541" s="5">
        <v>32.47</v>
      </c>
      <c r="T541" s="5">
        <v>12.289</v>
      </c>
    </row>
    <row r="542" ht="15.75" customHeight="1">
      <c r="A542" s="5" t="s">
        <v>161</v>
      </c>
      <c r="B542" s="9" t="s">
        <v>252</v>
      </c>
      <c r="C542" s="9" t="s">
        <v>253</v>
      </c>
      <c r="D542" s="5" t="s">
        <v>10</v>
      </c>
      <c r="E542" s="11">
        <v>98.0</v>
      </c>
      <c r="F542" s="11">
        <v>61.419</v>
      </c>
      <c r="G542" s="11">
        <v>9.379</v>
      </c>
      <c r="I542" s="9"/>
      <c r="J542" s="9"/>
      <c r="L542" s="11">
        <v>61.419</v>
      </c>
      <c r="M542" s="11">
        <v>20.086</v>
      </c>
      <c r="S542" s="5">
        <v>40.448</v>
      </c>
      <c r="T542" s="5">
        <v>13.661</v>
      </c>
    </row>
    <row r="543" ht="15.75" customHeight="1">
      <c r="A543" s="5" t="s">
        <v>161</v>
      </c>
      <c r="B543" s="9"/>
      <c r="C543" s="9"/>
      <c r="D543" s="5" t="s">
        <v>10</v>
      </c>
      <c r="E543" s="11">
        <v>99.0</v>
      </c>
      <c r="F543" s="11">
        <v>70.047</v>
      </c>
      <c r="G543" s="11">
        <v>9.564</v>
      </c>
      <c r="I543" s="9"/>
      <c r="J543" s="9"/>
      <c r="L543" s="11">
        <v>70.047</v>
      </c>
      <c r="M543" s="11">
        <v>22.033</v>
      </c>
      <c r="S543" s="5">
        <v>47.663</v>
      </c>
      <c r="T543" s="5">
        <v>15.678</v>
      </c>
    </row>
    <row r="544" ht="15.75" customHeight="1">
      <c r="A544" s="5" t="s">
        <v>161</v>
      </c>
      <c r="B544" s="9"/>
      <c r="C544" s="9"/>
      <c r="D544" s="5" t="s">
        <v>10</v>
      </c>
      <c r="E544" s="11">
        <v>100.0</v>
      </c>
      <c r="F544" s="11">
        <v>64.748</v>
      </c>
      <c r="G544" s="11">
        <v>10.34</v>
      </c>
      <c r="I544" s="9"/>
      <c r="J544" s="9"/>
      <c r="L544" s="11">
        <v>64.748</v>
      </c>
      <c r="M544" s="11">
        <v>22.727</v>
      </c>
      <c r="S544" s="5">
        <v>37.449</v>
      </c>
      <c r="T544" s="5">
        <v>11.779</v>
      </c>
    </row>
    <row r="545" ht="15.75" customHeight="1">
      <c r="A545" s="5" t="s">
        <v>161</v>
      </c>
      <c r="B545" s="9"/>
      <c r="C545" s="9"/>
      <c r="D545" s="5" t="s">
        <v>11</v>
      </c>
      <c r="E545" s="11">
        <v>101.0</v>
      </c>
      <c r="F545" s="11">
        <v>104.885</v>
      </c>
      <c r="G545" s="11">
        <v>9.733</v>
      </c>
      <c r="I545" s="9"/>
      <c r="J545" s="9"/>
      <c r="L545" s="11">
        <v>104.885</v>
      </c>
      <c r="M545" s="11">
        <v>28.78</v>
      </c>
      <c r="S545" s="5">
        <v>58.58</v>
      </c>
      <c r="T545" s="5">
        <v>12.958</v>
      </c>
    </row>
    <row r="546" ht="15.75" customHeight="1">
      <c r="A546" s="5" t="s">
        <v>161</v>
      </c>
      <c r="B546" s="9"/>
      <c r="C546" s="9"/>
      <c r="D546" s="5" t="s">
        <v>11</v>
      </c>
      <c r="E546" s="11">
        <v>102.0</v>
      </c>
      <c r="F546" s="11">
        <v>94.917</v>
      </c>
      <c r="G546" s="11">
        <v>9.093</v>
      </c>
      <c r="I546" s="9"/>
      <c r="J546" s="9"/>
      <c r="L546" s="11">
        <v>94.917</v>
      </c>
      <c r="M546" s="11">
        <v>27.831</v>
      </c>
      <c r="S546" s="5">
        <v>59.291</v>
      </c>
      <c r="T546" s="5">
        <v>13.847</v>
      </c>
    </row>
    <row r="547" ht="15.75" customHeight="1">
      <c r="A547" s="5" t="s">
        <v>161</v>
      </c>
      <c r="B547" s="9"/>
      <c r="C547" s="9"/>
      <c r="D547" s="5" t="s">
        <v>11</v>
      </c>
      <c r="E547" s="11">
        <v>103.0</v>
      </c>
      <c r="F547" s="11">
        <v>93.732</v>
      </c>
      <c r="G547" s="11">
        <v>9.376</v>
      </c>
      <c r="I547" s="9"/>
      <c r="J547" s="9"/>
      <c r="L547" s="11">
        <v>93.732</v>
      </c>
      <c r="M547" s="11">
        <v>37.065</v>
      </c>
      <c r="S547" s="5">
        <v>62.02</v>
      </c>
      <c r="T547" s="5">
        <v>13.974</v>
      </c>
    </row>
    <row r="548" ht="15.75" customHeight="1">
      <c r="A548" s="5" t="s">
        <v>161</v>
      </c>
      <c r="B548" s="9"/>
      <c r="C548" s="9"/>
      <c r="D548" s="5" t="s">
        <v>12</v>
      </c>
      <c r="E548" s="11">
        <v>104.0</v>
      </c>
      <c r="F548" s="11">
        <v>63.427</v>
      </c>
      <c r="G548" s="11">
        <v>10.732</v>
      </c>
      <c r="I548" s="9"/>
      <c r="J548" s="9"/>
      <c r="L548" s="11">
        <v>63.427</v>
      </c>
      <c r="M548" s="11">
        <v>19.669</v>
      </c>
      <c r="S548" s="5">
        <v>36.804</v>
      </c>
      <c r="T548" s="5">
        <v>13.938</v>
      </c>
    </row>
    <row r="549" ht="15.75" customHeight="1">
      <c r="A549" s="5" t="s">
        <v>161</v>
      </c>
      <c r="B549" s="9"/>
      <c r="C549" s="9"/>
      <c r="D549" s="5" t="s">
        <v>12</v>
      </c>
      <c r="E549" s="11">
        <v>105.0</v>
      </c>
      <c r="F549" s="11">
        <v>70.136</v>
      </c>
      <c r="G549" s="11">
        <v>10.014</v>
      </c>
      <c r="I549" s="9"/>
      <c r="J549" s="9"/>
      <c r="L549" s="11">
        <v>70.136</v>
      </c>
      <c r="M549" s="11">
        <v>22.033</v>
      </c>
      <c r="S549" s="5">
        <v>38.811</v>
      </c>
      <c r="T549" s="5">
        <v>14.382</v>
      </c>
    </row>
    <row r="550" ht="15.75" customHeight="1">
      <c r="A550" s="5" t="s">
        <v>161</v>
      </c>
      <c r="B550" s="9"/>
      <c r="C550" s="9"/>
      <c r="D550" s="5" t="s">
        <v>12</v>
      </c>
      <c r="E550" s="11">
        <v>106.0</v>
      </c>
      <c r="F550" s="11">
        <v>58.646</v>
      </c>
      <c r="G550" s="11">
        <v>9.703</v>
      </c>
      <c r="I550" s="9"/>
      <c r="J550" s="9"/>
      <c r="L550" s="11">
        <v>58.646</v>
      </c>
      <c r="M550" s="11">
        <v>20.431</v>
      </c>
      <c r="S550" s="5">
        <v>39.982</v>
      </c>
      <c r="T550" s="5">
        <v>15.853</v>
      </c>
    </row>
    <row r="551" ht="15.75" customHeight="1">
      <c r="A551" s="5" t="s">
        <v>161</v>
      </c>
      <c r="B551" s="9"/>
      <c r="C551" s="9"/>
      <c r="D551" s="5" t="s">
        <v>13</v>
      </c>
      <c r="E551" s="11">
        <v>107.0</v>
      </c>
      <c r="F551" s="11">
        <v>30.9</v>
      </c>
      <c r="G551" s="11">
        <v>10.854</v>
      </c>
      <c r="I551" s="9"/>
      <c r="J551" s="9"/>
      <c r="L551" s="11">
        <v>30.9</v>
      </c>
      <c r="M551" s="11">
        <v>15.604</v>
      </c>
      <c r="S551" s="5">
        <v>21.746</v>
      </c>
      <c r="T551" s="5">
        <v>13.387</v>
      </c>
    </row>
    <row r="552" ht="15.75" customHeight="1">
      <c r="A552" s="5" t="s">
        <v>161</v>
      </c>
      <c r="B552" s="9"/>
      <c r="C552" s="9"/>
      <c r="D552" s="5" t="s">
        <v>13</v>
      </c>
      <c r="E552" s="11">
        <v>108.0</v>
      </c>
      <c r="F552" s="11">
        <v>26.473</v>
      </c>
      <c r="G552" s="11">
        <v>10.152</v>
      </c>
      <c r="I552" s="9"/>
      <c r="J552" s="9"/>
      <c r="L552" s="11">
        <v>26.473</v>
      </c>
      <c r="M552" s="11">
        <v>13.853</v>
      </c>
      <c r="S552" s="5">
        <v>21.808</v>
      </c>
      <c r="T552" s="5">
        <v>13.351</v>
      </c>
    </row>
    <row r="553" ht="15.75" customHeight="1">
      <c r="A553" s="5" t="s">
        <v>161</v>
      </c>
      <c r="B553" s="9"/>
      <c r="C553" s="9"/>
      <c r="D553" s="5" t="s">
        <v>13</v>
      </c>
      <c r="E553" s="11">
        <v>109.0</v>
      </c>
      <c r="F553" s="11">
        <v>27.653</v>
      </c>
      <c r="G553" s="11">
        <v>10.683</v>
      </c>
      <c r="I553" s="9"/>
      <c r="J553" s="9"/>
      <c r="L553" s="11">
        <v>27.653</v>
      </c>
      <c r="M553" s="11">
        <v>17.056</v>
      </c>
      <c r="S553" s="5">
        <v>21.746</v>
      </c>
      <c r="T553" s="5">
        <v>13.387</v>
      </c>
    </row>
    <row r="554" ht="15.75" customHeight="1">
      <c r="A554" s="5" t="s">
        <v>161</v>
      </c>
      <c r="B554" s="9" t="s">
        <v>254</v>
      </c>
      <c r="C554" s="9" t="s">
        <v>255</v>
      </c>
      <c r="D554" s="5" t="s">
        <v>10</v>
      </c>
      <c r="E554" s="11">
        <v>110.0</v>
      </c>
      <c r="F554" s="11">
        <v>65.207</v>
      </c>
      <c r="G554" s="11">
        <v>9.141</v>
      </c>
      <c r="I554" s="9"/>
      <c r="J554" s="9"/>
      <c r="L554" s="11">
        <v>65.207</v>
      </c>
      <c r="M554" s="11">
        <v>21.931</v>
      </c>
      <c r="S554" s="5">
        <v>37.985</v>
      </c>
      <c r="T554" s="5">
        <v>7.279</v>
      </c>
    </row>
    <row r="555" ht="15.75" customHeight="1">
      <c r="A555" s="5" t="s">
        <v>161</v>
      </c>
      <c r="B555" s="9"/>
      <c r="C555" s="9"/>
      <c r="D555" s="5" t="s">
        <v>10</v>
      </c>
      <c r="E555" s="11">
        <v>111.0</v>
      </c>
      <c r="F555" s="11">
        <v>68.494</v>
      </c>
      <c r="G555" s="11">
        <v>10.298</v>
      </c>
      <c r="I555" s="9"/>
      <c r="J555" s="9"/>
      <c r="L555" s="11">
        <v>68.494</v>
      </c>
      <c r="M555" s="11">
        <v>21.967</v>
      </c>
      <c r="S555" s="5">
        <v>44.167</v>
      </c>
      <c r="T555" s="5">
        <v>11.346</v>
      </c>
    </row>
    <row r="556" ht="15.75" customHeight="1">
      <c r="A556" s="5" t="s">
        <v>161</v>
      </c>
      <c r="B556" s="9"/>
      <c r="C556" s="9"/>
      <c r="D556" s="5" t="s">
        <v>10</v>
      </c>
      <c r="E556" s="11">
        <v>112.0</v>
      </c>
      <c r="F556" s="11">
        <v>67.837</v>
      </c>
      <c r="G556" s="11">
        <v>10.248</v>
      </c>
      <c r="I556" s="9"/>
      <c r="J556" s="9"/>
      <c r="L556" s="11">
        <v>67.837</v>
      </c>
      <c r="M556" s="11">
        <v>21.71</v>
      </c>
      <c r="S556" s="5">
        <v>39.712</v>
      </c>
      <c r="T556" s="5">
        <v>7.624</v>
      </c>
    </row>
    <row r="557" ht="15.75" customHeight="1">
      <c r="A557" s="5" t="s">
        <v>161</v>
      </c>
      <c r="B557" s="9"/>
      <c r="C557" s="9"/>
      <c r="D557" s="5" t="s">
        <v>11</v>
      </c>
      <c r="E557" s="11">
        <v>113.0</v>
      </c>
      <c r="F557" s="11">
        <v>100.04</v>
      </c>
      <c r="G557" s="11">
        <v>9.493</v>
      </c>
      <c r="I557" s="9"/>
      <c r="J557" s="9"/>
      <c r="L557" s="11">
        <v>100.04</v>
      </c>
      <c r="M557" s="11">
        <v>27.356</v>
      </c>
      <c r="S557" s="5">
        <v>65.182</v>
      </c>
      <c r="T557" s="5">
        <v>8.817</v>
      </c>
    </row>
    <row r="558" ht="15.75" customHeight="1">
      <c r="A558" s="5" t="s">
        <v>161</v>
      </c>
      <c r="B558" s="9"/>
      <c r="C558" s="9"/>
      <c r="D558" s="5" t="s">
        <v>11</v>
      </c>
      <c r="E558" s="11">
        <v>114.0</v>
      </c>
      <c r="F558" s="11">
        <v>99.315</v>
      </c>
      <c r="G558" s="11">
        <v>9.759</v>
      </c>
      <c r="I558" s="9"/>
      <c r="J558" s="9"/>
      <c r="L558" s="11">
        <v>99.315</v>
      </c>
      <c r="M558" s="11">
        <v>46.401</v>
      </c>
      <c r="S558" s="5">
        <v>53.865</v>
      </c>
      <c r="T558" s="5">
        <v>8.392</v>
      </c>
    </row>
    <row r="559" ht="15.75" customHeight="1">
      <c r="A559" s="5" t="s">
        <v>161</v>
      </c>
      <c r="B559" s="9"/>
      <c r="C559" s="9"/>
      <c r="D559" s="5" t="s">
        <v>11</v>
      </c>
      <c r="E559" s="11">
        <v>115.0</v>
      </c>
      <c r="F559" s="11">
        <v>99.315</v>
      </c>
      <c r="G559" s="11">
        <v>9.759</v>
      </c>
      <c r="I559" s="9"/>
      <c r="J559" s="9"/>
      <c r="L559" s="11">
        <v>99.315</v>
      </c>
      <c r="M559" s="11">
        <v>29.088</v>
      </c>
      <c r="S559" s="5">
        <v>63.507</v>
      </c>
      <c r="T559" s="5">
        <v>9.011</v>
      </c>
    </row>
    <row r="560" ht="15.75" customHeight="1">
      <c r="A560" s="5" t="s">
        <v>161</v>
      </c>
      <c r="B560" s="9"/>
      <c r="C560" s="9"/>
      <c r="D560" s="5" t="s">
        <v>12</v>
      </c>
      <c r="E560" s="11">
        <v>116.0</v>
      </c>
      <c r="F560" s="11">
        <v>62.058</v>
      </c>
      <c r="G560" s="11">
        <v>9.365</v>
      </c>
      <c r="I560" s="9"/>
      <c r="J560" s="9"/>
      <c r="L560" s="11">
        <v>62.058</v>
      </c>
      <c r="M560" s="11">
        <v>20.953</v>
      </c>
      <c r="S560" s="5">
        <v>44.758</v>
      </c>
      <c r="T560" s="5">
        <v>8.735</v>
      </c>
    </row>
    <row r="561" ht="15.75" customHeight="1">
      <c r="A561" s="5" t="s">
        <v>161</v>
      </c>
      <c r="B561" s="9"/>
      <c r="C561" s="9"/>
      <c r="D561" s="5" t="s">
        <v>12</v>
      </c>
      <c r="E561" s="11">
        <v>117.0</v>
      </c>
      <c r="F561" s="11">
        <v>66.432</v>
      </c>
      <c r="G561" s="11">
        <v>10.698</v>
      </c>
      <c r="I561" s="9"/>
      <c r="J561" s="9"/>
      <c r="L561" s="11">
        <v>66.432</v>
      </c>
      <c r="M561" s="11">
        <v>22.117</v>
      </c>
      <c r="S561" s="5">
        <v>45.383</v>
      </c>
      <c r="T561" s="5">
        <v>8.745</v>
      </c>
    </row>
    <row r="562" ht="15.75" customHeight="1">
      <c r="A562" s="5" t="s">
        <v>161</v>
      </c>
      <c r="B562" s="9"/>
      <c r="C562" s="9"/>
      <c r="D562" s="5" t="s">
        <v>12</v>
      </c>
      <c r="E562" s="11">
        <v>118.0</v>
      </c>
      <c r="F562" s="11">
        <v>66.432</v>
      </c>
      <c r="G562" s="11">
        <v>10.698</v>
      </c>
      <c r="I562" s="9"/>
      <c r="J562" s="9"/>
      <c r="L562" s="11">
        <v>66.432</v>
      </c>
      <c r="M562" s="11">
        <v>28.42</v>
      </c>
      <c r="S562" s="5">
        <v>44.758</v>
      </c>
      <c r="T562" s="5">
        <v>8.735</v>
      </c>
    </row>
    <row r="563" ht="15.75" customHeight="1">
      <c r="A563" s="5" t="s">
        <v>161</v>
      </c>
      <c r="B563" s="9"/>
      <c r="C563" s="9"/>
      <c r="D563" s="5" t="s">
        <v>13</v>
      </c>
      <c r="E563" s="11">
        <v>119.0</v>
      </c>
      <c r="F563" s="11">
        <v>38.912</v>
      </c>
      <c r="G563" s="11">
        <v>9.494</v>
      </c>
      <c r="I563" s="9"/>
      <c r="J563" s="9"/>
      <c r="L563" s="11">
        <v>38.912</v>
      </c>
      <c r="M563" s="11">
        <v>16.237</v>
      </c>
      <c r="S563" s="5">
        <v>32.364</v>
      </c>
      <c r="T563" s="5">
        <v>9.426</v>
      </c>
    </row>
    <row r="564" ht="15.75" customHeight="1">
      <c r="A564" s="5" t="s">
        <v>161</v>
      </c>
      <c r="B564" s="9"/>
      <c r="C564" s="9"/>
      <c r="D564" s="5" t="s">
        <v>13</v>
      </c>
      <c r="E564" s="11">
        <v>120.0</v>
      </c>
      <c r="F564" s="11">
        <v>37.467</v>
      </c>
      <c r="G564" s="11">
        <v>9.037</v>
      </c>
      <c r="I564" s="9"/>
      <c r="J564" s="9"/>
      <c r="L564" s="11">
        <v>37.467</v>
      </c>
      <c r="M564" s="11">
        <v>25.506</v>
      </c>
      <c r="S564" s="5">
        <v>29.974</v>
      </c>
      <c r="T564" s="5">
        <v>9.311</v>
      </c>
    </row>
    <row r="565" ht="15.75" customHeight="1">
      <c r="A565" s="5" t="s">
        <v>161</v>
      </c>
      <c r="B565" s="9"/>
      <c r="C565" s="9"/>
      <c r="D565" s="5" t="s">
        <v>13</v>
      </c>
      <c r="E565" s="11">
        <v>121.0</v>
      </c>
      <c r="F565" s="11">
        <v>40.702</v>
      </c>
      <c r="G565" s="11">
        <v>10.074</v>
      </c>
      <c r="I565" s="9"/>
      <c r="J565" s="9"/>
      <c r="L565" s="11">
        <v>40.702</v>
      </c>
      <c r="M565" s="11">
        <v>24.186</v>
      </c>
      <c r="S565" s="5">
        <v>31.285</v>
      </c>
      <c r="T565" s="5">
        <v>9.722</v>
      </c>
    </row>
    <row r="566" ht="15.75" customHeight="1">
      <c r="A566" s="5" t="s">
        <v>161</v>
      </c>
      <c r="B566" s="9" t="s">
        <v>256</v>
      </c>
      <c r="C566" s="9" t="s">
        <v>257</v>
      </c>
      <c r="D566" s="5" t="s">
        <v>10</v>
      </c>
      <c r="E566" s="11">
        <v>122.0</v>
      </c>
      <c r="F566" s="11">
        <v>44.212</v>
      </c>
      <c r="G566" s="11">
        <v>13.871</v>
      </c>
      <c r="I566" s="9"/>
      <c r="J566" s="9"/>
      <c r="L566" s="11">
        <v>44.212</v>
      </c>
      <c r="M566" s="5">
        <v>33.162</v>
      </c>
      <c r="S566" s="5">
        <v>46.61</v>
      </c>
      <c r="T566" s="5">
        <v>9.435</v>
      </c>
    </row>
    <row r="567" ht="15.75" customHeight="1">
      <c r="A567" s="5" t="s">
        <v>161</v>
      </c>
      <c r="B567" s="9"/>
      <c r="C567" s="9"/>
      <c r="D567" s="5" t="s">
        <v>10</v>
      </c>
      <c r="E567" s="11">
        <v>123.0</v>
      </c>
      <c r="F567" s="11">
        <v>51.343</v>
      </c>
      <c r="G567" s="11">
        <v>12.515</v>
      </c>
      <c r="I567" s="9"/>
      <c r="J567" s="9"/>
      <c r="L567" s="11">
        <v>51.343</v>
      </c>
      <c r="M567" s="5">
        <v>32.297</v>
      </c>
      <c r="S567" s="5">
        <v>50.467</v>
      </c>
      <c r="T567" s="5">
        <v>10.191</v>
      </c>
    </row>
    <row r="568" ht="15.75" customHeight="1">
      <c r="A568" s="5" t="s">
        <v>161</v>
      </c>
      <c r="B568" s="9"/>
      <c r="C568" s="9"/>
      <c r="D568" s="5" t="s">
        <v>10</v>
      </c>
      <c r="E568" s="11">
        <v>124.0</v>
      </c>
      <c r="F568" s="11">
        <v>44.212</v>
      </c>
      <c r="G568" s="11">
        <v>13.871</v>
      </c>
      <c r="I568" s="9"/>
      <c r="J568" s="9"/>
      <c r="L568" s="11">
        <v>44.212</v>
      </c>
      <c r="M568" s="5">
        <v>37.133</v>
      </c>
      <c r="S568" s="5">
        <v>43.618</v>
      </c>
      <c r="T568" s="5">
        <v>10.361</v>
      </c>
    </row>
    <row r="569" ht="15.75" customHeight="1">
      <c r="A569" s="5" t="s">
        <v>161</v>
      </c>
      <c r="B569" s="9"/>
      <c r="C569" s="9"/>
      <c r="D569" s="5" t="s">
        <v>11</v>
      </c>
      <c r="E569" s="11">
        <v>125.0</v>
      </c>
      <c r="F569" s="11">
        <v>68.606</v>
      </c>
      <c r="G569" s="11">
        <v>11.149</v>
      </c>
      <c r="I569" s="9"/>
      <c r="J569" s="9"/>
      <c r="L569" s="11">
        <v>68.606</v>
      </c>
      <c r="M569" s="5">
        <v>47.189</v>
      </c>
      <c r="S569" s="5">
        <v>63.063</v>
      </c>
      <c r="T569" s="5">
        <v>10.391</v>
      </c>
    </row>
    <row r="570" ht="15.75" customHeight="1">
      <c r="A570" s="5" t="s">
        <v>161</v>
      </c>
      <c r="B570" s="9"/>
      <c r="C570" s="9"/>
      <c r="D570" s="5" t="s">
        <v>11</v>
      </c>
      <c r="E570" s="11">
        <v>126.0</v>
      </c>
      <c r="F570" s="11">
        <v>79.932</v>
      </c>
      <c r="G570" s="11">
        <v>8.287</v>
      </c>
      <c r="I570" s="9"/>
      <c r="J570" s="9"/>
      <c r="L570" s="11">
        <v>79.932</v>
      </c>
      <c r="M570" s="5">
        <v>41.726</v>
      </c>
      <c r="S570" s="5">
        <v>65.382</v>
      </c>
      <c r="T570" s="5">
        <v>10.151</v>
      </c>
    </row>
    <row r="571" ht="15.75" customHeight="1">
      <c r="A571" s="5" t="s">
        <v>161</v>
      </c>
      <c r="B571" s="9"/>
      <c r="C571" s="9"/>
      <c r="D571" s="5" t="s">
        <v>11</v>
      </c>
      <c r="E571" s="11">
        <v>127.0</v>
      </c>
      <c r="F571" s="11">
        <v>79.599</v>
      </c>
      <c r="G571" s="11">
        <v>13.099</v>
      </c>
      <c r="I571" s="9"/>
      <c r="J571" s="9"/>
      <c r="L571" s="11">
        <v>79.599</v>
      </c>
      <c r="M571" s="5">
        <v>42.976</v>
      </c>
      <c r="S571" s="5">
        <v>60.519</v>
      </c>
      <c r="T571" s="5">
        <v>11.223</v>
      </c>
    </row>
    <row r="572" ht="15.75" customHeight="1">
      <c r="A572" s="5" t="s">
        <v>161</v>
      </c>
      <c r="B572" s="9"/>
      <c r="C572" s="9"/>
      <c r="D572" s="5" t="s">
        <v>12</v>
      </c>
      <c r="E572" s="11">
        <v>128.0</v>
      </c>
      <c r="F572" s="11">
        <v>47.032</v>
      </c>
      <c r="G572" s="11">
        <v>12.688</v>
      </c>
      <c r="I572" s="9"/>
      <c r="J572" s="9"/>
      <c r="L572" s="11">
        <v>47.032</v>
      </c>
      <c r="M572" s="5">
        <v>31.8</v>
      </c>
      <c r="S572" s="5">
        <v>39.342</v>
      </c>
      <c r="T572" s="5">
        <v>10.315</v>
      </c>
    </row>
    <row r="573" ht="15.75" customHeight="1">
      <c r="A573" s="5" t="s">
        <v>161</v>
      </c>
      <c r="B573" s="9"/>
      <c r="C573" s="9"/>
      <c r="D573" s="5" t="s">
        <v>12</v>
      </c>
      <c r="E573" s="11">
        <v>129.0</v>
      </c>
      <c r="F573" s="11">
        <v>48.215</v>
      </c>
      <c r="G573" s="11">
        <v>8.091</v>
      </c>
      <c r="I573" s="9"/>
      <c r="J573" s="9"/>
      <c r="L573" s="11">
        <v>48.215</v>
      </c>
      <c r="M573" s="5">
        <v>30.115</v>
      </c>
      <c r="S573" s="5">
        <v>40.544</v>
      </c>
      <c r="T573" s="5">
        <v>10.438</v>
      </c>
    </row>
    <row r="574" ht="15.75" customHeight="1">
      <c r="A574" s="5" t="s">
        <v>161</v>
      </c>
      <c r="B574" s="9"/>
      <c r="C574" s="9"/>
      <c r="D574" s="5" t="s">
        <v>12</v>
      </c>
      <c r="E574" s="11">
        <v>130.0</v>
      </c>
      <c r="F574" s="11">
        <v>52.518</v>
      </c>
      <c r="G574" s="11">
        <v>8.533</v>
      </c>
      <c r="I574" s="9"/>
      <c r="J574" s="9"/>
      <c r="L574" s="11">
        <v>52.518</v>
      </c>
      <c r="M574" s="5">
        <v>30.115</v>
      </c>
      <c r="S574" s="5">
        <v>40.158</v>
      </c>
      <c r="T574" s="5">
        <v>10.371</v>
      </c>
    </row>
    <row r="575" ht="15.75" customHeight="1">
      <c r="A575" s="5" t="s">
        <v>161</v>
      </c>
      <c r="B575" s="9"/>
      <c r="C575" s="9"/>
      <c r="D575" s="5" t="s">
        <v>13</v>
      </c>
      <c r="E575" s="11">
        <v>131.0</v>
      </c>
      <c r="F575" s="11">
        <v>27.544</v>
      </c>
      <c r="G575" s="11">
        <v>10.603</v>
      </c>
      <c r="I575" s="9"/>
      <c r="J575" s="9"/>
      <c r="L575" s="11">
        <v>27.544</v>
      </c>
      <c r="M575" s="5">
        <v>24.526</v>
      </c>
      <c r="S575" s="5">
        <v>34.005</v>
      </c>
      <c r="T575" s="5">
        <v>9.162</v>
      </c>
    </row>
    <row r="576" ht="15.75" customHeight="1">
      <c r="A576" s="5" t="s">
        <v>161</v>
      </c>
      <c r="B576" s="9"/>
      <c r="C576" s="9"/>
      <c r="D576" s="5" t="s">
        <v>13</v>
      </c>
      <c r="E576" s="11">
        <v>132.0</v>
      </c>
      <c r="F576" s="11">
        <v>21.377</v>
      </c>
      <c r="G576" s="11">
        <v>7.185</v>
      </c>
      <c r="I576" s="9"/>
      <c r="J576" s="9"/>
      <c r="L576" s="11">
        <v>21.377</v>
      </c>
      <c r="M576" s="5">
        <v>24.356</v>
      </c>
      <c r="S576" s="5">
        <v>31.754</v>
      </c>
      <c r="T576" s="5">
        <v>9.403</v>
      </c>
    </row>
    <row r="577" ht="15.75" customHeight="1">
      <c r="A577" s="5" t="s">
        <v>161</v>
      </c>
      <c r="B577" s="9"/>
      <c r="C577" s="9"/>
      <c r="D577" s="5" t="s">
        <v>13</v>
      </c>
      <c r="E577" s="11">
        <v>133.0</v>
      </c>
      <c r="F577" s="11">
        <v>22.717</v>
      </c>
      <c r="G577" s="11">
        <v>7.71</v>
      </c>
      <c r="I577" s="9"/>
      <c r="J577" s="9"/>
      <c r="L577" s="11">
        <v>22.717</v>
      </c>
      <c r="M577" s="5">
        <v>24.526</v>
      </c>
      <c r="S577" s="5">
        <v>31.611</v>
      </c>
      <c r="T577" s="5">
        <v>9.393</v>
      </c>
    </row>
    <row r="578" ht="15.75" customHeight="1">
      <c r="A578" s="5" t="s">
        <v>161</v>
      </c>
      <c r="B578" s="9" t="s">
        <v>258</v>
      </c>
      <c r="C578" s="9" t="s">
        <v>259</v>
      </c>
      <c r="D578" s="5" t="s">
        <v>10</v>
      </c>
      <c r="E578" s="11">
        <v>134.0</v>
      </c>
      <c r="F578" s="11">
        <v>53.478</v>
      </c>
      <c r="G578" s="11">
        <v>12.361</v>
      </c>
      <c r="I578" s="9"/>
      <c r="J578" s="9"/>
      <c r="L578" s="11">
        <v>53.478</v>
      </c>
      <c r="M578" s="5">
        <v>41.566</v>
      </c>
      <c r="S578" s="5">
        <v>21.869</v>
      </c>
      <c r="T578" s="5">
        <v>10.359</v>
      </c>
    </row>
    <row r="579" ht="15.75" customHeight="1">
      <c r="A579" s="5" t="s">
        <v>161</v>
      </c>
      <c r="B579" s="9"/>
      <c r="C579" s="9"/>
      <c r="D579" s="5" t="s">
        <v>10</v>
      </c>
      <c r="E579" s="11">
        <v>135.0</v>
      </c>
      <c r="F579" s="11">
        <v>52.708</v>
      </c>
      <c r="G579" s="11">
        <v>11.865</v>
      </c>
      <c r="I579" s="9"/>
      <c r="J579" s="9"/>
      <c r="L579" s="11">
        <v>52.708</v>
      </c>
      <c r="M579" s="5">
        <v>47.862</v>
      </c>
      <c r="S579" s="5">
        <v>21.424</v>
      </c>
      <c r="T579" s="5">
        <v>10.48</v>
      </c>
    </row>
    <row r="580" ht="15.75" customHeight="1">
      <c r="A580" s="5" t="s">
        <v>161</v>
      </c>
      <c r="B580" s="9"/>
      <c r="C580" s="9"/>
      <c r="D580" s="5" t="s">
        <v>10</v>
      </c>
      <c r="E580" s="11">
        <v>136.0</v>
      </c>
      <c r="F580" s="11">
        <v>51.86</v>
      </c>
      <c r="G580" s="11">
        <v>11.44</v>
      </c>
      <c r="I580" s="9"/>
      <c r="J580" s="9"/>
      <c r="L580" s="11">
        <v>51.86</v>
      </c>
      <c r="M580" s="5">
        <v>41.206</v>
      </c>
      <c r="S580" s="5">
        <v>20.187</v>
      </c>
      <c r="T580" s="5">
        <v>10.098</v>
      </c>
    </row>
    <row r="581" ht="15.75" customHeight="1">
      <c r="A581" s="5" t="s">
        <v>161</v>
      </c>
      <c r="B581" s="9"/>
      <c r="C581" s="9"/>
      <c r="D581" s="5" t="s">
        <v>11</v>
      </c>
      <c r="E581" s="11">
        <v>137.0</v>
      </c>
      <c r="F581" s="11">
        <v>77.475</v>
      </c>
      <c r="G581" s="11">
        <v>12.366</v>
      </c>
      <c r="I581" s="9"/>
      <c r="J581" s="9"/>
      <c r="L581" s="11">
        <v>77.475</v>
      </c>
      <c r="M581" s="5">
        <v>61.51</v>
      </c>
      <c r="S581" s="5">
        <v>40.541</v>
      </c>
      <c r="T581" s="5">
        <v>11.446</v>
      </c>
    </row>
    <row r="582" ht="15.75" customHeight="1">
      <c r="A582" s="5" t="s">
        <v>161</v>
      </c>
      <c r="B582" s="9"/>
      <c r="C582" s="9"/>
      <c r="D582" s="5" t="s">
        <v>11</v>
      </c>
      <c r="E582" s="11">
        <v>138.0</v>
      </c>
      <c r="F582" s="11">
        <v>80.505</v>
      </c>
      <c r="G582" s="11">
        <v>13.745</v>
      </c>
      <c r="I582" s="9"/>
      <c r="J582" s="9"/>
      <c r="L582" s="11">
        <v>80.505</v>
      </c>
      <c r="M582" s="5">
        <v>61.51</v>
      </c>
      <c r="S582" s="5">
        <v>42.908</v>
      </c>
      <c r="T582" s="5">
        <v>11.299</v>
      </c>
    </row>
    <row r="583" ht="15.75" customHeight="1">
      <c r="A583" s="5" t="s">
        <v>161</v>
      </c>
      <c r="B583" s="9"/>
      <c r="C583" s="9"/>
      <c r="D583" s="5" t="s">
        <v>11</v>
      </c>
      <c r="E583" s="11">
        <v>139.0</v>
      </c>
      <c r="F583" s="11">
        <v>79.976</v>
      </c>
      <c r="G583" s="11">
        <v>13.785</v>
      </c>
      <c r="I583" s="9"/>
      <c r="J583" s="9"/>
      <c r="L583" s="11">
        <v>79.976</v>
      </c>
      <c r="M583" s="5">
        <v>26.936</v>
      </c>
      <c r="S583" s="5">
        <v>37.608</v>
      </c>
      <c r="T583" s="5">
        <v>11.285</v>
      </c>
    </row>
    <row r="584" ht="15.75" customHeight="1">
      <c r="A584" s="5" t="s">
        <v>161</v>
      </c>
      <c r="B584" s="9"/>
      <c r="C584" s="9"/>
      <c r="D584" s="5" t="s">
        <v>12</v>
      </c>
      <c r="E584" s="11">
        <v>140.0</v>
      </c>
      <c r="F584" s="11">
        <v>49.38</v>
      </c>
      <c r="G584" s="11">
        <v>10.921</v>
      </c>
      <c r="I584" s="9"/>
      <c r="J584" s="9"/>
      <c r="L584" s="11">
        <v>49.38</v>
      </c>
      <c r="M584" s="5">
        <v>36.985</v>
      </c>
      <c r="S584" s="5">
        <v>19.297</v>
      </c>
      <c r="T584" s="5">
        <v>10.811</v>
      </c>
    </row>
    <row r="585" ht="15.75" customHeight="1">
      <c r="A585" s="5" t="s">
        <v>161</v>
      </c>
      <c r="B585" s="9"/>
      <c r="C585" s="9"/>
      <c r="D585" s="5" t="s">
        <v>12</v>
      </c>
      <c r="E585" s="11">
        <v>141.0</v>
      </c>
      <c r="F585" s="11">
        <v>51.889</v>
      </c>
      <c r="G585" s="11">
        <v>12.893</v>
      </c>
      <c r="I585" s="9"/>
      <c r="J585" s="9"/>
      <c r="L585" s="11">
        <v>51.889</v>
      </c>
      <c r="M585" s="5">
        <v>29.884</v>
      </c>
      <c r="S585" s="5">
        <v>16.827</v>
      </c>
      <c r="T585" s="5">
        <v>10.775</v>
      </c>
    </row>
    <row r="586" ht="15.75" customHeight="1">
      <c r="A586" s="5" t="s">
        <v>161</v>
      </c>
      <c r="B586" s="9"/>
      <c r="C586" s="9"/>
      <c r="D586" s="5" t="s">
        <v>12</v>
      </c>
      <c r="E586" s="11">
        <v>142.0</v>
      </c>
      <c r="F586" s="11">
        <v>49.38</v>
      </c>
      <c r="G586" s="11">
        <v>10.921</v>
      </c>
      <c r="I586" s="9"/>
      <c r="J586" s="9"/>
      <c r="L586" s="11">
        <v>49.38</v>
      </c>
      <c r="M586" s="5">
        <v>50.123</v>
      </c>
      <c r="S586" s="5">
        <v>19.297</v>
      </c>
      <c r="T586" s="5">
        <v>10.811</v>
      </c>
    </row>
    <row r="587" ht="15.75" customHeight="1">
      <c r="A587" s="5" t="s">
        <v>161</v>
      </c>
      <c r="B587" s="9"/>
      <c r="C587" s="9"/>
      <c r="D587" s="5" t="s">
        <v>13</v>
      </c>
      <c r="E587" s="11">
        <v>143.0</v>
      </c>
      <c r="F587" s="11">
        <v>29.89</v>
      </c>
      <c r="G587" s="11">
        <v>12.052</v>
      </c>
      <c r="I587" s="9"/>
      <c r="J587" s="9"/>
      <c r="L587" s="11">
        <v>29.89</v>
      </c>
      <c r="M587" s="5">
        <v>23.435</v>
      </c>
      <c r="S587" s="5">
        <v>10.625</v>
      </c>
      <c r="T587" s="5">
        <v>9.382</v>
      </c>
    </row>
    <row r="588" ht="15.75" customHeight="1">
      <c r="A588" s="5" t="s">
        <v>161</v>
      </c>
      <c r="B588" s="9"/>
      <c r="C588" s="9"/>
      <c r="D588" s="5" t="s">
        <v>13</v>
      </c>
      <c r="E588" s="11">
        <v>144.0</v>
      </c>
      <c r="F588" s="11">
        <v>29.991</v>
      </c>
      <c r="G588" s="11">
        <v>12.023</v>
      </c>
      <c r="I588" s="9"/>
      <c r="J588" s="9"/>
      <c r="L588" s="11">
        <v>29.991</v>
      </c>
      <c r="M588" s="5">
        <v>20.785</v>
      </c>
      <c r="S588" s="5">
        <v>7.017</v>
      </c>
      <c r="T588" s="5">
        <v>8.979</v>
      </c>
    </row>
    <row r="589" ht="15.75" customHeight="1">
      <c r="A589" s="5" t="s">
        <v>161</v>
      </c>
      <c r="B589" s="9"/>
      <c r="C589" s="9"/>
      <c r="D589" s="5" t="s">
        <v>13</v>
      </c>
      <c r="E589" s="11">
        <v>145.0</v>
      </c>
      <c r="F589" s="11">
        <v>29.89</v>
      </c>
      <c r="G589" s="11">
        <v>12.052</v>
      </c>
      <c r="I589" s="9"/>
      <c r="J589" s="9"/>
      <c r="L589" s="11">
        <v>29.89</v>
      </c>
      <c r="M589" s="5">
        <v>24.428</v>
      </c>
      <c r="S589" s="5">
        <v>6.044</v>
      </c>
      <c r="T589" s="5">
        <v>8.28</v>
      </c>
    </row>
    <row r="590" ht="15.75" customHeight="1">
      <c r="A590" s="5" t="s">
        <v>161</v>
      </c>
      <c r="B590" s="9" t="s">
        <v>260</v>
      </c>
      <c r="C590" s="9" t="s">
        <v>261</v>
      </c>
      <c r="D590" s="5" t="s">
        <v>10</v>
      </c>
      <c r="E590" s="11">
        <v>146.0</v>
      </c>
      <c r="F590" s="11">
        <v>46.072</v>
      </c>
      <c r="G590" s="11">
        <v>8.031</v>
      </c>
      <c r="I590" s="9"/>
      <c r="J590" s="9"/>
      <c r="L590" s="11">
        <v>46.072</v>
      </c>
      <c r="M590" s="5">
        <v>44.314</v>
      </c>
      <c r="S590" s="5">
        <v>46.467</v>
      </c>
      <c r="T590" s="5">
        <v>10.309</v>
      </c>
    </row>
    <row r="591" ht="15.75" customHeight="1">
      <c r="A591" s="5" t="s">
        <v>161</v>
      </c>
      <c r="B591" s="9"/>
      <c r="C591" s="9"/>
      <c r="D591" s="5" t="s">
        <v>10</v>
      </c>
      <c r="E591" s="11">
        <v>147.0</v>
      </c>
      <c r="F591" s="11">
        <v>45.607</v>
      </c>
      <c r="G591" s="11">
        <v>8.007</v>
      </c>
      <c r="I591" s="9"/>
      <c r="J591" s="9"/>
      <c r="L591" s="11">
        <v>45.607</v>
      </c>
      <c r="M591" s="5">
        <v>44.426</v>
      </c>
      <c r="S591" s="5">
        <v>42.255</v>
      </c>
      <c r="T591" s="5">
        <v>13.237</v>
      </c>
    </row>
    <row r="592" ht="15.75" customHeight="1">
      <c r="A592" s="5" t="s">
        <v>161</v>
      </c>
      <c r="B592" s="9"/>
      <c r="C592" s="9"/>
      <c r="D592" s="5" t="s">
        <v>10</v>
      </c>
      <c r="E592" s="11">
        <v>148.0</v>
      </c>
      <c r="F592" s="11">
        <v>46.635</v>
      </c>
      <c r="G592" s="11">
        <v>8.043</v>
      </c>
      <c r="I592" s="9"/>
      <c r="J592" s="9"/>
      <c r="L592" s="11">
        <v>46.635</v>
      </c>
      <c r="M592" s="5">
        <v>44.486</v>
      </c>
      <c r="S592" s="5">
        <v>38.521</v>
      </c>
      <c r="T592" s="5">
        <v>13.562</v>
      </c>
    </row>
    <row r="593" ht="15.75" customHeight="1">
      <c r="A593" s="5" t="s">
        <v>161</v>
      </c>
      <c r="B593" s="9"/>
      <c r="C593" s="9"/>
      <c r="D593" s="5" t="s">
        <v>11</v>
      </c>
      <c r="E593" s="11">
        <v>149.0</v>
      </c>
      <c r="F593" s="11">
        <v>76.499</v>
      </c>
      <c r="G593" s="11">
        <v>7.998</v>
      </c>
      <c r="I593" s="9"/>
      <c r="J593" s="9"/>
      <c r="L593" s="11">
        <v>76.499</v>
      </c>
      <c r="M593" s="5">
        <v>67.57</v>
      </c>
      <c r="S593" s="5">
        <v>57.542</v>
      </c>
      <c r="T593" s="5">
        <v>14.436</v>
      </c>
    </row>
    <row r="594" ht="15.75" customHeight="1">
      <c r="A594" s="5" t="s">
        <v>161</v>
      </c>
      <c r="B594" s="9"/>
      <c r="C594" s="9"/>
      <c r="D594" s="5" t="s">
        <v>11</v>
      </c>
      <c r="E594" s="11">
        <v>150.0</v>
      </c>
      <c r="F594" s="11">
        <v>77.435</v>
      </c>
      <c r="G594" s="11">
        <v>7.913</v>
      </c>
      <c r="I594" s="9"/>
      <c r="J594" s="9"/>
      <c r="L594" s="11">
        <v>77.435</v>
      </c>
      <c r="M594" s="5">
        <v>69.63</v>
      </c>
      <c r="S594" s="5">
        <v>57.542</v>
      </c>
      <c r="T594" s="5">
        <v>14.436</v>
      </c>
    </row>
    <row r="595" ht="15.75" customHeight="1">
      <c r="A595" s="5" t="s">
        <v>161</v>
      </c>
      <c r="B595" s="9"/>
      <c r="C595" s="9"/>
      <c r="D595" s="5" t="s">
        <v>11</v>
      </c>
      <c r="E595" s="11">
        <v>151.0</v>
      </c>
      <c r="F595" s="11">
        <v>75.304</v>
      </c>
      <c r="G595" s="11">
        <v>7.365</v>
      </c>
      <c r="I595" s="9"/>
      <c r="J595" s="9"/>
      <c r="L595" s="11">
        <v>75.304</v>
      </c>
      <c r="M595" s="5">
        <v>58.591</v>
      </c>
      <c r="S595" s="5">
        <v>52.931</v>
      </c>
      <c r="T595" s="5">
        <v>15.868</v>
      </c>
    </row>
    <row r="596" ht="15.75" customHeight="1">
      <c r="A596" s="5" t="s">
        <v>161</v>
      </c>
      <c r="B596" s="9"/>
      <c r="C596" s="9"/>
      <c r="D596" s="5" t="s">
        <v>12</v>
      </c>
      <c r="E596" s="11">
        <v>152.0</v>
      </c>
      <c r="F596" s="11">
        <v>41.695</v>
      </c>
      <c r="G596" s="11">
        <v>8.267</v>
      </c>
      <c r="I596" s="9"/>
      <c r="J596" s="9"/>
      <c r="L596" s="11">
        <v>41.695</v>
      </c>
      <c r="M596" s="5">
        <v>47.498</v>
      </c>
      <c r="S596" s="5">
        <v>36.148</v>
      </c>
      <c r="T596" s="5">
        <v>14.049</v>
      </c>
    </row>
    <row r="597" ht="15.75" customHeight="1">
      <c r="A597" s="5" t="s">
        <v>161</v>
      </c>
      <c r="B597" s="9"/>
      <c r="C597" s="9"/>
      <c r="D597" s="5" t="s">
        <v>12</v>
      </c>
      <c r="E597" s="11">
        <v>153.0</v>
      </c>
      <c r="F597" s="11">
        <v>45.595</v>
      </c>
      <c r="G597" s="11">
        <v>8.344</v>
      </c>
      <c r="I597" s="9"/>
      <c r="J597" s="9"/>
      <c r="L597" s="11">
        <v>45.595</v>
      </c>
      <c r="M597" s="5">
        <v>50.827</v>
      </c>
      <c r="S597" s="5">
        <v>35.466</v>
      </c>
      <c r="T597" s="5">
        <v>13.621</v>
      </c>
    </row>
    <row r="598" ht="15.75" customHeight="1">
      <c r="A598" s="5" t="s">
        <v>161</v>
      </c>
      <c r="B598" s="9"/>
      <c r="C598" s="9"/>
      <c r="D598" s="5" t="s">
        <v>12</v>
      </c>
      <c r="E598" s="11">
        <v>154.0</v>
      </c>
      <c r="F598" s="11">
        <v>41.695</v>
      </c>
      <c r="G598" s="11">
        <v>8.267</v>
      </c>
      <c r="I598" s="9"/>
      <c r="J598" s="9"/>
      <c r="L598" s="11">
        <v>41.695</v>
      </c>
      <c r="M598" s="5">
        <v>46.513</v>
      </c>
      <c r="S598" s="5">
        <v>36.569</v>
      </c>
      <c r="T598" s="5">
        <v>13.785</v>
      </c>
    </row>
    <row r="599" ht="15.75" customHeight="1">
      <c r="A599" s="5" t="s">
        <v>161</v>
      </c>
      <c r="B599" s="9"/>
      <c r="C599" s="9"/>
      <c r="D599" s="5" t="s">
        <v>13</v>
      </c>
      <c r="E599" s="11">
        <v>155.0</v>
      </c>
      <c r="F599" s="11">
        <v>21.111</v>
      </c>
      <c r="G599" s="11">
        <v>7.586</v>
      </c>
      <c r="I599" s="9"/>
      <c r="J599" s="9"/>
      <c r="L599" s="11">
        <v>21.111</v>
      </c>
      <c r="M599" s="5">
        <v>25.116</v>
      </c>
      <c r="S599" s="5">
        <v>28.614</v>
      </c>
      <c r="T599" s="5">
        <v>11.23</v>
      </c>
    </row>
    <row r="600" ht="15.75" customHeight="1">
      <c r="A600" s="5" t="s">
        <v>161</v>
      </c>
      <c r="B600" s="9"/>
      <c r="C600" s="9"/>
      <c r="D600" s="5" t="s">
        <v>13</v>
      </c>
      <c r="E600" s="11">
        <v>156.0</v>
      </c>
      <c r="F600" s="11">
        <v>21.533</v>
      </c>
      <c r="G600" s="11">
        <v>8.253</v>
      </c>
      <c r="I600" s="9"/>
      <c r="J600" s="9"/>
      <c r="L600" s="11">
        <v>21.533</v>
      </c>
      <c r="M600" s="5">
        <v>24.821</v>
      </c>
      <c r="S600" s="5">
        <v>27.741</v>
      </c>
      <c r="T600" s="5">
        <v>11.534</v>
      </c>
    </row>
    <row r="601" ht="15.75" customHeight="1">
      <c r="A601" s="5" t="s">
        <v>161</v>
      </c>
      <c r="B601" s="9"/>
      <c r="C601" s="9"/>
      <c r="D601" s="5" t="s">
        <v>13</v>
      </c>
      <c r="E601" s="11">
        <v>157.0</v>
      </c>
      <c r="F601" s="11">
        <v>19.569</v>
      </c>
      <c r="G601" s="11">
        <v>7.267</v>
      </c>
      <c r="I601" s="9"/>
      <c r="J601" s="9"/>
      <c r="L601" s="11">
        <v>19.569</v>
      </c>
      <c r="M601" s="5">
        <v>26.17</v>
      </c>
      <c r="S601" s="5">
        <v>28.991</v>
      </c>
      <c r="T601" s="5">
        <v>11.387</v>
      </c>
    </row>
    <row r="602" ht="15.75" customHeight="1">
      <c r="A602" s="5" t="s">
        <v>161</v>
      </c>
      <c r="B602" s="9" t="s">
        <v>262</v>
      </c>
      <c r="C602" s="9" t="s">
        <v>263</v>
      </c>
      <c r="D602" s="5" t="s">
        <v>10</v>
      </c>
      <c r="E602" s="5">
        <v>1.0</v>
      </c>
      <c r="F602" s="5">
        <v>45.243</v>
      </c>
      <c r="G602" s="5">
        <v>8.046</v>
      </c>
      <c r="I602" s="9"/>
      <c r="J602" s="9"/>
      <c r="L602" s="5">
        <v>45.243</v>
      </c>
      <c r="M602" s="5">
        <v>21.54</v>
      </c>
      <c r="S602" s="5">
        <v>28.31</v>
      </c>
      <c r="T602" s="5">
        <v>9.992</v>
      </c>
    </row>
    <row r="603" ht="15.75" customHeight="1">
      <c r="A603" s="5" t="s">
        <v>161</v>
      </c>
      <c r="B603" s="9"/>
      <c r="C603" s="9"/>
      <c r="D603" s="5" t="s">
        <v>10</v>
      </c>
      <c r="E603" s="5">
        <v>2.0</v>
      </c>
      <c r="F603" s="5">
        <v>50.347</v>
      </c>
      <c r="G603" s="5">
        <v>8.197</v>
      </c>
      <c r="I603" s="9"/>
      <c r="J603" s="9"/>
      <c r="L603" s="5">
        <v>50.347</v>
      </c>
      <c r="M603" s="5">
        <v>19.236</v>
      </c>
      <c r="S603" s="5">
        <v>30.168</v>
      </c>
      <c r="T603" s="5">
        <v>10.38</v>
      </c>
    </row>
    <row r="604" ht="15.75" customHeight="1">
      <c r="A604" s="5" t="s">
        <v>161</v>
      </c>
      <c r="B604" s="9"/>
      <c r="C604" s="9"/>
      <c r="D604" s="5" t="s">
        <v>10</v>
      </c>
      <c r="E604" s="5">
        <v>3.0</v>
      </c>
      <c r="F604" s="5">
        <v>46.523</v>
      </c>
      <c r="G604" s="5">
        <v>8.05</v>
      </c>
      <c r="I604" s="9"/>
      <c r="J604" s="9"/>
      <c r="L604" s="5">
        <v>46.523</v>
      </c>
      <c r="M604" s="5">
        <v>20.028</v>
      </c>
      <c r="S604" s="5">
        <v>29.625</v>
      </c>
      <c r="T604" s="5">
        <v>10.446</v>
      </c>
    </row>
    <row r="605" ht="15.75" customHeight="1">
      <c r="A605" s="5" t="s">
        <v>161</v>
      </c>
      <c r="B605" s="9"/>
      <c r="C605" s="9"/>
      <c r="D605" s="5" t="s">
        <v>11</v>
      </c>
      <c r="E605" s="5">
        <v>4.0</v>
      </c>
      <c r="F605" s="5">
        <v>74.377</v>
      </c>
      <c r="G605" s="5">
        <v>9.38</v>
      </c>
      <c r="I605" s="9"/>
      <c r="J605" s="9"/>
      <c r="L605" s="5">
        <v>74.377</v>
      </c>
      <c r="M605" s="5">
        <v>39.636</v>
      </c>
      <c r="S605" s="5">
        <v>48.117</v>
      </c>
      <c r="T605" s="5">
        <v>11.591</v>
      </c>
    </row>
    <row r="606" ht="15.75" customHeight="1">
      <c r="A606" s="5" t="s">
        <v>161</v>
      </c>
      <c r="B606" s="9"/>
      <c r="C606" s="9"/>
      <c r="D606" s="5" t="s">
        <v>11</v>
      </c>
      <c r="E606" s="5">
        <v>5.0</v>
      </c>
      <c r="F606" s="5">
        <v>70.12</v>
      </c>
      <c r="G606" s="5">
        <v>7.115</v>
      </c>
      <c r="I606" s="9"/>
      <c r="J606" s="9"/>
      <c r="L606" s="5">
        <v>70.12</v>
      </c>
      <c r="M606" s="5">
        <v>35.46</v>
      </c>
      <c r="S606" s="5">
        <v>49.965</v>
      </c>
      <c r="T606" s="5">
        <v>11.895</v>
      </c>
    </row>
    <row r="607" ht="15.75" customHeight="1">
      <c r="A607" s="5" t="s">
        <v>161</v>
      </c>
      <c r="B607" s="9"/>
      <c r="C607" s="9"/>
      <c r="D607" s="5" t="s">
        <v>11</v>
      </c>
      <c r="E607" s="5">
        <v>6.0</v>
      </c>
      <c r="F607" s="5">
        <v>79.768</v>
      </c>
      <c r="G607" s="5">
        <v>8.242</v>
      </c>
      <c r="I607" s="9"/>
      <c r="J607" s="9"/>
      <c r="L607" s="5">
        <v>79.768</v>
      </c>
      <c r="M607" s="5">
        <v>34.467</v>
      </c>
      <c r="S607" s="5">
        <v>46.419</v>
      </c>
      <c r="T607" s="5">
        <v>10.858</v>
      </c>
    </row>
    <row r="608" ht="15.75" customHeight="1">
      <c r="A608" s="5" t="s">
        <v>161</v>
      </c>
      <c r="B608" s="9"/>
      <c r="C608" s="9"/>
      <c r="D608" s="5" t="s">
        <v>12</v>
      </c>
      <c r="E608" s="5">
        <v>7.0</v>
      </c>
      <c r="F608" s="5">
        <v>43.799</v>
      </c>
      <c r="G608" s="5">
        <v>8.282</v>
      </c>
      <c r="I608" s="9"/>
      <c r="J608" s="9"/>
      <c r="L608" s="5">
        <v>43.799</v>
      </c>
      <c r="M608" s="5">
        <v>16.949</v>
      </c>
      <c r="S608" s="5">
        <v>26.4</v>
      </c>
      <c r="T608" s="5">
        <v>10.608</v>
      </c>
    </row>
    <row r="609" ht="15.75" customHeight="1">
      <c r="A609" s="5" t="s">
        <v>161</v>
      </c>
      <c r="B609" s="9"/>
      <c r="C609" s="9"/>
      <c r="D609" s="5" t="s">
        <v>12</v>
      </c>
      <c r="E609" s="5">
        <v>8.0</v>
      </c>
      <c r="F609" s="5">
        <v>45.595</v>
      </c>
      <c r="G609" s="5">
        <v>8.344</v>
      </c>
      <c r="I609" s="9"/>
      <c r="J609" s="9"/>
      <c r="L609" s="5">
        <v>45.595</v>
      </c>
      <c r="M609" s="5">
        <v>17.072</v>
      </c>
      <c r="S609" s="5">
        <v>31.826</v>
      </c>
      <c r="T609" s="5">
        <v>11.146</v>
      </c>
    </row>
    <row r="610" ht="15.75" customHeight="1">
      <c r="A610" s="5" t="s">
        <v>161</v>
      </c>
      <c r="B610" s="9"/>
      <c r="C610" s="9"/>
      <c r="D610" s="5" t="s">
        <v>12</v>
      </c>
      <c r="E610" s="5">
        <v>9.0</v>
      </c>
      <c r="F610" s="5">
        <v>41.695</v>
      </c>
      <c r="G610" s="5">
        <v>8.267</v>
      </c>
      <c r="I610" s="9"/>
      <c r="J610" s="9"/>
      <c r="L610" s="5">
        <v>41.695</v>
      </c>
      <c r="M610" s="5">
        <v>24.928</v>
      </c>
      <c r="S610" s="5">
        <v>25.968</v>
      </c>
      <c r="T610" s="5">
        <v>10.635</v>
      </c>
    </row>
    <row r="611" ht="15.75" customHeight="1">
      <c r="A611" s="5" t="s">
        <v>161</v>
      </c>
      <c r="B611" s="9"/>
      <c r="C611" s="9"/>
      <c r="D611" s="5" t="s">
        <v>13</v>
      </c>
      <c r="E611" s="5">
        <v>10.0</v>
      </c>
      <c r="F611" s="5">
        <v>21.533</v>
      </c>
      <c r="G611" s="5">
        <v>8.253</v>
      </c>
      <c r="I611" s="9"/>
      <c r="J611" s="9"/>
      <c r="L611" s="5">
        <v>21.533</v>
      </c>
      <c r="M611" s="5">
        <v>9.696</v>
      </c>
      <c r="S611" s="5">
        <v>15.202</v>
      </c>
      <c r="T611" s="5">
        <v>9.802</v>
      </c>
    </row>
    <row r="612" ht="15.75" customHeight="1">
      <c r="A612" s="5" t="s">
        <v>161</v>
      </c>
      <c r="B612" s="9"/>
      <c r="C612" s="9"/>
      <c r="D612" s="5" t="s">
        <v>13</v>
      </c>
      <c r="E612" s="5">
        <v>11.0</v>
      </c>
      <c r="F612" s="5">
        <v>20.1</v>
      </c>
      <c r="G612" s="5">
        <v>7.181</v>
      </c>
      <c r="I612" s="9"/>
      <c r="J612" s="9"/>
      <c r="L612" s="5">
        <v>20.1</v>
      </c>
      <c r="M612" s="5">
        <v>9.883</v>
      </c>
      <c r="S612" s="5">
        <v>14.535</v>
      </c>
      <c r="T612" s="5">
        <v>9.668</v>
      </c>
    </row>
    <row r="613" ht="15.75" customHeight="1">
      <c r="A613" s="5" t="s">
        <v>161</v>
      </c>
      <c r="B613" s="9"/>
      <c r="C613" s="9"/>
      <c r="D613" s="5" t="s">
        <v>13</v>
      </c>
      <c r="E613" s="5">
        <v>12.0</v>
      </c>
      <c r="F613" s="5">
        <v>19.569</v>
      </c>
      <c r="G613" s="5">
        <v>7.267</v>
      </c>
      <c r="I613" s="9"/>
      <c r="J613" s="9"/>
      <c r="L613" s="5">
        <v>19.569</v>
      </c>
      <c r="M613" s="5">
        <v>8.638</v>
      </c>
      <c r="S613" s="5">
        <v>14.008</v>
      </c>
      <c r="T613" s="5">
        <v>9.755</v>
      </c>
    </row>
    <row r="614" ht="15.75" customHeight="1">
      <c r="A614" s="5" t="s">
        <v>161</v>
      </c>
      <c r="B614" s="9" t="s">
        <v>264</v>
      </c>
      <c r="C614" s="9" t="s">
        <v>265</v>
      </c>
      <c r="D614" s="5" t="s">
        <v>10</v>
      </c>
      <c r="E614" s="5">
        <v>13.0</v>
      </c>
      <c r="F614" s="5">
        <v>41.398</v>
      </c>
      <c r="G614" s="5">
        <v>11.222</v>
      </c>
      <c r="I614" s="9"/>
      <c r="J614" s="9"/>
      <c r="L614" s="5">
        <v>41.398</v>
      </c>
      <c r="M614" s="5">
        <v>13.291</v>
      </c>
      <c r="S614" s="5">
        <v>29.191</v>
      </c>
      <c r="T614" s="5">
        <v>7.809</v>
      </c>
    </row>
    <row r="615" ht="15.75" customHeight="1">
      <c r="A615" s="5" t="s">
        <v>161</v>
      </c>
      <c r="B615" s="9"/>
      <c r="C615" s="9"/>
      <c r="D615" s="5" t="s">
        <v>10</v>
      </c>
      <c r="E615" s="5">
        <v>14.0</v>
      </c>
      <c r="F615" s="5">
        <v>48.703</v>
      </c>
      <c r="G615" s="5">
        <v>10.094</v>
      </c>
      <c r="I615" s="9"/>
      <c r="J615" s="9"/>
      <c r="L615" s="5">
        <v>48.703</v>
      </c>
      <c r="M615" s="5">
        <v>11.118</v>
      </c>
      <c r="S615" s="5">
        <v>25.547</v>
      </c>
      <c r="T615" s="5">
        <v>7.66</v>
      </c>
    </row>
    <row r="616" ht="15.75" customHeight="1">
      <c r="A616" s="5" t="s">
        <v>161</v>
      </c>
      <c r="B616" s="9"/>
      <c r="C616" s="9"/>
      <c r="D616" s="5" t="s">
        <v>10</v>
      </c>
      <c r="E616" s="5">
        <v>15.0</v>
      </c>
      <c r="F616" s="5">
        <v>44.259</v>
      </c>
      <c r="G616" s="5">
        <v>11.8</v>
      </c>
      <c r="I616" s="9"/>
      <c r="J616" s="9"/>
      <c r="L616" s="5">
        <v>44.259</v>
      </c>
      <c r="M616" s="5">
        <v>11.837</v>
      </c>
      <c r="S616" s="5">
        <v>24.203</v>
      </c>
      <c r="T616" s="5">
        <v>8.844</v>
      </c>
    </row>
    <row r="617" ht="15.75" customHeight="1">
      <c r="A617" s="5" t="s">
        <v>161</v>
      </c>
      <c r="B617" s="9"/>
      <c r="C617" s="9"/>
      <c r="D617" s="5" t="s">
        <v>11</v>
      </c>
      <c r="E617" s="5">
        <v>16.0</v>
      </c>
      <c r="F617" s="5">
        <v>62.016</v>
      </c>
      <c r="G617" s="5">
        <v>7.281</v>
      </c>
      <c r="I617" s="9"/>
      <c r="J617" s="9"/>
      <c r="L617" s="5">
        <v>62.016</v>
      </c>
      <c r="M617" s="5">
        <v>16.372</v>
      </c>
      <c r="S617" s="5">
        <v>39.089</v>
      </c>
      <c r="T617" s="5">
        <v>6.296</v>
      </c>
    </row>
    <row r="618" ht="15.75" customHeight="1">
      <c r="A618" s="5" t="s">
        <v>161</v>
      </c>
      <c r="B618" s="9"/>
      <c r="C618" s="9"/>
      <c r="D618" s="5" t="s">
        <v>11</v>
      </c>
      <c r="E618" s="5">
        <v>17.0</v>
      </c>
      <c r="F618" s="5">
        <v>63.541</v>
      </c>
      <c r="G618" s="5">
        <v>7.883</v>
      </c>
      <c r="I618" s="9"/>
      <c r="J618" s="9"/>
      <c r="L618" s="5">
        <v>63.541</v>
      </c>
      <c r="M618" s="5">
        <v>17.77</v>
      </c>
      <c r="S618" s="5">
        <v>35.257</v>
      </c>
      <c r="T618" s="5">
        <v>7.639</v>
      </c>
    </row>
    <row r="619" ht="15.75" customHeight="1">
      <c r="A619" s="5" t="s">
        <v>161</v>
      </c>
      <c r="B619" s="9"/>
      <c r="C619" s="9"/>
      <c r="D619" s="5" t="s">
        <v>11</v>
      </c>
      <c r="E619" s="5">
        <v>18.0</v>
      </c>
      <c r="F619" s="5">
        <v>51.306</v>
      </c>
      <c r="G619" s="5">
        <v>8.087</v>
      </c>
      <c r="I619" s="9"/>
      <c r="J619" s="9"/>
      <c r="L619" s="5">
        <v>51.306</v>
      </c>
      <c r="M619" s="5">
        <v>27.17</v>
      </c>
      <c r="S619" s="5">
        <v>37.715</v>
      </c>
      <c r="T619" s="5">
        <v>6.085</v>
      </c>
    </row>
    <row r="620" ht="15.75" customHeight="1">
      <c r="A620" s="5" t="s">
        <v>161</v>
      </c>
      <c r="B620" s="9"/>
      <c r="C620" s="9"/>
      <c r="D620" s="5" t="s">
        <v>12</v>
      </c>
      <c r="E620" s="5">
        <v>19.0</v>
      </c>
      <c r="F620" s="5">
        <v>31.654</v>
      </c>
      <c r="G620" s="5">
        <v>9.105</v>
      </c>
      <c r="I620" s="9"/>
      <c r="J620" s="9"/>
      <c r="L620" s="5">
        <v>31.654</v>
      </c>
      <c r="M620" s="5">
        <v>10.403</v>
      </c>
      <c r="S620" s="5">
        <v>18.429</v>
      </c>
      <c r="T620" s="5">
        <v>8.598</v>
      </c>
    </row>
    <row r="621" ht="15.75" customHeight="1">
      <c r="A621" s="5" t="s">
        <v>161</v>
      </c>
      <c r="B621" s="9"/>
      <c r="C621" s="9"/>
      <c r="D621" s="5" t="s">
        <v>12</v>
      </c>
      <c r="E621" s="5">
        <v>20.0</v>
      </c>
      <c r="F621" s="5">
        <v>35.089</v>
      </c>
      <c r="G621" s="5">
        <v>13.176</v>
      </c>
      <c r="I621" s="9"/>
      <c r="J621" s="9"/>
      <c r="L621" s="5">
        <v>35.089</v>
      </c>
      <c r="M621" s="5">
        <v>9.159</v>
      </c>
      <c r="S621" s="5">
        <v>18.679</v>
      </c>
      <c r="T621" s="5">
        <v>7.383</v>
      </c>
    </row>
    <row r="622" ht="15.75" customHeight="1">
      <c r="A622" s="5" t="s">
        <v>161</v>
      </c>
      <c r="B622" s="9"/>
      <c r="C622" s="9"/>
      <c r="D622" s="5" t="s">
        <v>12</v>
      </c>
      <c r="E622" s="5">
        <v>21.0</v>
      </c>
      <c r="F622" s="5">
        <v>42.163</v>
      </c>
      <c r="G622" s="5">
        <v>11.926</v>
      </c>
      <c r="I622" s="9"/>
      <c r="J622" s="9"/>
      <c r="L622" s="5">
        <v>42.163</v>
      </c>
      <c r="M622" s="5">
        <v>8.926</v>
      </c>
      <c r="S622" s="5">
        <v>18.085</v>
      </c>
      <c r="T622" s="5">
        <v>8.545</v>
      </c>
    </row>
    <row r="623" ht="15.75" customHeight="1">
      <c r="A623" s="5" t="s">
        <v>161</v>
      </c>
      <c r="B623" s="9"/>
      <c r="C623" s="9"/>
      <c r="D623" s="5" t="s">
        <v>13</v>
      </c>
      <c r="E623" s="5">
        <v>22.0</v>
      </c>
      <c r="F623" s="5">
        <v>16.244</v>
      </c>
      <c r="G623" s="5">
        <v>9.869</v>
      </c>
      <c r="I623" s="9"/>
      <c r="J623" s="9"/>
      <c r="L623" s="5">
        <v>16.244</v>
      </c>
      <c r="M623" s="5">
        <v>9.311</v>
      </c>
      <c r="S623" s="5">
        <v>11.195</v>
      </c>
      <c r="T623" s="5">
        <v>8.374</v>
      </c>
    </row>
    <row r="624" ht="15.75" customHeight="1">
      <c r="A624" s="5" t="s">
        <v>161</v>
      </c>
      <c r="B624" s="9"/>
      <c r="C624" s="9"/>
      <c r="D624" s="5" t="s">
        <v>13</v>
      </c>
      <c r="E624" s="5">
        <v>23.0</v>
      </c>
      <c r="F624" s="5">
        <v>17.665</v>
      </c>
      <c r="G624" s="5">
        <v>10.7</v>
      </c>
      <c r="I624" s="9"/>
      <c r="J624" s="9"/>
      <c r="L624" s="5">
        <v>17.665</v>
      </c>
      <c r="M624" s="5">
        <v>8.902</v>
      </c>
      <c r="S624" s="5">
        <v>11.624</v>
      </c>
      <c r="T624" s="5">
        <v>8.0</v>
      </c>
    </row>
    <row r="625" ht="15.75" customHeight="1">
      <c r="A625" s="5" t="s">
        <v>161</v>
      </c>
      <c r="B625" s="9"/>
      <c r="C625" s="9"/>
      <c r="D625" s="5" t="s">
        <v>13</v>
      </c>
      <c r="E625" s="5">
        <v>24.0</v>
      </c>
      <c r="F625" s="5">
        <v>16.753</v>
      </c>
      <c r="G625" s="5">
        <v>9.897</v>
      </c>
      <c r="I625" s="9"/>
      <c r="J625" s="9"/>
      <c r="L625" s="5">
        <v>16.753</v>
      </c>
      <c r="M625" s="5">
        <v>9.857</v>
      </c>
      <c r="S625" s="5">
        <v>11.939</v>
      </c>
      <c r="T625" s="5">
        <v>8.061</v>
      </c>
    </row>
    <row r="626" ht="15.75" customHeight="1">
      <c r="A626" s="5" t="s">
        <v>161</v>
      </c>
      <c r="B626" s="9" t="s">
        <v>266</v>
      </c>
      <c r="C626" s="9" t="s">
        <v>267</v>
      </c>
      <c r="D626" s="5" t="s">
        <v>10</v>
      </c>
      <c r="E626" s="5">
        <v>25.0</v>
      </c>
      <c r="F626" s="5">
        <v>45.943</v>
      </c>
      <c r="G626" s="5">
        <v>13.715</v>
      </c>
      <c r="I626" s="9"/>
      <c r="J626" s="9"/>
      <c r="L626" s="5">
        <v>45.943</v>
      </c>
      <c r="M626" s="5">
        <v>25.972</v>
      </c>
      <c r="S626" s="5">
        <v>30.888</v>
      </c>
      <c r="T626" s="5">
        <v>11.717</v>
      </c>
    </row>
    <row r="627" ht="15.75" customHeight="1">
      <c r="A627" s="5" t="s">
        <v>161</v>
      </c>
      <c r="B627" s="9"/>
      <c r="C627" s="9"/>
      <c r="D627" s="5" t="s">
        <v>10</v>
      </c>
      <c r="E627" s="5">
        <v>26.0</v>
      </c>
      <c r="F627" s="5">
        <v>43.208</v>
      </c>
      <c r="G627" s="5">
        <v>14.347</v>
      </c>
      <c r="I627" s="9"/>
      <c r="J627" s="9"/>
      <c r="L627" s="5">
        <v>43.208</v>
      </c>
      <c r="M627" s="5">
        <v>28.558</v>
      </c>
      <c r="S627" s="5">
        <v>36.352</v>
      </c>
      <c r="T627" s="5">
        <v>11.457</v>
      </c>
    </row>
    <row r="628" ht="15.75" customHeight="1">
      <c r="A628" s="5" t="s">
        <v>161</v>
      </c>
      <c r="B628" s="9"/>
      <c r="C628" s="9"/>
      <c r="D628" s="5" t="s">
        <v>10</v>
      </c>
      <c r="E628" s="5">
        <v>27.0</v>
      </c>
      <c r="F628" s="5">
        <v>46.035</v>
      </c>
      <c r="G628" s="5">
        <v>12.251</v>
      </c>
      <c r="I628" s="9"/>
      <c r="J628" s="9"/>
      <c r="L628" s="5">
        <v>46.035</v>
      </c>
      <c r="M628" s="5">
        <v>26.599</v>
      </c>
      <c r="S628" s="5">
        <v>34.549</v>
      </c>
      <c r="T628" s="5">
        <v>11.767</v>
      </c>
    </row>
    <row r="629" ht="15.75" customHeight="1">
      <c r="A629" s="5" t="s">
        <v>161</v>
      </c>
      <c r="B629" s="9"/>
      <c r="C629" s="9"/>
      <c r="D629" s="5" t="s">
        <v>11</v>
      </c>
      <c r="E629" s="5">
        <v>28.0</v>
      </c>
      <c r="F629" s="5">
        <v>71.266</v>
      </c>
      <c r="G629" s="5">
        <v>11.113</v>
      </c>
      <c r="I629" s="9"/>
      <c r="J629" s="9"/>
      <c r="L629" s="5">
        <v>71.266</v>
      </c>
      <c r="M629" s="5">
        <v>35.855</v>
      </c>
      <c r="S629" s="5">
        <v>37.626</v>
      </c>
      <c r="T629" s="5">
        <v>9.497</v>
      </c>
    </row>
    <row r="630" ht="15.75" customHeight="1">
      <c r="A630" s="5" t="s">
        <v>161</v>
      </c>
      <c r="B630" s="9"/>
      <c r="C630" s="9"/>
      <c r="D630" s="5" t="s">
        <v>11</v>
      </c>
      <c r="E630" s="5">
        <v>29.0</v>
      </c>
      <c r="F630" s="5">
        <v>65.716</v>
      </c>
      <c r="G630" s="5">
        <v>11.325</v>
      </c>
      <c r="I630" s="9"/>
      <c r="J630" s="9"/>
      <c r="L630" s="5">
        <v>65.716</v>
      </c>
      <c r="M630" s="5">
        <v>38.323</v>
      </c>
      <c r="S630" s="5">
        <v>41.068</v>
      </c>
      <c r="T630" s="5">
        <v>10.017</v>
      </c>
    </row>
    <row r="631" ht="15.75" customHeight="1">
      <c r="A631" s="5" t="s">
        <v>161</v>
      </c>
      <c r="B631" s="9"/>
      <c r="C631" s="9"/>
      <c r="D631" s="5" t="s">
        <v>11</v>
      </c>
      <c r="E631" s="5">
        <v>30.0</v>
      </c>
      <c r="F631" s="5">
        <v>62.85</v>
      </c>
      <c r="G631" s="5">
        <v>15.771</v>
      </c>
      <c r="I631" s="9"/>
      <c r="J631" s="9"/>
      <c r="L631" s="5">
        <v>62.85</v>
      </c>
      <c r="M631" s="5">
        <v>38.019</v>
      </c>
      <c r="S631" s="5">
        <v>40.597</v>
      </c>
      <c r="T631" s="5">
        <v>10.085</v>
      </c>
    </row>
    <row r="632" ht="15.75" customHeight="1">
      <c r="A632" s="5" t="s">
        <v>161</v>
      </c>
      <c r="B632" s="9"/>
      <c r="C632" s="9"/>
      <c r="D632" s="5" t="s">
        <v>12</v>
      </c>
      <c r="E632" s="5">
        <v>31.0</v>
      </c>
      <c r="F632" s="5">
        <v>39.196</v>
      </c>
      <c r="G632" s="5">
        <v>14.514</v>
      </c>
      <c r="I632" s="9"/>
      <c r="J632" s="9"/>
      <c r="L632" s="5">
        <v>39.196</v>
      </c>
      <c r="M632" s="5">
        <v>25.372</v>
      </c>
      <c r="S632" s="5">
        <v>17.65</v>
      </c>
      <c r="T632" s="5">
        <v>9.811</v>
      </c>
    </row>
    <row r="633" ht="15.75" customHeight="1">
      <c r="A633" s="5" t="s">
        <v>161</v>
      </c>
      <c r="B633" s="9"/>
      <c r="C633" s="9"/>
      <c r="D633" s="5" t="s">
        <v>12</v>
      </c>
      <c r="E633" s="5">
        <v>32.0</v>
      </c>
      <c r="F633" s="5">
        <v>41.637</v>
      </c>
      <c r="G633" s="5">
        <v>15.193</v>
      </c>
      <c r="I633" s="9"/>
      <c r="J633" s="9"/>
      <c r="L633" s="5">
        <v>41.637</v>
      </c>
      <c r="M633" s="5">
        <v>26.158</v>
      </c>
      <c r="S633" s="5">
        <v>29.785</v>
      </c>
      <c r="T633" s="5">
        <v>13.057</v>
      </c>
    </row>
    <row r="634" ht="15.75" customHeight="1">
      <c r="A634" s="5" t="s">
        <v>161</v>
      </c>
      <c r="B634" s="9"/>
      <c r="C634" s="9"/>
      <c r="D634" s="5" t="s">
        <v>12</v>
      </c>
      <c r="E634" s="5">
        <v>33.0</v>
      </c>
      <c r="F634" s="5">
        <v>40.496</v>
      </c>
      <c r="G634" s="5">
        <v>14.571</v>
      </c>
      <c r="I634" s="9"/>
      <c r="J634" s="9"/>
      <c r="L634" s="5">
        <v>40.496</v>
      </c>
      <c r="M634" s="5">
        <v>50.012</v>
      </c>
      <c r="S634" s="5">
        <v>20.317</v>
      </c>
      <c r="T634" s="5">
        <v>10.847</v>
      </c>
    </row>
    <row r="635" ht="15.75" customHeight="1">
      <c r="A635" s="5" t="s">
        <v>161</v>
      </c>
      <c r="B635" s="9"/>
      <c r="C635" s="9"/>
      <c r="D635" s="5" t="s">
        <v>13</v>
      </c>
      <c r="E635" s="5">
        <v>34.0</v>
      </c>
      <c r="F635" s="5">
        <v>26.878</v>
      </c>
      <c r="G635" s="5">
        <v>11.57</v>
      </c>
      <c r="I635" s="9"/>
      <c r="J635" s="9"/>
      <c r="L635" s="5">
        <v>26.878</v>
      </c>
      <c r="M635" s="5">
        <v>19.441</v>
      </c>
      <c r="S635" s="5">
        <v>13.493</v>
      </c>
      <c r="T635" s="5">
        <v>11.081</v>
      </c>
    </row>
    <row r="636" ht="15.75" customHeight="1">
      <c r="A636" s="5" t="s">
        <v>161</v>
      </c>
      <c r="B636" s="9"/>
      <c r="C636" s="9"/>
      <c r="D636" s="5" t="s">
        <v>13</v>
      </c>
      <c r="E636" s="5">
        <v>35.0</v>
      </c>
      <c r="F636" s="5">
        <v>24.132</v>
      </c>
      <c r="G636" s="5">
        <v>11.756</v>
      </c>
      <c r="I636" s="9"/>
      <c r="J636" s="9"/>
      <c r="L636" s="5">
        <v>24.132</v>
      </c>
      <c r="M636" s="5">
        <v>16.787</v>
      </c>
      <c r="S636" s="5">
        <v>14.601</v>
      </c>
      <c r="T636" s="5">
        <v>11.705</v>
      </c>
    </row>
    <row r="637" ht="15.75" customHeight="1">
      <c r="A637" s="5" t="s">
        <v>161</v>
      </c>
      <c r="B637" s="9"/>
      <c r="C637" s="9"/>
      <c r="D637" s="5" t="s">
        <v>13</v>
      </c>
      <c r="E637" s="5">
        <v>36.0</v>
      </c>
      <c r="F637" s="5">
        <v>25.394</v>
      </c>
      <c r="G637" s="5">
        <v>12.249</v>
      </c>
      <c r="I637" s="9"/>
      <c r="J637" s="9"/>
      <c r="L637" s="5">
        <v>25.394</v>
      </c>
      <c r="M637" s="5">
        <v>17.938</v>
      </c>
      <c r="S637" s="5">
        <v>13.493</v>
      </c>
      <c r="T637" s="5">
        <v>11.081</v>
      </c>
    </row>
    <row r="638" ht="15.75" customHeight="1">
      <c r="A638" s="5" t="s">
        <v>161</v>
      </c>
      <c r="B638" s="9" t="s">
        <v>268</v>
      </c>
      <c r="C638" s="9" t="s">
        <v>269</v>
      </c>
      <c r="D638" s="5" t="s">
        <v>10</v>
      </c>
      <c r="E638" s="5">
        <v>37.0</v>
      </c>
      <c r="F638" s="5">
        <v>43.226</v>
      </c>
      <c r="G638" s="5">
        <v>8.253</v>
      </c>
      <c r="I638" s="9"/>
      <c r="J638" s="9"/>
      <c r="L638" s="5">
        <v>43.226</v>
      </c>
      <c r="M638" s="5">
        <v>30.021</v>
      </c>
      <c r="S638" s="5">
        <v>22.534</v>
      </c>
      <c r="T638" s="5">
        <v>8.227</v>
      </c>
    </row>
    <row r="639" ht="15.75" customHeight="1">
      <c r="A639" s="5" t="s">
        <v>161</v>
      </c>
      <c r="B639" s="9"/>
      <c r="C639" s="9"/>
      <c r="D639" s="5" t="s">
        <v>10</v>
      </c>
      <c r="E639" s="5">
        <v>38.0</v>
      </c>
      <c r="F639" s="5">
        <v>46.409</v>
      </c>
      <c r="G639" s="5">
        <v>8.885</v>
      </c>
      <c r="I639" s="9"/>
      <c r="J639" s="9"/>
      <c r="L639" s="5">
        <v>46.409</v>
      </c>
      <c r="M639" s="5">
        <v>30.445</v>
      </c>
      <c r="S639" s="5">
        <v>22.534</v>
      </c>
      <c r="T639" s="5">
        <v>8.227</v>
      </c>
    </row>
    <row r="640" ht="15.75" customHeight="1">
      <c r="A640" s="5" t="s">
        <v>161</v>
      </c>
      <c r="B640" s="9"/>
      <c r="C640" s="9"/>
      <c r="D640" s="5" t="s">
        <v>10</v>
      </c>
      <c r="E640" s="5">
        <v>39.0</v>
      </c>
      <c r="F640" s="5">
        <v>45.487</v>
      </c>
      <c r="G640" s="5">
        <v>12.462</v>
      </c>
      <c r="I640" s="9"/>
      <c r="J640" s="9"/>
      <c r="L640" s="5">
        <v>45.487</v>
      </c>
      <c r="M640" s="5">
        <v>14.641</v>
      </c>
      <c r="S640" s="5">
        <v>30.655</v>
      </c>
      <c r="T640" s="5">
        <v>9.515</v>
      </c>
    </row>
    <row r="641" ht="15.75" customHeight="1">
      <c r="A641" s="5" t="s">
        <v>161</v>
      </c>
      <c r="B641" s="9"/>
      <c r="C641" s="9"/>
      <c r="D641" s="5" t="s">
        <v>11</v>
      </c>
      <c r="E641" s="5">
        <v>40.0</v>
      </c>
      <c r="F641" s="5">
        <v>78.001</v>
      </c>
      <c r="G641" s="5">
        <v>12.175</v>
      </c>
      <c r="I641" s="9"/>
      <c r="J641" s="9"/>
      <c r="L641" s="5">
        <v>78.001</v>
      </c>
      <c r="M641" s="5">
        <v>41.198</v>
      </c>
      <c r="S641" s="5">
        <v>37.275</v>
      </c>
      <c r="T641" s="5">
        <v>9.953</v>
      </c>
    </row>
    <row r="642" ht="15.75" customHeight="1">
      <c r="A642" s="5" t="s">
        <v>161</v>
      </c>
      <c r="B642" s="9"/>
      <c r="C642" s="9"/>
      <c r="D642" s="5" t="s">
        <v>11</v>
      </c>
      <c r="E642" s="5">
        <v>41.0</v>
      </c>
      <c r="F642" s="5">
        <v>90.571</v>
      </c>
      <c r="G642" s="5">
        <v>9.197</v>
      </c>
      <c r="I642" s="9"/>
      <c r="J642" s="9"/>
      <c r="L642" s="5">
        <v>90.571</v>
      </c>
      <c r="M642" s="5">
        <v>25.257</v>
      </c>
      <c r="S642" s="5">
        <v>46.656</v>
      </c>
      <c r="T642" s="5">
        <v>10.969</v>
      </c>
    </row>
    <row r="643" ht="15.75" customHeight="1">
      <c r="A643" s="5" t="s">
        <v>161</v>
      </c>
      <c r="B643" s="9"/>
      <c r="C643" s="9"/>
      <c r="D643" s="5" t="s">
        <v>11</v>
      </c>
      <c r="E643" s="5">
        <v>42.0</v>
      </c>
      <c r="F643" s="5">
        <v>77.437</v>
      </c>
      <c r="G643" s="5">
        <v>7.87</v>
      </c>
      <c r="I643" s="9"/>
      <c r="J643" s="9"/>
      <c r="L643" s="5">
        <v>77.437</v>
      </c>
      <c r="M643" s="5">
        <v>29.89</v>
      </c>
      <c r="S643" s="5">
        <v>37.275</v>
      </c>
      <c r="T643" s="5">
        <v>9.953</v>
      </c>
    </row>
    <row r="644" ht="15.75" customHeight="1">
      <c r="A644" s="5" t="s">
        <v>161</v>
      </c>
      <c r="B644" s="9"/>
      <c r="C644" s="9"/>
      <c r="D644" s="5" t="s">
        <v>12</v>
      </c>
      <c r="E644" s="5">
        <v>43.0</v>
      </c>
      <c r="F644" s="5">
        <v>45.999</v>
      </c>
      <c r="G644" s="5">
        <v>9.56</v>
      </c>
      <c r="I644" s="9"/>
      <c r="J644" s="9"/>
      <c r="L644" s="5">
        <v>45.999</v>
      </c>
      <c r="M644" s="5">
        <v>29.209</v>
      </c>
      <c r="S644" s="5">
        <v>20.293</v>
      </c>
      <c r="T644" s="5">
        <v>8.597</v>
      </c>
    </row>
    <row r="645" ht="15.75" customHeight="1">
      <c r="A645" s="5" t="s">
        <v>161</v>
      </c>
      <c r="B645" s="9"/>
      <c r="C645" s="9"/>
      <c r="D645" s="5" t="s">
        <v>12</v>
      </c>
      <c r="E645" s="5">
        <v>44.0</v>
      </c>
      <c r="F645" s="5">
        <v>40.674</v>
      </c>
      <c r="G645" s="5">
        <v>12.923</v>
      </c>
      <c r="I645" s="9"/>
      <c r="J645" s="9"/>
      <c r="L645" s="5">
        <v>40.674</v>
      </c>
      <c r="M645" s="5">
        <v>13.155</v>
      </c>
      <c r="S645" s="5">
        <v>24.065</v>
      </c>
      <c r="T645" s="5">
        <v>9.453</v>
      </c>
    </row>
    <row r="646" ht="15.75" customHeight="1">
      <c r="A646" s="5" t="s">
        <v>161</v>
      </c>
      <c r="B646" s="9"/>
      <c r="C646" s="9"/>
      <c r="D646" s="5" t="s">
        <v>12</v>
      </c>
      <c r="E646" s="5">
        <v>45.0</v>
      </c>
      <c r="F646" s="5">
        <v>40.674</v>
      </c>
      <c r="G646" s="5">
        <v>12.923</v>
      </c>
      <c r="I646" s="9"/>
      <c r="J646" s="9"/>
      <c r="L646" s="5">
        <v>40.674</v>
      </c>
      <c r="M646" s="5">
        <v>21.865</v>
      </c>
      <c r="S646" s="5">
        <v>29.694</v>
      </c>
      <c r="T646" s="5">
        <v>9.94</v>
      </c>
    </row>
    <row r="647" ht="15.75" customHeight="1">
      <c r="A647" s="5" t="s">
        <v>161</v>
      </c>
      <c r="B647" s="9"/>
      <c r="C647" s="9"/>
      <c r="D647" s="5" t="s">
        <v>13</v>
      </c>
      <c r="E647" s="5">
        <v>46.0</v>
      </c>
      <c r="F647" s="5">
        <v>16.966</v>
      </c>
      <c r="G647" s="5">
        <v>14.28</v>
      </c>
      <c r="I647" s="9"/>
      <c r="J647" s="9"/>
      <c r="L647" s="5">
        <v>16.966</v>
      </c>
      <c r="M647" s="5">
        <v>22.036</v>
      </c>
      <c r="S647" s="5">
        <v>17.102</v>
      </c>
      <c r="T647" s="5">
        <v>8.724</v>
      </c>
    </row>
    <row r="648" ht="15.75" customHeight="1">
      <c r="A648" s="5" t="s">
        <v>161</v>
      </c>
      <c r="B648" s="9"/>
      <c r="C648" s="9"/>
      <c r="D648" s="5" t="s">
        <v>13</v>
      </c>
      <c r="E648" s="5">
        <v>47.0</v>
      </c>
      <c r="F648" s="5">
        <v>15.084</v>
      </c>
      <c r="G648" s="5">
        <v>11.602</v>
      </c>
      <c r="I648" s="9"/>
      <c r="J648" s="9"/>
      <c r="L648" s="5">
        <v>15.084</v>
      </c>
      <c r="M648" s="5">
        <v>5.121</v>
      </c>
      <c r="S648" s="5">
        <v>16.037</v>
      </c>
      <c r="T648" s="5">
        <v>8.925</v>
      </c>
    </row>
    <row r="649" ht="15.75" customHeight="1">
      <c r="A649" s="5" t="s">
        <v>161</v>
      </c>
      <c r="B649" s="9"/>
      <c r="C649" s="9"/>
      <c r="D649" s="5" t="s">
        <v>13</v>
      </c>
      <c r="E649" s="5">
        <v>48.0</v>
      </c>
      <c r="F649" s="5">
        <v>15.084</v>
      </c>
      <c r="G649" s="5">
        <v>11.602</v>
      </c>
      <c r="I649" s="9"/>
      <c r="J649" s="9"/>
      <c r="L649" s="5">
        <v>15.084</v>
      </c>
      <c r="M649" s="5">
        <v>22.255</v>
      </c>
      <c r="S649" s="5">
        <v>13.58</v>
      </c>
      <c r="T649" s="5">
        <v>7.715</v>
      </c>
    </row>
    <row r="650" ht="15.75" customHeight="1">
      <c r="A650" s="5" t="s">
        <v>161</v>
      </c>
      <c r="B650" s="9" t="s">
        <v>270</v>
      </c>
      <c r="C650" s="9" t="s">
        <v>271</v>
      </c>
      <c r="D650" s="5" t="s">
        <v>10</v>
      </c>
      <c r="E650" s="5">
        <v>49.0</v>
      </c>
      <c r="F650" s="5">
        <v>54.444</v>
      </c>
      <c r="G650" s="5">
        <v>10.959</v>
      </c>
      <c r="I650" s="9"/>
      <c r="J650" s="9"/>
      <c r="L650" s="5">
        <v>54.444</v>
      </c>
      <c r="M650" s="5">
        <v>43.726</v>
      </c>
      <c r="S650" s="5">
        <v>51.055</v>
      </c>
      <c r="T650" s="5">
        <v>9.412</v>
      </c>
    </row>
    <row r="651" ht="15.75" customHeight="1">
      <c r="A651" s="5" t="s">
        <v>161</v>
      </c>
      <c r="B651" s="9"/>
      <c r="C651" s="9"/>
      <c r="D651" s="5" t="s">
        <v>10</v>
      </c>
      <c r="E651" s="5">
        <v>50.0</v>
      </c>
      <c r="F651" s="5">
        <v>46.995</v>
      </c>
      <c r="G651" s="5">
        <v>12.775</v>
      </c>
      <c r="I651" s="9"/>
      <c r="J651" s="9"/>
      <c r="L651" s="5">
        <v>46.995</v>
      </c>
      <c r="M651" s="5">
        <v>43.196</v>
      </c>
      <c r="S651" s="5">
        <v>50.171</v>
      </c>
      <c r="T651" s="5">
        <v>9.373</v>
      </c>
    </row>
    <row r="652" ht="15.75" customHeight="1">
      <c r="A652" s="5" t="s">
        <v>161</v>
      </c>
      <c r="B652" s="9"/>
      <c r="C652" s="9"/>
      <c r="D652" s="5" t="s">
        <v>10</v>
      </c>
      <c r="E652" s="5">
        <v>51.0</v>
      </c>
      <c r="F652" s="5">
        <v>45.54</v>
      </c>
      <c r="G652" s="5">
        <v>12.552</v>
      </c>
      <c r="I652" s="9"/>
      <c r="J652" s="9"/>
      <c r="L652" s="5">
        <v>45.54</v>
      </c>
      <c r="M652" s="5">
        <v>44.466</v>
      </c>
      <c r="S652" s="5">
        <v>51.055</v>
      </c>
      <c r="T652" s="5">
        <v>9.412</v>
      </c>
    </row>
    <row r="653" ht="15.75" customHeight="1">
      <c r="A653" s="5" t="s">
        <v>161</v>
      </c>
      <c r="B653" s="9"/>
      <c r="C653" s="9"/>
      <c r="D653" s="5" t="s">
        <v>11</v>
      </c>
      <c r="E653" s="5">
        <v>52.0</v>
      </c>
      <c r="F653" s="5">
        <v>74.299</v>
      </c>
      <c r="G653" s="5">
        <v>15.781</v>
      </c>
      <c r="I653" s="9"/>
      <c r="J653" s="9"/>
      <c r="L653" s="5">
        <v>74.299</v>
      </c>
      <c r="M653" s="5">
        <v>57.406</v>
      </c>
      <c r="S653" s="5">
        <v>66.454</v>
      </c>
      <c r="T653" s="5">
        <v>8.973</v>
      </c>
    </row>
    <row r="654" ht="15.75" customHeight="1">
      <c r="A654" s="5" t="s">
        <v>161</v>
      </c>
      <c r="B654" s="9"/>
      <c r="C654" s="9"/>
      <c r="D654" s="5" t="s">
        <v>11</v>
      </c>
      <c r="E654" s="5">
        <v>53.0</v>
      </c>
      <c r="F654" s="5">
        <v>77.371</v>
      </c>
      <c r="G654" s="5">
        <v>11.066</v>
      </c>
      <c r="I654" s="9"/>
      <c r="J654" s="9"/>
      <c r="L654" s="5">
        <v>77.371</v>
      </c>
      <c r="M654" s="5">
        <v>57.565</v>
      </c>
      <c r="S654" s="5">
        <v>71.941</v>
      </c>
      <c r="T654" s="5">
        <v>9.256</v>
      </c>
    </row>
    <row r="655" ht="15.75" customHeight="1">
      <c r="A655" s="5" t="s">
        <v>161</v>
      </c>
      <c r="B655" s="9"/>
      <c r="C655" s="9"/>
      <c r="D655" s="5" t="s">
        <v>11</v>
      </c>
      <c r="E655" s="5">
        <v>54.0</v>
      </c>
      <c r="F655" s="5">
        <v>78.038</v>
      </c>
      <c r="G655" s="5">
        <v>10.921</v>
      </c>
      <c r="I655" s="9"/>
      <c r="J655" s="9"/>
      <c r="L655" s="5">
        <v>78.038</v>
      </c>
      <c r="M655" s="5">
        <v>58.961</v>
      </c>
      <c r="S655" s="5">
        <v>65.515</v>
      </c>
      <c r="T655" s="5">
        <v>9.142</v>
      </c>
    </row>
    <row r="656" ht="15.75" customHeight="1">
      <c r="A656" s="5" t="s">
        <v>161</v>
      </c>
      <c r="B656" s="9"/>
      <c r="C656" s="9"/>
      <c r="D656" s="5" t="s">
        <v>12</v>
      </c>
      <c r="E656" s="5">
        <v>55.0</v>
      </c>
      <c r="F656" s="5">
        <v>44.95</v>
      </c>
      <c r="G656" s="5">
        <v>12.862</v>
      </c>
      <c r="I656" s="9"/>
      <c r="J656" s="9"/>
      <c r="L656" s="5">
        <v>44.95</v>
      </c>
      <c r="M656" s="5">
        <v>39.595</v>
      </c>
      <c r="S656" s="5">
        <v>48.762</v>
      </c>
      <c r="T656" s="5">
        <v>9.572</v>
      </c>
    </row>
    <row r="657" ht="15.75" customHeight="1">
      <c r="A657" s="5" t="s">
        <v>161</v>
      </c>
      <c r="B657" s="9"/>
      <c r="C657" s="9"/>
      <c r="D657" s="5" t="s">
        <v>12</v>
      </c>
      <c r="E657" s="5">
        <v>56.0</v>
      </c>
      <c r="F657" s="5">
        <v>50.103</v>
      </c>
      <c r="G657" s="5">
        <v>11.156</v>
      </c>
      <c r="I657" s="9"/>
      <c r="J657" s="9"/>
      <c r="L657" s="5">
        <v>50.103</v>
      </c>
      <c r="M657" s="5">
        <v>42.138</v>
      </c>
      <c r="S657" s="5">
        <v>46.937</v>
      </c>
      <c r="T657" s="5">
        <v>8.682</v>
      </c>
    </row>
    <row r="658" ht="15.75" customHeight="1">
      <c r="A658" s="5" t="s">
        <v>161</v>
      </c>
      <c r="B658" s="9"/>
      <c r="C658" s="9"/>
      <c r="D658" s="5" t="s">
        <v>12</v>
      </c>
      <c r="E658" s="5">
        <v>57.0</v>
      </c>
      <c r="F658" s="5">
        <v>44.764</v>
      </c>
      <c r="G658" s="5">
        <v>13.068</v>
      </c>
      <c r="I658" s="9"/>
      <c r="J658" s="9"/>
      <c r="L658" s="5">
        <v>44.764</v>
      </c>
      <c r="M658" s="5">
        <v>39.934</v>
      </c>
      <c r="S658" s="5">
        <v>45.977</v>
      </c>
      <c r="T658" s="5">
        <v>8.105</v>
      </c>
    </row>
    <row r="659" ht="15.75" customHeight="1">
      <c r="A659" s="5" t="s">
        <v>161</v>
      </c>
      <c r="B659" s="9"/>
      <c r="C659" s="9"/>
      <c r="D659" s="5" t="s">
        <v>13</v>
      </c>
      <c r="E659" s="5">
        <v>58.0</v>
      </c>
      <c r="F659" s="5">
        <v>21.549</v>
      </c>
      <c r="G659" s="5">
        <v>10.576</v>
      </c>
      <c r="I659" s="9"/>
      <c r="J659" s="9"/>
      <c r="L659" s="5">
        <v>21.549</v>
      </c>
      <c r="M659" s="5">
        <v>29.492</v>
      </c>
      <c r="S659" s="5">
        <v>34.349</v>
      </c>
      <c r="T659" s="5">
        <v>10.139</v>
      </c>
    </row>
    <row r="660" ht="15.75" customHeight="1">
      <c r="A660" s="5" t="s">
        <v>161</v>
      </c>
      <c r="B660" s="9"/>
      <c r="C660" s="9"/>
      <c r="D660" s="5" t="s">
        <v>13</v>
      </c>
      <c r="E660" s="5">
        <v>59.0</v>
      </c>
      <c r="F660" s="5">
        <v>22.648</v>
      </c>
      <c r="G660" s="5">
        <v>10.786</v>
      </c>
      <c r="I660" s="9"/>
      <c r="J660" s="9"/>
      <c r="L660" s="5">
        <v>22.648</v>
      </c>
      <c r="M660" s="5">
        <v>30.234</v>
      </c>
      <c r="S660" s="5">
        <v>33.183</v>
      </c>
      <c r="T660" s="5">
        <v>8.826</v>
      </c>
    </row>
    <row r="661" ht="15.75" customHeight="1">
      <c r="A661" s="5" t="s">
        <v>161</v>
      </c>
      <c r="B661" s="9"/>
      <c r="C661" s="9"/>
      <c r="D661" s="5" t="s">
        <v>13</v>
      </c>
      <c r="E661" s="5">
        <v>60.0</v>
      </c>
      <c r="F661" s="5">
        <v>24.524</v>
      </c>
      <c r="G661" s="5">
        <v>11.623</v>
      </c>
      <c r="I661" s="9"/>
      <c r="J661" s="9"/>
      <c r="L661" s="5">
        <v>24.524</v>
      </c>
      <c r="M661" s="5">
        <v>29.374</v>
      </c>
      <c r="S661" s="5">
        <v>31.567</v>
      </c>
      <c r="T661" s="5">
        <v>8.135</v>
      </c>
    </row>
    <row r="662" ht="15.75" customHeight="1">
      <c r="A662" s="5" t="s">
        <v>161</v>
      </c>
      <c r="B662" s="9" t="s">
        <v>272</v>
      </c>
      <c r="C662" s="9" t="s">
        <v>273</v>
      </c>
      <c r="D662" s="5" t="s">
        <v>10</v>
      </c>
      <c r="E662" s="5">
        <v>61.0</v>
      </c>
      <c r="F662" s="5">
        <v>41.507</v>
      </c>
      <c r="G662" s="5">
        <v>10.243</v>
      </c>
      <c r="I662" s="9"/>
      <c r="J662" s="9"/>
      <c r="L662" s="5">
        <v>41.507</v>
      </c>
      <c r="M662" s="5">
        <v>12.25</v>
      </c>
      <c r="S662" s="5">
        <v>41.922</v>
      </c>
      <c r="T662" s="5">
        <v>16.03</v>
      </c>
    </row>
    <row r="663" ht="15.75" customHeight="1">
      <c r="A663" s="5" t="s">
        <v>161</v>
      </c>
      <c r="B663" s="9"/>
      <c r="C663" s="9"/>
      <c r="D663" s="5" t="s">
        <v>10</v>
      </c>
      <c r="E663" s="5">
        <v>62.0</v>
      </c>
      <c r="F663" s="5">
        <v>41.099</v>
      </c>
      <c r="G663" s="5">
        <v>10.116</v>
      </c>
      <c r="I663" s="9"/>
      <c r="J663" s="9"/>
      <c r="L663" s="5">
        <v>41.099</v>
      </c>
      <c r="M663" s="5">
        <v>11.127</v>
      </c>
      <c r="S663" s="5">
        <v>43.125</v>
      </c>
      <c r="T663" s="5">
        <v>15.17</v>
      </c>
    </row>
    <row r="664" ht="15.75" customHeight="1">
      <c r="A664" s="5" t="s">
        <v>161</v>
      </c>
      <c r="B664" s="9"/>
      <c r="C664" s="9"/>
      <c r="D664" s="5" t="s">
        <v>10</v>
      </c>
      <c r="E664" s="5">
        <v>63.0</v>
      </c>
      <c r="F664" s="5">
        <v>39.05</v>
      </c>
      <c r="G664" s="5">
        <v>9.431</v>
      </c>
      <c r="I664" s="9"/>
      <c r="J664" s="9"/>
      <c r="L664" s="5">
        <v>39.05</v>
      </c>
      <c r="M664" s="5">
        <v>11.748</v>
      </c>
      <c r="S664" s="5">
        <v>43.679</v>
      </c>
      <c r="T664" s="5">
        <v>13.745</v>
      </c>
    </row>
    <row r="665" ht="15.75" customHeight="1">
      <c r="A665" s="5" t="s">
        <v>161</v>
      </c>
      <c r="B665" s="9"/>
      <c r="C665" s="9"/>
      <c r="D665" s="5" t="s">
        <v>11</v>
      </c>
      <c r="E665" s="5">
        <v>64.0</v>
      </c>
      <c r="F665" s="5">
        <v>64.24</v>
      </c>
      <c r="G665" s="5">
        <v>13.342</v>
      </c>
      <c r="I665" s="9"/>
      <c r="J665" s="9"/>
      <c r="L665" s="5">
        <v>64.24</v>
      </c>
      <c r="M665" s="5">
        <v>20.626</v>
      </c>
      <c r="S665" s="5">
        <v>56.82</v>
      </c>
      <c r="T665" s="5">
        <v>18.204</v>
      </c>
    </row>
    <row r="666" ht="15.75" customHeight="1">
      <c r="A666" s="5" t="s">
        <v>161</v>
      </c>
      <c r="B666" s="9"/>
      <c r="C666" s="9"/>
      <c r="D666" s="5" t="s">
        <v>11</v>
      </c>
      <c r="E666" s="5">
        <v>65.0</v>
      </c>
      <c r="F666" s="5">
        <v>64.24</v>
      </c>
      <c r="G666" s="5">
        <v>13.342</v>
      </c>
      <c r="I666" s="9"/>
      <c r="J666" s="9"/>
      <c r="L666" s="5">
        <v>64.24</v>
      </c>
      <c r="M666" s="5">
        <v>21.848</v>
      </c>
      <c r="S666" s="5">
        <v>59.67</v>
      </c>
      <c r="T666" s="5">
        <v>16.736</v>
      </c>
    </row>
    <row r="667" ht="15.75" customHeight="1">
      <c r="A667" s="5" t="s">
        <v>161</v>
      </c>
      <c r="B667" s="9"/>
      <c r="C667" s="9"/>
      <c r="D667" s="5" t="s">
        <v>11</v>
      </c>
      <c r="E667" s="5">
        <v>66.0</v>
      </c>
      <c r="F667" s="5">
        <v>69.033</v>
      </c>
      <c r="G667" s="5">
        <v>7.874</v>
      </c>
      <c r="I667" s="9"/>
      <c r="J667" s="9"/>
      <c r="L667" s="5">
        <v>69.033</v>
      </c>
      <c r="M667" s="5">
        <v>22.773</v>
      </c>
      <c r="S667" s="5">
        <v>58.125</v>
      </c>
      <c r="T667" s="5">
        <v>15.941</v>
      </c>
    </row>
    <row r="668" ht="15.75" customHeight="1">
      <c r="A668" s="5" t="s">
        <v>161</v>
      </c>
      <c r="B668" s="9"/>
      <c r="C668" s="9"/>
      <c r="D668" s="5" t="s">
        <v>12</v>
      </c>
      <c r="E668" s="5">
        <v>67.0</v>
      </c>
      <c r="F668" s="5">
        <v>35.174</v>
      </c>
      <c r="G668" s="5">
        <v>9.382</v>
      </c>
      <c r="I668" s="9"/>
      <c r="J668" s="9"/>
      <c r="L668" s="5">
        <v>35.174</v>
      </c>
      <c r="M668" s="5">
        <v>11.174</v>
      </c>
      <c r="S668" s="5">
        <v>39.653</v>
      </c>
      <c r="T668" s="5">
        <v>16.397</v>
      </c>
    </row>
    <row r="669" ht="15.75" customHeight="1">
      <c r="A669" s="5" t="s">
        <v>161</v>
      </c>
      <c r="B669" s="9"/>
      <c r="C669" s="9"/>
      <c r="D669" s="5" t="s">
        <v>12</v>
      </c>
      <c r="E669" s="5">
        <v>68.0</v>
      </c>
      <c r="F669" s="5">
        <v>38.675</v>
      </c>
      <c r="G669" s="5">
        <v>10.55</v>
      </c>
      <c r="I669" s="9"/>
      <c r="J669" s="9"/>
      <c r="L669" s="5">
        <v>38.675</v>
      </c>
      <c r="M669" s="5">
        <v>9.649</v>
      </c>
      <c r="S669" s="5">
        <v>39.168</v>
      </c>
      <c r="T669" s="5">
        <v>16.451</v>
      </c>
    </row>
    <row r="670" ht="15.75" customHeight="1">
      <c r="A670" s="5" t="s">
        <v>161</v>
      </c>
      <c r="B670" s="9"/>
      <c r="C670" s="9"/>
      <c r="D670" s="5" t="s">
        <v>12</v>
      </c>
      <c r="E670" s="5">
        <v>69.0</v>
      </c>
      <c r="F670" s="5">
        <v>35.993</v>
      </c>
      <c r="G670" s="5">
        <v>9.566</v>
      </c>
      <c r="I670" s="9"/>
      <c r="J670" s="9"/>
      <c r="L670" s="5">
        <v>35.993</v>
      </c>
      <c r="M670" s="5">
        <v>11.081</v>
      </c>
      <c r="S670" s="5">
        <v>39.037</v>
      </c>
      <c r="T670" s="5">
        <v>16.632</v>
      </c>
    </row>
    <row r="671" ht="15.75" customHeight="1">
      <c r="A671" s="5" t="s">
        <v>161</v>
      </c>
      <c r="B671" s="9"/>
      <c r="C671" s="9"/>
      <c r="D671" s="5" t="s">
        <v>13</v>
      </c>
      <c r="E671" s="5">
        <v>70.0</v>
      </c>
      <c r="F671" s="5">
        <v>22.825</v>
      </c>
      <c r="G671" s="5">
        <v>9.258</v>
      </c>
      <c r="I671" s="9"/>
      <c r="J671" s="9"/>
      <c r="L671" s="5">
        <v>22.825</v>
      </c>
      <c r="M671" s="5">
        <v>4.014</v>
      </c>
      <c r="S671" s="5">
        <v>27.507</v>
      </c>
      <c r="T671" s="5">
        <v>14.703</v>
      </c>
    </row>
    <row r="672" ht="15.75" customHeight="1">
      <c r="A672" s="5" t="s">
        <v>161</v>
      </c>
      <c r="B672" s="9"/>
      <c r="C672" s="9"/>
      <c r="D672" s="5" t="s">
        <v>13</v>
      </c>
      <c r="E672" s="5">
        <v>71.0</v>
      </c>
      <c r="F672" s="5">
        <v>23.216</v>
      </c>
      <c r="G672" s="5">
        <v>9.465</v>
      </c>
      <c r="I672" s="9"/>
      <c r="J672" s="9"/>
      <c r="L672" s="5">
        <v>23.216</v>
      </c>
      <c r="M672" s="5">
        <v>4.203</v>
      </c>
      <c r="S672" s="5">
        <v>28.602</v>
      </c>
      <c r="T672" s="5">
        <v>14.563</v>
      </c>
    </row>
    <row r="673" ht="15.75" customHeight="1">
      <c r="A673" s="5" t="s">
        <v>161</v>
      </c>
      <c r="B673" s="9"/>
      <c r="C673" s="9"/>
      <c r="D673" s="5" t="s">
        <v>13</v>
      </c>
      <c r="E673" s="5">
        <v>72.0</v>
      </c>
      <c r="F673" s="5">
        <v>22.497</v>
      </c>
      <c r="G673" s="5">
        <v>9.159</v>
      </c>
      <c r="I673" s="9"/>
      <c r="J673" s="9"/>
      <c r="L673" s="5">
        <v>22.497</v>
      </c>
      <c r="M673" s="5">
        <v>4.014</v>
      </c>
      <c r="S673" s="5">
        <v>28.789</v>
      </c>
      <c r="T673" s="5">
        <v>14.565</v>
      </c>
    </row>
    <row r="674" ht="15.75" customHeight="1">
      <c r="A674" s="5" t="s">
        <v>161</v>
      </c>
      <c r="B674" s="9" t="s">
        <v>274</v>
      </c>
      <c r="C674" s="9" t="s">
        <v>275</v>
      </c>
      <c r="D674" s="5" t="s">
        <v>10</v>
      </c>
      <c r="E674" s="5">
        <v>73.0</v>
      </c>
      <c r="F674" s="5">
        <v>45.918</v>
      </c>
      <c r="G674" s="5">
        <v>6.024</v>
      </c>
      <c r="I674" s="9"/>
      <c r="J674" s="9"/>
      <c r="L674" s="5">
        <v>45.918</v>
      </c>
      <c r="M674" s="5">
        <v>38.12</v>
      </c>
      <c r="S674" s="5">
        <v>45.474</v>
      </c>
      <c r="T674" s="5">
        <v>12.179</v>
      </c>
    </row>
    <row r="675" ht="15.75" customHeight="1">
      <c r="A675" s="5" t="s">
        <v>161</v>
      </c>
      <c r="B675" s="9"/>
      <c r="C675" s="9"/>
      <c r="D675" s="5" t="s">
        <v>10</v>
      </c>
      <c r="E675" s="5">
        <v>74.0</v>
      </c>
      <c r="F675" s="5">
        <v>54.791</v>
      </c>
      <c r="G675" s="5">
        <v>6.717</v>
      </c>
      <c r="I675" s="9"/>
      <c r="J675" s="9"/>
      <c r="L675" s="5">
        <v>54.791</v>
      </c>
      <c r="M675" s="5">
        <v>38.492</v>
      </c>
      <c r="S675" s="5">
        <v>46.678</v>
      </c>
      <c r="T675" s="5">
        <v>12.833</v>
      </c>
    </row>
    <row r="676" ht="15.75" customHeight="1">
      <c r="A676" s="5" t="s">
        <v>161</v>
      </c>
      <c r="B676" s="9"/>
      <c r="C676" s="9"/>
      <c r="D676" s="5" t="s">
        <v>10</v>
      </c>
      <c r="E676" s="5">
        <v>75.0</v>
      </c>
      <c r="F676" s="5">
        <v>38.739</v>
      </c>
      <c r="G676" s="5">
        <v>10.761</v>
      </c>
      <c r="I676" s="9"/>
      <c r="J676" s="9"/>
      <c r="L676" s="5">
        <v>38.739</v>
      </c>
      <c r="M676" s="5">
        <v>34.995</v>
      </c>
      <c r="S676" s="5">
        <v>46.129</v>
      </c>
      <c r="T676" s="5">
        <v>12.585</v>
      </c>
    </row>
    <row r="677" ht="15.75" customHeight="1">
      <c r="A677" s="5" t="s">
        <v>161</v>
      </c>
      <c r="B677" s="9"/>
      <c r="C677" s="9"/>
      <c r="D677" s="5" t="s">
        <v>11</v>
      </c>
      <c r="E677" s="5">
        <v>76.0</v>
      </c>
      <c r="F677" s="5">
        <v>83.132</v>
      </c>
      <c r="G677" s="5">
        <v>6.898</v>
      </c>
      <c r="I677" s="9"/>
      <c r="J677" s="9"/>
      <c r="L677" s="5">
        <v>83.132</v>
      </c>
      <c r="M677" s="5">
        <v>55.134</v>
      </c>
      <c r="S677" s="5">
        <v>74.131</v>
      </c>
      <c r="T677" s="5">
        <v>14.212</v>
      </c>
    </row>
    <row r="678" ht="15.75" customHeight="1">
      <c r="A678" s="5" t="s">
        <v>161</v>
      </c>
      <c r="B678" s="9"/>
      <c r="C678" s="9"/>
      <c r="D678" s="5" t="s">
        <v>11</v>
      </c>
      <c r="E678" s="5">
        <v>77.0</v>
      </c>
      <c r="F678" s="5">
        <v>74.314</v>
      </c>
      <c r="G678" s="5">
        <v>6.381</v>
      </c>
      <c r="I678" s="9"/>
      <c r="J678" s="9"/>
      <c r="L678" s="5">
        <v>74.314</v>
      </c>
      <c r="M678" s="5">
        <v>49.63</v>
      </c>
      <c r="S678" s="5">
        <v>66.184</v>
      </c>
      <c r="T678" s="5">
        <v>12.296</v>
      </c>
    </row>
    <row r="679" ht="15.75" customHeight="1">
      <c r="A679" s="5" t="s">
        <v>161</v>
      </c>
      <c r="B679" s="9"/>
      <c r="C679" s="9"/>
      <c r="D679" s="5" t="s">
        <v>11</v>
      </c>
      <c r="E679" s="5">
        <v>78.0</v>
      </c>
      <c r="F679" s="5">
        <v>76.415</v>
      </c>
      <c r="G679" s="5">
        <v>6.193</v>
      </c>
      <c r="I679" s="9"/>
      <c r="J679" s="9"/>
      <c r="L679" s="5">
        <v>76.415</v>
      </c>
      <c r="M679" s="5">
        <v>54.593</v>
      </c>
      <c r="S679" s="5">
        <v>68.699</v>
      </c>
      <c r="T679" s="5">
        <v>13.686</v>
      </c>
    </row>
    <row r="680" ht="15.75" customHeight="1">
      <c r="A680" s="5" t="s">
        <v>161</v>
      </c>
      <c r="B680" s="9"/>
      <c r="C680" s="9"/>
      <c r="D680" s="5" t="s">
        <v>12</v>
      </c>
      <c r="E680" s="5">
        <v>79.0</v>
      </c>
      <c r="F680" s="5">
        <v>46.741</v>
      </c>
      <c r="G680" s="5">
        <v>6.742</v>
      </c>
      <c r="I680" s="9"/>
      <c r="J680" s="9"/>
      <c r="L680" s="5">
        <v>46.741</v>
      </c>
      <c r="M680" s="5">
        <v>38.085</v>
      </c>
      <c r="S680" s="5">
        <v>44.105</v>
      </c>
      <c r="T680" s="5">
        <v>13.406</v>
      </c>
    </row>
    <row r="681" ht="15.75" customHeight="1">
      <c r="A681" s="5" t="s">
        <v>161</v>
      </c>
      <c r="B681" s="9"/>
      <c r="C681" s="9"/>
      <c r="D681" s="5" t="s">
        <v>12</v>
      </c>
      <c r="E681" s="5">
        <v>80.0</v>
      </c>
      <c r="F681" s="5">
        <v>47.207</v>
      </c>
      <c r="G681" s="5">
        <v>6.853</v>
      </c>
      <c r="I681" s="9"/>
      <c r="J681" s="9"/>
      <c r="L681" s="5">
        <v>47.207</v>
      </c>
      <c r="M681" s="5">
        <v>38.821</v>
      </c>
      <c r="S681" s="5">
        <v>43.758</v>
      </c>
      <c r="T681" s="5">
        <v>13.332</v>
      </c>
    </row>
    <row r="682" ht="15.75" customHeight="1">
      <c r="A682" s="5" t="s">
        <v>161</v>
      </c>
      <c r="B682" s="9"/>
      <c r="C682" s="9"/>
      <c r="D682" s="5" t="s">
        <v>12</v>
      </c>
      <c r="E682" s="5">
        <v>81.0</v>
      </c>
      <c r="F682" s="5">
        <v>46.741</v>
      </c>
      <c r="G682" s="5">
        <v>6.742</v>
      </c>
      <c r="I682" s="9"/>
      <c r="J682" s="9"/>
      <c r="L682" s="5">
        <v>46.741</v>
      </c>
      <c r="M682" s="5">
        <v>38.085</v>
      </c>
      <c r="S682" s="5">
        <v>44.245</v>
      </c>
      <c r="T682" s="5">
        <v>13.088</v>
      </c>
    </row>
    <row r="683" ht="15.75" customHeight="1">
      <c r="A683" s="5" t="s">
        <v>161</v>
      </c>
      <c r="B683" s="9"/>
      <c r="C683" s="9"/>
      <c r="D683" s="5" t="s">
        <v>13</v>
      </c>
      <c r="E683" s="5">
        <v>82.0</v>
      </c>
      <c r="F683" s="5">
        <v>16.36</v>
      </c>
      <c r="G683" s="5">
        <v>7.352</v>
      </c>
      <c r="I683" s="9"/>
      <c r="J683" s="9"/>
      <c r="L683" s="5">
        <v>16.36</v>
      </c>
      <c r="M683" s="5">
        <v>24.847</v>
      </c>
      <c r="S683" s="5">
        <v>25.874</v>
      </c>
      <c r="T683" s="5">
        <v>11.144</v>
      </c>
    </row>
    <row r="684" ht="15.75" customHeight="1">
      <c r="A684" s="5" t="s">
        <v>161</v>
      </c>
      <c r="B684" s="9"/>
      <c r="C684" s="9"/>
      <c r="D684" s="5" t="s">
        <v>13</v>
      </c>
      <c r="E684" s="5">
        <v>83.0</v>
      </c>
      <c r="F684" s="5">
        <v>14.741</v>
      </c>
      <c r="G684" s="5">
        <v>6.708</v>
      </c>
      <c r="I684" s="9"/>
      <c r="J684" s="9"/>
      <c r="L684" s="5">
        <v>14.741</v>
      </c>
      <c r="M684" s="5">
        <v>22.157</v>
      </c>
      <c r="S684" s="5">
        <v>25.5</v>
      </c>
      <c r="T684" s="5">
        <v>10.896</v>
      </c>
    </row>
    <row r="685" ht="15.75" customHeight="1">
      <c r="A685" s="5" t="s">
        <v>161</v>
      </c>
      <c r="B685" s="9"/>
      <c r="C685" s="9"/>
      <c r="D685" s="5" t="s">
        <v>13</v>
      </c>
      <c r="E685" s="5">
        <v>84.0</v>
      </c>
      <c r="F685" s="5">
        <v>27.613</v>
      </c>
      <c r="G685" s="5">
        <v>7.636</v>
      </c>
      <c r="I685" s="9"/>
      <c r="J685" s="9"/>
      <c r="L685" s="5">
        <v>27.613</v>
      </c>
      <c r="M685" s="5">
        <v>22.157</v>
      </c>
      <c r="S685" s="5">
        <v>25.577</v>
      </c>
      <c r="T685" s="5">
        <v>10.867</v>
      </c>
    </row>
    <row r="686" ht="15.75" customHeight="1">
      <c r="A686" s="5" t="s">
        <v>161</v>
      </c>
      <c r="B686" s="9" t="s">
        <v>276</v>
      </c>
      <c r="C686" s="9" t="s">
        <v>277</v>
      </c>
      <c r="D686" s="5" t="s">
        <v>10</v>
      </c>
      <c r="E686" s="5">
        <v>85.0</v>
      </c>
      <c r="F686" s="5">
        <v>28.57</v>
      </c>
      <c r="G686" s="5">
        <v>10.229</v>
      </c>
      <c r="I686" s="9"/>
      <c r="J686" s="9"/>
      <c r="L686" s="5">
        <v>28.57</v>
      </c>
      <c r="M686" s="5">
        <v>38.192</v>
      </c>
      <c r="S686" s="5">
        <v>44.995</v>
      </c>
      <c r="T686" s="5">
        <v>9.727</v>
      </c>
    </row>
    <row r="687" ht="15.75" customHeight="1">
      <c r="A687" s="5" t="s">
        <v>161</v>
      </c>
      <c r="B687" s="9"/>
      <c r="C687" s="9"/>
      <c r="D687" s="5" t="s">
        <v>10</v>
      </c>
      <c r="E687" s="5">
        <v>86.0</v>
      </c>
      <c r="F687" s="5">
        <v>26.081</v>
      </c>
      <c r="G687" s="5">
        <v>7.916</v>
      </c>
      <c r="I687" s="9"/>
      <c r="J687" s="9"/>
      <c r="L687" s="5">
        <v>26.081</v>
      </c>
      <c r="M687" s="5">
        <v>39.267</v>
      </c>
      <c r="S687" s="5">
        <v>48.122</v>
      </c>
      <c r="T687" s="5">
        <v>10.046</v>
      </c>
    </row>
    <row r="688" ht="15.75" customHeight="1">
      <c r="A688" s="5" t="s">
        <v>161</v>
      </c>
      <c r="B688" s="9"/>
      <c r="C688" s="9"/>
      <c r="D688" s="5" t="s">
        <v>10</v>
      </c>
      <c r="E688" s="5">
        <v>87.0</v>
      </c>
      <c r="F688" s="5">
        <v>33.419</v>
      </c>
      <c r="G688" s="5">
        <v>10.875</v>
      </c>
      <c r="I688" s="9"/>
      <c r="J688" s="9"/>
      <c r="L688" s="5">
        <v>33.419</v>
      </c>
      <c r="M688" s="5">
        <v>38.192</v>
      </c>
      <c r="S688" s="5">
        <v>48.396</v>
      </c>
      <c r="T688" s="5">
        <v>10.132</v>
      </c>
    </row>
    <row r="689" ht="15.75" customHeight="1">
      <c r="A689" s="5" t="s">
        <v>161</v>
      </c>
      <c r="B689" s="9"/>
      <c r="C689" s="9"/>
      <c r="D689" s="5" t="s">
        <v>11</v>
      </c>
      <c r="E689" s="5">
        <v>88.0</v>
      </c>
      <c r="F689" s="5">
        <v>53.656</v>
      </c>
      <c r="G689" s="5">
        <v>9.976</v>
      </c>
      <c r="I689" s="9"/>
      <c r="J689" s="9"/>
      <c r="L689" s="5">
        <v>53.656</v>
      </c>
      <c r="M689" s="5">
        <v>56.174</v>
      </c>
      <c r="S689" s="5">
        <v>61.336</v>
      </c>
      <c r="T689" s="5">
        <v>8.83</v>
      </c>
    </row>
    <row r="690" ht="15.75" customHeight="1">
      <c r="A690" s="5" t="s">
        <v>161</v>
      </c>
      <c r="B690" s="9"/>
      <c r="C690" s="9"/>
      <c r="D690" s="5" t="s">
        <v>11</v>
      </c>
      <c r="E690" s="5">
        <v>89.0</v>
      </c>
      <c r="F690" s="5">
        <v>60.967</v>
      </c>
      <c r="G690" s="5">
        <v>11.36</v>
      </c>
      <c r="I690" s="9"/>
      <c r="J690" s="9"/>
      <c r="L690" s="5">
        <v>60.967</v>
      </c>
      <c r="M690" s="5">
        <v>52.381</v>
      </c>
      <c r="S690" s="5">
        <v>60.561</v>
      </c>
      <c r="T690" s="5">
        <v>9.009</v>
      </c>
    </row>
    <row r="691" ht="15.75" customHeight="1">
      <c r="A691" s="5" t="s">
        <v>161</v>
      </c>
      <c r="B691" s="9"/>
      <c r="C691" s="9"/>
      <c r="D691" s="5" t="s">
        <v>11</v>
      </c>
      <c r="E691" s="5">
        <v>90.0</v>
      </c>
      <c r="F691" s="5">
        <v>48.458</v>
      </c>
      <c r="G691" s="5">
        <v>9.107</v>
      </c>
      <c r="I691" s="9"/>
      <c r="J691" s="9"/>
      <c r="L691" s="5">
        <v>48.458</v>
      </c>
      <c r="M691" s="5">
        <v>56.83</v>
      </c>
      <c r="S691" s="5">
        <v>57.961</v>
      </c>
      <c r="T691" s="5">
        <v>9.573</v>
      </c>
    </row>
    <row r="692" ht="15.75" customHeight="1">
      <c r="A692" s="5" t="s">
        <v>161</v>
      </c>
      <c r="B692" s="9"/>
      <c r="C692" s="9"/>
      <c r="D692" s="5" t="s">
        <v>12</v>
      </c>
      <c r="E692" s="5">
        <v>91.0</v>
      </c>
      <c r="F692" s="5">
        <v>28.268</v>
      </c>
      <c r="G692" s="5">
        <v>11.493</v>
      </c>
      <c r="I692" s="9"/>
      <c r="J692" s="9"/>
      <c r="L692" s="5">
        <v>28.268</v>
      </c>
      <c r="M692" s="5">
        <v>41.342</v>
      </c>
      <c r="S692" s="5">
        <v>43.26</v>
      </c>
      <c r="T692" s="5">
        <v>9.844</v>
      </c>
    </row>
    <row r="693" ht="15.75" customHeight="1">
      <c r="A693" s="5" t="s">
        <v>161</v>
      </c>
      <c r="B693" s="9"/>
      <c r="C693" s="9"/>
      <c r="D693" s="5" t="s">
        <v>12</v>
      </c>
      <c r="E693" s="5">
        <v>92.0</v>
      </c>
      <c r="F693" s="5">
        <v>23.111</v>
      </c>
      <c r="G693" s="5">
        <v>8.81</v>
      </c>
      <c r="I693" s="9"/>
      <c r="J693" s="9"/>
      <c r="L693" s="5">
        <v>23.111</v>
      </c>
      <c r="M693" s="5">
        <v>40.942</v>
      </c>
      <c r="S693" s="5">
        <v>41.185</v>
      </c>
      <c r="T693" s="5">
        <v>9.401</v>
      </c>
    </row>
    <row r="694" ht="15.75" customHeight="1">
      <c r="A694" s="5" t="s">
        <v>161</v>
      </c>
      <c r="B694" s="9"/>
      <c r="C694" s="9"/>
      <c r="D694" s="5" t="s">
        <v>12</v>
      </c>
      <c r="E694" s="5">
        <v>93.0</v>
      </c>
      <c r="F694" s="5">
        <v>24.221</v>
      </c>
      <c r="G694" s="5">
        <v>10.525</v>
      </c>
      <c r="I694" s="9"/>
      <c r="J694" s="9"/>
      <c r="L694" s="5">
        <v>24.221</v>
      </c>
      <c r="M694" s="5">
        <v>38.583</v>
      </c>
      <c r="S694" s="5">
        <v>41.592</v>
      </c>
      <c r="T694" s="5">
        <v>9.62</v>
      </c>
    </row>
    <row r="695" ht="15.75" customHeight="1">
      <c r="A695" s="5" t="s">
        <v>161</v>
      </c>
      <c r="B695" s="9"/>
      <c r="C695" s="9"/>
      <c r="D695" s="5" t="s">
        <v>13</v>
      </c>
      <c r="E695" s="5">
        <v>94.0</v>
      </c>
      <c r="F695" s="5">
        <v>6.379</v>
      </c>
      <c r="G695" s="5">
        <v>9.348</v>
      </c>
      <c r="I695" s="9"/>
      <c r="J695" s="9"/>
      <c r="L695" s="5">
        <v>6.379</v>
      </c>
      <c r="M695" s="5">
        <v>28.989</v>
      </c>
      <c r="S695" s="5">
        <v>29.365</v>
      </c>
      <c r="T695" s="5">
        <v>8.947</v>
      </c>
    </row>
    <row r="696" ht="15.75" customHeight="1">
      <c r="A696" s="5" t="s">
        <v>161</v>
      </c>
      <c r="B696" s="9"/>
      <c r="C696" s="9"/>
      <c r="D696" s="5" t="s">
        <v>13</v>
      </c>
      <c r="E696" s="5">
        <v>95.0</v>
      </c>
      <c r="F696" s="5">
        <v>10.107</v>
      </c>
      <c r="G696" s="5">
        <v>11.888</v>
      </c>
      <c r="I696" s="9"/>
      <c r="J696" s="9"/>
      <c r="L696" s="5">
        <v>10.107</v>
      </c>
      <c r="M696" s="5">
        <v>29.456</v>
      </c>
      <c r="S696" s="5">
        <v>29.996</v>
      </c>
      <c r="T696" s="5">
        <v>8.867</v>
      </c>
    </row>
    <row r="697" ht="15.75" customHeight="1">
      <c r="A697" s="5" t="s">
        <v>161</v>
      </c>
      <c r="B697" s="9"/>
      <c r="C697" s="9"/>
      <c r="D697" s="5" t="s">
        <v>13</v>
      </c>
      <c r="E697" s="5">
        <v>96.0</v>
      </c>
      <c r="F697" s="5">
        <v>6.454</v>
      </c>
      <c r="G697" s="5">
        <v>9.23</v>
      </c>
      <c r="I697" s="9"/>
      <c r="J697" s="9"/>
      <c r="L697" s="5">
        <v>6.454</v>
      </c>
      <c r="M697" s="5">
        <v>29.456</v>
      </c>
      <c r="S697" s="5">
        <v>28.723</v>
      </c>
      <c r="T697" s="5">
        <v>8.485</v>
      </c>
    </row>
    <row r="698" ht="15.75" customHeight="1">
      <c r="A698" s="5" t="s">
        <v>161</v>
      </c>
      <c r="B698" s="9" t="s">
        <v>278</v>
      </c>
      <c r="C698" s="9" t="s">
        <v>279</v>
      </c>
      <c r="D698" s="5" t="s">
        <v>10</v>
      </c>
      <c r="E698" s="5">
        <v>1.0</v>
      </c>
      <c r="F698" s="5">
        <v>41.461</v>
      </c>
      <c r="G698" s="5">
        <v>8.195</v>
      </c>
      <c r="I698" s="9"/>
      <c r="J698" s="9"/>
      <c r="L698" s="5">
        <v>41.461</v>
      </c>
      <c r="M698" s="5">
        <v>17.366</v>
      </c>
      <c r="S698" s="5">
        <v>30.993</v>
      </c>
      <c r="T698" s="5">
        <v>12.31</v>
      </c>
    </row>
    <row r="699" ht="15.75" customHeight="1">
      <c r="A699" s="5" t="s">
        <v>161</v>
      </c>
      <c r="B699" s="9"/>
      <c r="C699" s="9"/>
      <c r="D699" s="5" t="s">
        <v>10</v>
      </c>
      <c r="E699" s="5">
        <v>2.0</v>
      </c>
      <c r="F699" s="5">
        <v>40.212</v>
      </c>
      <c r="G699" s="5">
        <v>8.68</v>
      </c>
      <c r="I699" s="9"/>
      <c r="J699" s="9"/>
      <c r="L699" s="5">
        <v>40.212</v>
      </c>
      <c r="M699" s="5">
        <v>29.437</v>
      </c>
      <c r="S699" s="5">
        <v>28.075</v>
      </c>
      <c r="T699" s="5">
        <v>11.777</v>
      </c>
    </row>
    <row r="700" ht="15.75" customHeight="1">
      <c r="A700" s="5" t="s">
        <v>161</v>
      </c>
      <c r="B700" s="9"/>
      <c r="C700" s="9"/>
      <c r="D700" s="5" t="s">
        <v>10</v>
      </c>
      <c r="E700" s="5">
        <v>3.0</v>
      </c>
      <c r="F700" s="5">
        <v>42.544</v>
      </c>
      <c r="G700" s="5">
        <v>8.077</v>
      </c>
      <c r="I700" s="9"/>
      <c r="J700" s="9"/>
      <c r="L700" s="5">
        <v>42.544</v>
      </c>
      <c r="M700" s="5">
        <v>16.923</v>
      </c>
      <c r="S700" s="5">
        <v>28.075</v>
      </c>
      <c r="T700" s="5">
        <v>11.777</v>
      </c>
    </row>
    <row r="701" ht="15.75" customHeight="1">
      <c r="A701" s="5" t="s">
        <v>161</v>
      </c>
      <c r="B701" s="9"/>
      <c r="C701" s="9"/>
      <c r="D701" s="5" t="s">
        <v>11</v>
      </c>
      <c r="E701" s="5">
        <v>4.0</v>
      </c>
      <c r="F701" s="5">
        <v>74.616</v>
      </c>
      <c r="G701" s="5">
        <v>8.999</v>
      </c>
      <c r="I701" s="9"/>
      <c r="J701" s="9"/>
      <c r="L701" s="5">
        <v>74.616</v>
      </c>
      <c r="M701" s="5">
        <v>30.373</v>
      </c>
      <c r="S701" s="5">
        <v>50.247</v>
      </c>
      <c r="T701" s="5">
        <v>13.565</v>
      </c>
    </row>
    <row r="702" ht="15.75" customHeight="1">
      <c r="A702" s="5" t="s">
        <v>161</v>
      </c>
      <c r="B702" s="9"/>
      <c r="C702" s="9"/>
      <c r="D702" s="5" t="s">
        <v>11</v>
      </c>
      <c r="E702" s="5">
        <v>5.0</v>
      </c>
      <c r="F702" s="5">
        <v>61.968</v>
      </c>
      <c r="G702" s="5">
        <v>8.292</v>
      </c>
      <c r="I702" s="9"/>
      <c r="J702" s="9"/>
      <c r="L702" s="5">
        <v>61.968</v>
      </c>
      <c r="M702" s="5">
        <v>29.077</v>
      </c>
      <c r="S702" s="5">
        <v>49.074</v>
      </c>
      <c r="T702" s="5">
        <v>13.704</v>
      </c>
    </row>
    <row r="703" ht="15.75" customHeight="1">
      <c r="A703" s="5" t="s">
        <v>161</v>
      </c>
      <c r="B703" s="9"/>
      <c r="C703" s="9"/>
      <c r="D703" s="5" t="s">
        <v>11</v>
      </c>
      <c r="E703" s="5">
        <v>6.0</v>
      </c>
      <c r="F703" s="5">
        <v>72.696</v>
      </c>
      <c r="G703" s="5">
        <v>7.451</v>
      </c>
      <c r="I703" s="9"/>
      <c r="J703" s="9"/>
      <c r="L703" s="5">
        <v>72.696</v>
      </c>
      <c r="M703" s="5">
        <v>27.509</v>
      </c>
      <c r="S703" s="5">
        <v>56.905</v>
      </c>
      <c r="T703" s="5">
        <v>11.527</v>
      </c>
    </row>
    <row r="704" ht="15.75" customHeight="1">
      <c r="A704" s="5" t="s">
        <v>161</v>
      </c>
      <c r="B704" s="9"/>
      <c r="C704" s="9"/>
      <c r="D704" s="5" t="s">
        <v>12</v>
      </c>
      <c r="E704" s="5">
        <v>7.0</v>
      </c>
      <c r="F704" s="5">
        <v>35.861</v>
      </c>
      <c r="G704" s="5">
        <v>8.791</v>
      </c>
      <c r="I704" s="9"/>
      <c r="J704" s="9"/>
      <c r="L704" s="5">
        <v>35.861</v>
      </c>
      <c r="M704" s="5">
        <v>13.005</v>
      </c>
      <c r="S704" s="5">
        <v>28.488</v>
      </c>
      <c r="T704" s="5">
        <v>13.591</v>
      </c>
    </row>
    <row r="705" ht="15.75" customHeight="1">
      <c r="A705" s="5" t="s">
        <v>161</v>
      </c>
      <c r="B705" s="9"/>
      <c r="C705" s="9"/>
      <c r="D705" s="5" t="s">
        <v>12</v>
      </c>
      <c r="E705" s="5">
        <v>8.0</v>
      </c>
      <c r="F705" s="5">
        <v>29.875</v>
      </c>
      <c r="G705" s="5">
        <v>7.02</v>
      </c>
      <c r="I705" s="9"/>
      <c r="J705" s="9"/>
      <c r="L705" s="5">
        <v>29.875</v>
      </c>
      <c r="M705" s="5">
        <v>15.486</v>
      </c>
      <c r="S705" s="5">
        <v>24.957</v>
      </c>
      <c r="T705" s="5">
        <v>12.616</v>
      </c>
    </row>
    <row r="706" ht="15.75" customHeight="1">
      <c r="A706" s="5" t="s">
        <v>161</v>
      </c>
      <c r="B706" s="9"/>
      <c r="C706" s="9"/>
      <c r="D706" s="5" t="s">
        <v>12</v>
      </c>
      <c r="E706" s="5">
        <v>9.0</v>
      </c>
      <c r="F706" s="5">
        <v>32.734</v>
      </c>
      <c r="G706" s="5">
        <v>8.595</v>
      </c>
      <c r="I706" s="9"/>
      <c r="J706" s="9"/>
      <c r="L706" s="5">
        <v>32.734</v>
      </c>
      <c r="M706" s="5">
        <v>15.102</v>
      </c>
      <c r="S706" s="5">
        <v>25.478</v>
      </c>
      <c r="T706" s="5">
        <v>12.619</v>
      </c>
    </row>
    <row r="707" ht="15.75" customHeight="1">
      <c r="A707" s="5" t="s">
        <v>161</v>
      </c>
      <c r="B707" s="9"/>
      <c r="C707" s="9"/>
      <c r="D707" s="5" t="s">
        <v>13</v>
      </c>
      <c r="E707" s="5">
        <v>10.0</v>
      </c>
      <c r="F707" s="5">
        <v>13.228</v>
      </c>
      <c r="G707" s="5">
        <v>8.219</v>
      </c>
      <c r="I707" s="9"/>
      <c r="J707" s="9"/>
      <c r="L707" s="5">
        <v>13.228</v>
      </c>
      <c r="M707" s="5">
        <v>20.163</v>
      </c>
      <c r="S707" s="5">
        <v>10.033</v>
      </c>
      <c r="T707" s="5">
        <v>10.052</v>
      </c>
    </row>
    <row r="708" ht="15.75" customHeight="1">
      <c r="A708" s="5" t="s">
        <v>161</v>
      </c>
      <c r="B708" s="9"/>
      <c r="C708" s="9"/>
      <c r="D708" s="5" t="s">
        <v>13</v>
      </c>
      <c r="E708" s="5">
        <v>11.0</v>
      </c>
      <c r="F708" s="5">
        <v>11.493</v>
      </c>
      <c r="G708" s="5">
        <v>7.538</v>
      </c>
      <c r="I708" s="9"/>
      <c r="J708" s="9"/>
      <c r="L708" s="5">
        <v>11.493</v>
      </c>
      <c r="M708" s="5">
        <v>5.334</v>
      </c>
      <c r="S708" s="5">
        <v>18.502</v>
      </c>
      <c r="T708" s="5">
        <v>11.455</v>
      </c>
    </row>
    <row r="709" ht="15.75" customHeight="1">
      <c r="A709" s="5" t="s">
        <v>161</v>
      </c>
      <c r="B709" s="9"/>
      <c r="C709" s="9"/>
      <c r="D709" s="5" t="s">
        <v>13</v>
      </c>
      <c r="E709" s="5">
        <v>12.0</v>
      </c>
      <c r="F709" s="5">
        <v>13.228</v>
      </c>
      <c r="G709" s="5">
        <v>8.219</v>
      </c>
      <c r="I709" s="9"/>
      <c r="J709" s="9"/>
      <c r="L709" s="5">
        <v>13.228</v>
      </c>
      <c r="M709" s="5">
        <v>7.493</v>
      </c>
      <c r="S709" s="5">
        <v>18.502</v>
      </c>
      <c r="T709" s="5">
        <v>11.455</v>
      </c>
    </row>
    <row r="710" ht="15.75" customHeight="1">
      <c r="A710" s="5" t="s">
        <v>161</v>
      </c>
      <c r="B710" s="9" t="s">
        <v>280</v>
      </c>
      <c r="C710" s="9" t="s">
        <v>281</v>
      </c>
      <c r="D710" s="5" t="s">
        <v>10</v>
      </c>
      <c r="E710" s="5">
        <v>1.0</v>
      </c>
      <c r="F710" s="5">
        <v>39.486</v>
      </c>
      <c r="G710" s="5">
        <v>8.57</v>
      </c>
      <c r="I710" s="9"/>
      <c r="J710" s="9"/>
      <c r="L710" s="5">
        <v>39.486</v>
      </c>
      <c r="M710" s="5">
        <v>33.566</v>
      </c>
      <c r="S710" s="5">
        <v>31.58</v>
      </c>
      <c r="T710" s="5">
        <v>12.45</v>
      </c>
    </row>
    <row r="711" ht="15.75" customHeight="1">
      <c r="A711" s="5" t="s">
        <v>161</v>
      </c>
      <c r="B711" s="9"/>
      <c r="C711" s="9"/>
      <c r="D711" s="5" t="s">
        <v>10</v>
      </c>
      <c r="E711" s="5">
        <v>2.0</v>
      </c>
      <c r="F711" s="5">
        <v>44.115</v>
      </c>
      <c r="G711" s="5">
        <v>8.533</v>
      </c>
      <c r="I711" s="9"/>
      <c r="J711" s="9"/>
      <c r="L711" s="5">
        <v>44.115</v>
      </c>
      <c r="M711" s="5">
        <v>33.675</v>
      </c>
      <c r="S711" s="5">
        <v>31.669</v>
      </c>
      <c r="T711" s="5">
        <v>12.281</v>
      </c>
    </row>
    <row r="712" ht="15.75" customHeight="1">
      <c r="A712" s="5" t="s">
        <v>161</v>
      </c>
      <c r="B712" s="9"/>
      <c r="C712" s="9"/>
      <c r="D712" s="5" t="s">
        <v>10</v>
      </c>
      <c r="E712" s="5">
        <v>3.0</v>
      </c>
      <c r="F712" s="5">
        <v>41.461</v>
      </c>
      <c r="G712" s="5">
        <v>8.195</v>
      </c>
      <c r="I712" s="9"/>
      <c r="J712" s="9"/>
      <c r="L712" s="5">
        <v>41.461</v>
      </c>
      <c r="M712" s="5">
        <v>36.64</v>
      </c>
      <c r="S712" s="5">
        <v>32.553</v>
      </c>
      <c r="T712" s="5">
        <v>12.223</v>
      </c>
    </row>
    <row r="713" ht="15.75" customHeight="1">
      <c r="A713" s="5" t="s">
        <v>161</v>
      </c>
      <c r="B713" s="9"/>
      <c r="C713" s="9"/>
      <c r="D713" s="5" t="s">
        <v>11</v>
      </c>
      <c r="E713" s="5">
        <v>4.0</v>
      </c>
      <c r="F713" s="5">
        <v>60.825</v>
      </c>
      <c r="G713" s="5">
        <v>8.881</v>
      </c>
      <c r="I713" s="9"/>
      <c r="J713" s="9"/>
      <c r="L713" s="5">
        <v>60.825</v>
      </c>
      <c r="M713" s="5">
        <v>50.911</v>
      </c>
      <c r="S713" s="5">
        <v>50.024</v>
      </c>
      <c r="T713" s="5">
        <v>12.814</v>
      </c>
    </row>
    <row r="714" ht="15.75" customHeight="1">
      <c r="A714" s="5" t="s">
        <v>161</v>
      </c>
      <c r="B714" s="9"/>
      <c r="C714" s="9"/>
      <c r="D714" s="5" t="s">
        <v>11</v>
      </c>
      <c r="E714" s="5">
        <v>5.0</v>
      </c>
      <c r="F714" s="5">
        <v>67.914</v>
      </c>
      <c r="G714" s="5">
        <v>8.065</v>
      </c>
      <c r="I714" s="9"/>
      <c r="J714" s="9"/>
      <c r="L714" s="5">
        <v>67.914</v>
      </c>
      <c r="M714" s="5">
        <v>49.709</v>
      </c>
      <c r="S714" s="5">
        <v>51.501</v>
      </c>
      <c r="T714" s="5">
        <v>12.65</v>
      </c>
    </row>
    <row r="715" ht="15.75" customHeight="1">
      <c r="A715" s="5" t="s">
        <v>161</v>
      </c>
      <c r="B715" s="9"/>
      <c r="C715" s="9"/>
      <c r="D715" s="5" t="s">
        <v>11</v>
      </c>
      <c r="E715" s="5">
        <v>6.0</v>
      </c>
      <c r="F715" s="5">
        <v>74.616</v>
      </c>
      <c r="G715" s="5">
        <v>8.999</v>
      </c>
      <c r="I715" s="9"/>
      <c r="J715" s="9"/>
      <c r="L715" s="5">
        <v>74.616</v>
      </c>
      <c r="M715" s="5">
        <v>52.497</v>
      </c>
      <c r="S715" s="5">
        <v>58.429</v>
      </c>
      <c r="T715" s="5">
        <v>13.92</v>
      </c>
    </row>
    <row r="716" ht="15.75" customHeight="1">
      <c r="A716" s="5" t="s">
        <v>161</v>
      </c>
      <c r="B716" s="9"/>
      <c r="C716" s="9"/>
      <c r="D716" s="5" t="s">
        <v>12</v>
      </c>
      <c r="E716" s="5">
        <v>7.0</v>
      </c>
      <c r="F716" s="5">
        <v>36.332</v>
      </c>
      <c r="G716" s="5">
        <v>8.913</v>
      </c>
      <c r="I716" s="9"/>
      <c r="J716" s="9"/>
      <c r="L716" s="5">
        <v>36.332</v>
      </c>
      <c r="M716" s="5">
        <v>33.793</v>
      </c>
      <c r="S716" s="5">
        <v>30.21</v>
      </c>
      <c r="T716" s="5">
        <v>12.591</v>
      </c>
    </row>
    <row r="717" ht="15.75" customHeight="1">
      <c r="A717" s="5" t="s">
        <v>161</v>
      </c>
      <c r="B717" s="9"/>
      <c r="C717" s="9"/>
      <c r="D717" s="5" t="s">
        <v>12</v>
      </c>
      <c r="E717" s="5">
        <v>8.0</v>
      </c>
      <c r="F717" s="5">
        <v>32.734</v>
      </c>
      <c r="G717" s="5">
        <v>8.595</v>
      </c>
      <c r="I717" s="9"/>
      <c r="J717" s="9"/>
      <c r="L717" s="5">
        <v>32.734</v>
      </c>
      <c r="M717" s="5">
        <v>34.73</v>
      </c>
      <c r="S717" s="5">
        <v>32.123</v>
      </c>
      <c r="T717" s="5">
        <v>13.596</v>
      </c>
    </row>
    <row r="718" ht="15.75" customHeight="1">
      <c r="A718" s="5" t="s">
        <v>161</v>
      </c>
      <c r="B718" s="9"/>
      <c r="C718" s="9"/>
      <c r="D718" s="5" t="s">
        <v>12</v>
      </c>
      <c r="E718" s="5">
        <v>9.0</v>
      </c>
      <c r="F718" s="5">
        <v>42.464</v>
      </c>
      <c r="G718" s="5">
        <v>8.946</v>
      </c>
      <c r="I718" s="9"/>
      <c r="J718" s="9"/>
      <c r="L718" s="5">
        <v>42.464</v>
      </c>
      <c r="M718" s="5">
        <v>34.064</v>
      </c>
      <c r="S718" s="5">
        <v>29.506</v>
      </c>
      <c r="T718" s="5">
        <v>12.743</v>
      </c>
    </row>
    <row r="719" ht="15.75" customHeight="1">
      <c r="A719" s="5" t="s">
        <v>161</v>
      </c>
      <c r="B719" s="9"/>
      <c r="C719" s="9"/>
      <c r="D719" s="5" t="s">
        <v>13</v>
      </c>
      <c r="E719" s="5">
        <v>10.0</v>
      </c>
      <c r="F719" s="5">
        <v>12.149</v>
      </c>
      <c r="G719" s="5">
        <v>7.806</v>
      </c>
      <c r="I719" s="9"/>
      <c r="J719" s="9"/>
      <c r="L719" s="5">
        <v>12.149</v>
      </c>
      <c r="M719" s="5">
        <v>18.932</v>
      </c>
      <c r="S719" s="5">
        <v>14.495</v>
      </c>
      <c r="T719" s="5">
        <v>12.85</v>
      </c>
    </row>
    <row r="720" ht="15.75" customHeight="1">
      <c r="A720" s="5" t="s">
        <v>161</v>
      </c>
      <c r="B720" s="9"/>
      <c r="C720" s="9"/>
      <c r="D720" s="5" t="s">
        <v>13</v>
      </c>
      <c r="E720" s="5">
        <v>11.0</v>
      </c>
      <c r="F720" s="5">
        <v>10.684</v>
      </c>
      <c r="G720" s="5">
        <v>7.174</v>
      </c>
      <c r="I720" s="9"/>
      <c r="J720" s="9"/>
      <c r="L720" s="5">
        <v>10.684</v>
      </c>
      <c r="M720" s="5">
        <v>23.431</v>
      </c>
      <c r="S720" s="5">
        <v>12.499</v>
      </c>
      <c r="T720" s="5">
        <v>11.714</v>
      </c>
    </row>
    <row r="721" ht="15.75" customHeight="1">
      <c r="A721" s="5" t="s">
        <v>161</v>
      </c>
      <c r="B721" s="9"/>
      <c r="C721" s="9"/>
      <c r="D721" s="5" t="s">
        <v>13</v>
      </c>
      <c r="E721" s="5">
        <v>12.0</v>
      </c>
      <c r="F721" s="5">
        <v>13.5</v>
      </c>
      <c r="G721" s="5">
        <v>8.323</v>
      </c>
      <c r="I721" s="9"/>
      <c r="J721" s="9"/>
      <c r="L721" s="5">
        <v>13.5</v>
      </c>
      <c r="M721" s="5">
        <v>20.012</v>
      </c>
      <c r="S721" s="5">
        <v>15.845</v>
      </c>
      <c r="T721" s="5">
        <v>13.008</v>
      </c>
    </row>
    <row r="722" ht="15.75" customHeight="1">
      <c r="A722" s="5" t="s">
        <v>161</v>
      </c>
      <c r="B722" s="9" t="s">
        <v>282</v>
      </c>
      <c r="C722" s="9" t="s">
        <v>283</v>
      </c>
      <c r="D722" s="5" t="s">
        <v>10</v>
      </c>
      <c r="E722" s="5">
        <v>13.0</v>
      </c>
      <c r="F722" s="5">
        <v>61.302</v>
      </c>
      <c r="G722" s="5">
        <v>8.463</v>
      </c>
      <c r="I722" s="9"/>
      <c r="J722" s="9"/>
      <c r="L722" s="5">
        <v>61.302</v>
      </c>
      <c r="M722" s="5">
        <v>17.958</v>
      </c>
      <c r="S722" s="5">
        <v>26.693</v>
      </c>
      <c r="T722" s="5">
        <v>10.471</v>
      </c>
    </row>
    <row r="723" ht="15.75" customHeight="1">
      <c r="A723" s="5" t="s">
        <v>161</v>
      </c>
      <c r="B723" s="9"/>
      <c r="C723" s="9"/>
      <c r="D723" s="5" t="s">
        <v>10</v>
      </c>
      <c r="E723" s="5">
        <v>14.0</v>
      </c>
      <c r="F723" s="5">
        <v>56.708</v>
      </c>
      <c r="G723" s="5">
        <v>8.2</v>
      </c>
      <c r="I723" s="9"/>
      <c r="J723" s="9"/>
      <c r="L723" s="5">
        <v>56.708</v>
      </c>
      <c r="M723" s="5">
        <v>11.168</v>
      </c>
      <c r="S723" s="5">
        <v>29.394</v>
      </c>
      <c r="T723" s="5">
        <v>10.029</v>
      </c>
    </row>
    <row r="724" ht="15.75" customHeight="1">
      <c r="A724" s="5" t="s">
        <v>161</v>
      </c>
      <c r="B724" s="9"/>
      <c r="C724" s="9"/>
      <c r="D724" s="5" t="s">
        <v>10</v>
      </c>
      <c r="E724" s="5">
        <v>15.0</v>
      </c>
      <c r="F724" s="5">
        <v>64.607</v>
      </c>
      <c r="G724" s="5">
        <v>8.255</v>
      </c>
      <c r="I724" s="9"/>
      <c r="J724" s="9"/>
      <c r="L724" s="5">
        <v>64.607</v>
      </c>
      <c r="M724" s="5">
        <v>17.145</v>
      </c>
      <c r="S724" s="5">
        <v>29.284</v>
      </c>
      <c r="T724" s="5">
        <v>10.022</v>
      </c>
    </row>
    <row r="725" ht="15.75" customHeight="1">
      <c r="A725" s="5" t="s">
        <v>161</v>
      </c>
      <c r="B725" s="9"/>
      <c r="C725" s="9"/>
      <c r="D725" s="5" t="s">
        <v>11</v>
      </c>
      <c r="E725" s="5">
        <v>16.0</v>
      </c>
      <c r="F725" s="5">
        <v>103.28</v>
      </c>
      <c r="G725" s="5">
        <v>9.231</v>
      </c>
      <c r="I725" s="9"/>
      <c r="J725" s="9"/>
      <c r="L725" s="5">
        <v>103.28</v>
      </c>
      <c r="M725" s="5">
        <v>20.303</v>
      </c>
      <c r="S725" s="5">
        <v>49.459</v>
      </c>
      <c r="T725" s="5">
        <v>11.398</v>
      </c>
    </row>
    <row r="726" ht="15.75" customHeight="1">
      <c r="A726" s="5" t="s">
        <v>161</v>
      </c>
      <c r="B726" s="9"/>
      <c r="C726" s="9"/>
      <c r="D726" s="5" t="s">
        <v>11</v>
      </c>
      <c r="E726" s="5">
        <v>17.0</v>
      </c>
      <c r="F726" s="5">
        <v>103.888</v>
      </c>
      <c r="G726" s="5">
        <v>9.33</v>
      </c>
      <c r="I726" s="9"/>
      <c r="J726" s="9"/>
      <c r="L726" s="5">
        <v>103.888</v>
      </c>
      <c r="M726" s="5">
        <v>23.207</v>
      </c>
      <c r="S726" s="5">
        <v>51.062</v>
      </c>
      <c r="T726" s="5">
        <v>11.376</v>
      </c>
    </row>
    <row r="727" ht="15.75" customHeight="1">
      <c r="A727" s="5" t="s">
        <v>161</v>
      </c>
      <c r="B727" s="9"/>
      <c r="C727" s="9"/>
      <c r="D727" s="5" t="s">
        <v>11</v>
      </c>
      <c r="E727" s="5">
        <v>18.0</v>
      </c>
      <c r="F727" s="5">
        <v>101.757</v>
      </c>
      <c r="G727" s="5">
        <v>8.987</v>
      </c>
      <c r="I727" s="9"/>
      <c r="J727" s="9"/>
      <c r="L727" s="5">
        <v>101.757</v>
      </c>
      <c r="M727" s="5">
        <v>17.63</v>
      </c>
      <c r="S727" s="5">
        <v>47.711</v>
      </c>
      <c r="T727" s="5">
        <v>11.612</v>
      </c>
    </row>
    <row r="728" ht="15.75" customHeight="1">
      <c r="A728" s="5" t="s">
        <v>161</v>
      </c>
      <c r="B728" s="9"/>
      <c r="C728" s="9"/>
      <c r="D728" s="5" t="s">
        <v>12</v>
      </c>
      <c r="E728" s="5">
        <v>19.0</v>
      </c>
      <c r="F728" s="5">
        <v>58.19</v>
      </c>
      <c r="G728" s="5">
        <v>8.746</v>
      </c>
      <c r="I728" s="9"/>
      <c r="J728" s="9"/>
      <c r="L728" s="5">
        <v>58.19</v>
      </c>
      <c r="M728" s="5">
        <v>11.988</v>
      </c>
      <c r="S728" s="5">
        <v>27.819</v>
      </c>
      <c r="T728" s="5">
        <v>11.117</v>
      </c>
    </row>
    <row r="729" ht="15.75" customHeight="1">
      <c r="A729" s="5" t="s">
        <v>161</v>
      </c>
      <c r="B729" s="9"/>
      <c r="C729" s="9"/>
      <c r="D729" s="5" t="s">
        <v>12</v>
      </c>
      <c r="E729" s="5">
        <v>20.0</v>
      </c>
      <c r="F729" s="5">
        <v>57.173</v>
      </c>
      <c r="G729" s="5">
        <v>8.466</v>
      </c>
      <c r="I729" s="9"/>
      <c r="J729" s="9"/>
      <c r="L729" s="5">
        <v>57.173</v>
      </c>
      <c r="M729" s="5">
        <v>16.741</v>
      </c>
      <c r="S729" s="5">
        <v>23.619</v>
      </c>
      <c r="T729" s="5">
        <v>10.879</v>
      </c>
    </row>
    <row r="730" ht="15.75" customHeight="1">
      <c r="A730" s="5" t="s">
        <v>161</v>
      </c>
      <c r="B730" s="9"/>
      <c r="C730" s="9"/>
      <c r="D730" s="5" t="s">
        <v>12</v>
      </c>
      <c r="E730" s="5">
        <v>21.0</v>
      </c>
      <c r="F730" s="5">
        <v>64.206</v>
      </c>
      <c r="G730" s="5">
        <v>8.274</v>
      </c>
      <c r="I730" s="9"/>
      <c r="J730" s="9"/>
      <c r="L730" s="5">
        <v>64.206</v>
      </c>
      <c r="M730" s="5">
        <v>10.83</v>
      </c>
      <c r="S730" s="5">
        <v>23.915</v>
      </c>
      <c r="T730" s="5">
        <v>11.173</v>
      </c>
    </row>
    <row r="731" ht="15.75" customHeight="1">
      <c r="A731" s="5" t="s">
        <v>161</v>
      </c>
      <c r="B731" s="9"/>
      <c r="C731" s="9"/>
      <c r="D731" s="5" t="s">
        <v>13</v>
      </c>
      <c r="E731" s="5">
        <v>22.0</v>
      </c>
      <c r="F731" s="5">
        <v>24.561</v>
      </c>
      <c r="G731" s="5">
        <v>8.203</v>
      </c>
      <c r="I731" s="9"/>
      <c r="J731" s="9"/>
      <c r="L731" s="5">
        <v>24.561</v>
      </c>
      <c r="M731" s="5">
        <v>7.071</v>
      </c>
      <c r="S731" s="5">
        <v>9.709</v>
      </c>
      <c r="T731" s="5">
        <v>9.383</v>
      </c>
    </row>
    <row r="732" ht="15.75" customHeight="1">
      <c r="A732" s="5" t="s">
        <v>161</v>
      </c>
      <c r="B732" s="9"/>
      <c r="C732" s="9"/>
      <c r="D732" s="5" t="s">
        <v>13</v>
      </c>
      <c r="E732" s="5">
        <v>23.0</v>
      </c>
      <c r="F732" s="5">
        <v>21.367</v>
      </c>
      <c r="G732" s="5">
        <v>8.825</v>
      </c>
      <c r="I732" s="9"/>
      <c r="J732" s="9"/>
      <c r="L732" s="5">
        <v>21.367</v>
      </c>
      <c r="M732" s="5">
        <v>16.149</v>
      </c>
      <c r="S732" s="5">
        <v>9.189</v>
      </c>
      <c r="T732" s="5">
        <v>9.019</v>
      </c>
    </row>
    <row r="733" ht="15.75" customHeight="1">
      <c r="A733" s="5" t="s">
        <v>161</v>
      </c>
      <c r="B733" s="9"/>
      <c r="C733" s="9"/>
      <c r="D733" s="5" t="s">
        <v>13</v>
      </c>
      <c r="E733" s="5">
        <v>24.0</v>
      </c>
      <c r="F733" s="5">
        <v>25.593</v>
      </c>
      <c r="G733" s="5">
        <v>8.05</v>
      </c>
      <c r="I733" s="9"/>
      <c r="J733" s="9"/>
      <c r="L733" s="5">
        <v>25.593</v>
      </c>
      <c r="M733" s="5">
        <v>18.448</v>
      </c>
      <c r="S733" s="5">
        <v>9.709</v>
      </c>
      <c r="T733" s="5">
        <v>9.383</v>
      </c>
    </row>
    <row r="734" ht="15.75" customHeight="1">
      <c r="A734" s="5" t="s">
        <v>161</v>
      </c>
      <c r="B734" s="9" t="s">
        <v>284</v>
      </c>
      <c r="C734" s="9" t="s">
        <v>285</v>
      </c>
      <c r="D734" s="5" t="s">
        <v>10</v>
      </c>
      <c r="E734" s="5">
        <v>25.0</v>
      </c>
      <c r="F734" s="5">
        <v>41.932</v>
      </c>
      <c r="G734" s="5">
        <v>7.155</v>
      </c>
      <c r="I734" s="9"/>
      <c r="J734" s="9"/>
      <c r="L734" s="5">
        <v>41.932</v>
      </c>
      <c r="M734" s="5">
        <v>20.696</v>
      </c>
      <c r="S734" s="5">
        <v>53.43</v>
      </c>
      <c r="T734" s="5">
        <v>12.085</v>
      </c>
    </row>
    <row r="735" ht="15.75" customHeight="1">
      <c r="A735" s="5" t="s">
        <v>161</v>
      </c>
      <c r="B735" s="9"/>
      <c r="C735" s="9"/>
      <c r="D735" s="5" t="s">
        <v>10</v>
      </c>
      <c r="E735" s="5">
        <v>26.0</v>
      </c>
      <c r="F735" s="5">
        <v>41.772</v>
      </c>
      <c r="G735" s="5">
        <v>7.109</v>
      </c>
      <c r="I735" s="9"/>
      <c r="J735" s="9"/>
      <c r="L735" s="5">
        <v>41.772</v>
      </c>
      <c r="M735" s="5">
        <v>27.746</v>
      </c>
      <c r="S735" s="5">
        <v>51.393</v>
      </c>
      <c r="T735" s="5">
        <v>11.344</v>
      </c>
    </row>
    <row r="736" ht="15.75" customHeight="1">
      <c r="A736" s="5" t="s">
        <v>161</v>
      </c>
      <c r="B736" s="9"/>
      <c r="C736" s="9"/>
      <c r="D736" s="5" t="s">
        <v>10</v>
      </c>
      <c r="E736" s="5">
        <v>27.0</v>
      </c>
      <c r="F736" s="5">
        <v>45.982</v>
      </c>
      <c r="G736" s="5">
        <v>8.739</v>
      </c>
      <c r="I736" s="9"/>
      <c r="J736" s="9"/>
      <c r="L736" s="5">
        <v>45.982</v>
      </c>
      <c r="M736" s="5">
        <v>31.725</v>
      </c>
      <c r="S736" s="5">
        <v>50.232</v>
      </c>
      <c r="T736" s="5">
        <v>10.766</v>
      </c>
    </row>
    <row r="737" ht="15.75" customHeight="1">
      <c r="A737" s="5" t="s">
        <v>161</v>
      </c>
      <c r="B737" s="9"/>
      <c r="C737" s="9"/>
      <c r="D737" s="5" t="s">
        <v>11</v>
      </c>
      <c r="E737" s="5">
        <v>28.0</v>
      </c>
      <c r="F737" s="5">
        <v>70.035</v>
      </c>
      <c r="G737" s="5">
        <v>9.39</v>
      </c>
      <c r="I737" s="9"/>
      <c r="J737" s="9"/>
      <c r="L737" s="5">
        <v>70.035</v>
      </c>
      <c r="M737" s="5">
        <v>33.836</v>
      </c>
      <c r="S737" s="5">
        <v>69.134</v>
      </c>
      <c r="T737" s="5">
        <v>10.805</v>
      </c>
    </row>
    <row r="738" ht="15.75" customHeight="1">
      <c r="A738" s="5" t="s">
        <v>161</v>
      </c>
      <c r="B738" s="9"/>
      <c r="C738" s="9"/>
      <c r="D738" s="5" t="s">
        <v>11</v>
      </c>
      <c r="E738" s="5">
        <v>29.0</v>
      </c>
      <c r="F738" s="5">
        <v>73.255</v>
      </c>
      <c r="G738" s="5">
        <v>8.348</v>
      </c>
      <c r="I738" s="9"/>
      <c r="J738" s="9"/>
      <c r="L738" s="5">
        <v>73.255</v>
      </c>
      <c r="M738" s="5">
        <v>56.852</v>
      </c>
      <c r="S738" s="5">
        <v>72.386</v>
      </c>
      <c r="T738" s="5">
        <v>11.908</v>
      </c>
    </row>
    <row r="739" ht="15.75" customHeight="1">
      <c r="A739" s="5" t="s">
        <v>161</v>
      </c>
      <c r="B739" s="9"/>
      <c r="C739" s="9"/>
      <c r="D739" s="5" t="s">
        <v>11</v>
      </c>
      <c r="E739" s="5">
        <v>30.0</v>
      </c>
      <c r="F739" s="5">
        <v>68.643</v>
      </c>
      <c r="G739" s="5">
        <v>9.509</v>
      </c>
      <c r="I739" s="9"/>
      <c r="J739" s="9"/>
      <c r="L739" s="5">
        <v>68.643</v>
      </c>
      <c r="M739" s="5">
        <v>36.556</v>
      </c>
      <c r="S739" s="5">
        <v>69.134</v>
      </c>
      <c r="T739" s="5">
        <v>10.805</v>
      </c>
    </row>
    <row r="740" ht="15.75" customHeight="1">
      <c r="A740" s="5" t="s">
        <v>161</v>
      </c>
      <c r="B740" s="9"/>
      <c r="C740" s="9"/>
      <c r="D740" s="5" t="s">
        <v>12</v>
      </c>
      <c r="E740" s="5">
        <v>31.0</v>
      </c>
      <c r="F740" s="5">
        <v>42.341</v>
      </c>
      <c r="G740" s="5">
        <v>8.866</v>
      </c>
      <c r="I740" s="9"/>
      <c r="J740" s="9"/>
      <c r="L740" s="5">
        <v>42.341</v>
      </c>
      <c r="M740" s="5">
        <v>22.084</v>
      </c>
      <c r="S740" s="5">
        <v>48.933</v>
      </c>
      <c r="T740" s="5">
        <v>11.797</v>
      </c>
    </row>
    <row r="741" ht="15.75" customHeight="1">
      <c r="A741" s="5" t="s">
        <v>161</v>
      </c>
      <c r="B741" s="9"/>
      <c r="C741" s="9"/>
      <c r="D741" s="5" t="s">
        <v>12</v>
      </c>
      <c r="E741" s="5">
        <v>32.0</v>
      </c>
      <c r="F741" s="5">
        <v>39.79</v>
      </c>
      <c r="G741" s="5">
        <v>8.224</v>
      </c>
      <c r="I741" s="9"/>
      <c r="J741" s="9"/>
      <c r="L741" s="5">
        <v>39.79</v>
      </c>
      <c r="M741" s="5">
        <v>32.123</v>
      </c>
      <c r="S741" s="5">
        <v>51.457</v>
      </c>
      <c r="T741" s="5">
        <v>12.538</v>
      </c>
    </row>
    <row r="742" ht="15.75" customHeight="1">
      <c r="A742" s="5" t="s">
        <v>161</v>
      </c>
      <c r="B742" s="9"/>
      <c r="C742" s="9"/>
      <c r="D742" s="5" t="s">
        <v>12</v>
      </c>
      <c r="E742" s="5">
        <v>33.0</v>
      </c>
      <c r="F742" s="5">
        <v>38.824</v>
      </c>
      <c r="G742" s="5">
        <v>7.329</v>
      </c>
      <c r="I742" s="9"/>
      <c r="J742" s="9"/>
      <c r="L742" s="5">
        <v>38.824</v>
      </c>
      <c r="M742" s="5">
        <v>41.309</v>
      </c>
      <c r="S742" s="5">
        <v>48.933</v>
      </c>
      <c r="T742" s="5">
        <v>11.797</v>
      </c>
    </row>
    <row r="743" ht="15.75" customHeight="1">
      <c r="A743" s="5" t="s">
        <v>161</v>
      </c>
      <c r="B743" s="9"/>
      <c r="C743" s="9"/>
      <c r="D743" s="5" t="s">
        <v>13</v>
      </c>
      <c r="E743" s="5">
        <v>34.0</v>
      </c>
      <c r="F743" s="5">
        <v>21.838</v>
      </c>
      <c r="G743" s="5">
        <v>8.212</v>
      </c>
      <c r="I743" s="9"/>
      <c r="J743" s="9"/>
      <c r="L743" s="5">
        <v>21.838</v>
      </c>
      <c r="M743" s="5">
        <v>26.653</v>
      </c>
      <c r="S743" s="5">
        <v>33.23</v>
      </c>
      <c r="T743" s="5">
        <v>10.276</v>
      </c>
    </row>
    <row r="744" ht="15.75" customHeight="1">
      <c r="A744" s="5" t="s">
        <v>161</v>
      </c>
      <c r="B744" s="9"/>
      <c r="C744" s="9"/>
      <c r="D744" s="5" t="s">
        <v>13</v>
      </c>
      <c r="E744" s="5">
        <v>35.0</v>
      </c>
      <c r="F744" s="5">
        <v>19.274</v>
      </c>
      <c r="G744" s="5">
        <v>7.359</v>
      </c>
      <c r="I744" s="9"/>
      <c r="J744" s="9"/>
      <c r="L744" s="5">
        <v>19.274</v>
      </c>
      <c r="M744" s="5">
        <v>12.267</v>
      </c>
      <c r="S744" s="5">
        <v>33.082</v>
      </c>
      <c r="T744" s="5">
        <v>10.203</v>
      </c>
    </row>
    <row r="745" ht="15.75" customHeight="1">
      <c r="A745" s="5" t="s">
        <v>161</v>
      </c>
      <c r="B745" s="9"/>
      <c r="C745" s="9"/>
      <c r="D745" s="5" t="s">
        <v>13</v>
      </c>
      <c r="E745" s="5">
        <v>36.0</v>
      </c>
      <c r="F745" s="5">
        <v>19.274</v>
      </c>
      <c r="G745" s="5">
        <v>7.359</v>
      </c>
      <c r="I745" s="9"/>
      <c r="J745" s="9"/>
      <c r="L745" s="5">
        <v>19.274</v>
      </c>
      <c r="M745" s="5">
        <v>22.161</v>
      </c>
      <c r="S745" s="5">
        <v>33.082</v>
      </c>
      <c r="T745" s="5">
        <v>10.203</v>
      </c>
    </row>
    <row r="746" ht="15.75" customHeight="1">
      <c r="A746" s="5" t="s">
        <v>161</v>
      </c>
      <c r="B746" s="9" t="s">
        <v>286</v>
      </c>
      <c r="C746" s="9" t="s">
        <v>287</v>
      </c>
      <c r="D746" s="5" t="s">
        <v>10</v>
      </c>
      <c r="E746" s="5">
        <v>37.0</v>
      </c>
      <c r="F746" s="5">
        <v>43.531</v>
      </c>
      <c r="G746" s="5">
        <v>15.998</v>
      </c>
      <c r="I746" s="9"/>
      <c r="J746" s="9"/>
      <c r="L746" s="5">
        <v>43.531</v>
      </c>
      <c r="M746" s="5">
        <v>38.26</v>
      </c>
      <c r="S746" s="5">
        <v>33.845</v>
      </c>
      <c r="T746" s="5">
        <v>6.286</v>
      </c>
    </row>
    <row r="747" ht="15.75" customHeight="1">
      <c r="A747" s="5" t="s">
        <v>161</v>
      </c>
      <c r="B747" s="9"/>
      <c r="C747" s="9"/>
      <c r="D747" s="5" t="s">
        <v>10</v>
      </c>
      <c r="E747" s="5">
        <v>38.0</v>
      </c>
      <c r="F747" s="5">
        <v>41.476</v>
      </c>
      <c r="G747" s="5">
        <v>17.088</v>
      </c>
      <c r="I747" s="9"/>
      <c r="J747" s="9"/>
      <c r="L747" s="5">
        <v>41.476</v>
      </c>
      <c r="M747" s="5">
        <v>18.74</v>
      </c>
      <c r="S747" s="5">
        <v>34.487</v>
      </c>
      <c r="T747" s="5">
        <v>6.664</v>
      </c>
    </row>
    <row r="748" ht="15.75" customHeight="1">
      <c r="A748" s="5" t="s">
        <v>161</v>
      </c>
      <c r="B748" s="9"/>
      <c r="C748" s="9"/>
      <c r="D748" s="5" t="s">
        <v>10</v>
      </c>
      <c r="E748" s="5">
        <v>39.0</v>
      </c>
      <c r="F748" s="5">
        <v>38.814</v>
      </c>
      <c r="G748" s="5">
        <v>7.463</v>
      </c>
      <c r="I748" s="9"/>
      <c r="J748" s="9"/>
      <c r="L748" s="5">
        <v>38.814</v>
      </c>
      <c r="M748" s="5">
        <v>17.995</v>
      </c>
      <c r="S748" s="5">
        <v>37.498</v>
      </c>
      <c r="T748" s="5">
        <v>7.92</v>
      </c>
    </row>
    <row r="749" ht="15.75" customHeight="1">
      <c r="A749" s="5" t="s">
        <v>161</v>
      </c>
      <c r="B749" s="9"/>
      <c r="C749" s="9"/>
      <c r="D749" s="5" t="s">
        <v>11</v>
      </c>
      <c r="E749" s="5">
        <v>40.0</v>
      </c>
      <c r="F749" s="5">
        <v>62.655</v>
      </c>
      <c r="G749" s="5">
        <v>7.946</v>
      </c>
      <c r="I749" s="9"/>
      <c r="J749" s="9"/>
      <c r="L749" s="5">
        <v>62.655</v>
      </c>
      <c r="M749" s="5">
        <v>31.414</v>
      </c>
      <c r="S749" s="5">
        <v>58.668</v>
      </c>
      <c r="T749" s="5">
        <v>7.455</v>
      </c>
    </row>
    <row r="750" ht="15.75" customHeight="1">
      <c r="A750" s="5" t="s">
        <v>161</v>
      </c>
      <c r="B750" s="9"/>
      <c r="C750" s="9"/>
      <c r="D750" s="5" t="s">
        <v>11</v>
      </c>
      <c r="E750" s="5">
        <v>41.0</v>
      </c>
      <c r="F750" s="5">
        <v>61.688</v>
      </c>
      <c r="G750" s="5">
        <v>7.403</v>
      </c>
      <c r="I750" s="9"/>
      <c r="J750" s="9"/>
      <c r="L750" s="5">
        <v>61.688</v>
      </c>
      <c r="M750" s="5">
        <v>33.957</v>
      </c>
      <c r="S750" s="5">
        <v>54.976</v>
      </c>
      <c r="T750" s="5">
        <v>8.524</v>
      </c>
    </row>
    <row r="751" ht="15.75" customHeight="1">
      <c r="A751" s="5" t="s">
        <v>161</v>
      </c>
      <c r="B751" s="9"/>
      <c r="C751" s="9"/>
      <c r="D751" s="5" t="s">
        <v>11</v>
      </c>
      <c r="E751" s="5">
        <v>42.0</v>
      </c>
      <c r="F751" s="5">
        <v>60.241</v>
      </c>
      <c r="G751" s="5">
        <v>7.224</v>
      </c>
      <c r="I751" s="9"/>
      <c r="J751" s="9"/>
      <c r="L751" s="5">
        <v>60.241</v>
      </c>
      <c r="M751" s="5">
        <v>32.814</v>
      </c>
      <c r="S751" s="5">
        <v>53.171</v>
      </c>
      <c r="T751" s="5">
        <v>7.413</v>
      </c>
    </row>
    <row r="752" ht="15.75" customHeight="1">
      <c r="A752" s="5" t="s">
        <v>161</v>
      </c>
      <c r="B752" s="9"/>
      <c r="C752" s="9"/>
      <c r="D752" s="5" t="s">
        <v>12</v>
      </c>
      <c r="E752" s="5">
        <v>43.0</v>
      </c>
      <c r="F752" s="5">
        <v>38.338</v>
      </c>
      <c r="G752" s="5">
        <v>17.413</v>
      </c>
      <c r="I752" s="9"/>
      <c r="J752" s="9"/>
      <c r="L752" s="5">
        <v>38.338</v>
      </c>
      <c r="M752" s="5">
        <v>14.553</v>
      </c>
      <c r="S752" s="5">
        <v>33.07</v>
      </c>
      <c r="T752" s="5">
        <v>7.651</v>
      </c>
    </row>
    <row r="753" ht="15.75" customHeight="1">
      <c r="A753" s="5" t="s">
        <v>161</v>
      </c>
      <c r="B753" s="9"/>
      <c r="C753" s="9"/>
      <c r="D753" s="5" t="s">
        <v>12</v>
      </c>
      <c r="E753" s="5">
        <v>44.0</v>
      </c>
      <c r="F753" s="5">
        <v>38.084</v>
      </c>
      <c r="G753" s="5">
        <v>17.614</v>
      </c>
      <c r="I753" s="9"/>
      <c r="J753" s="9"/>
      <c r="L753" s="5">
        <v>38.084</v>
      </c>
      <c r="M753" s="5">
        <v>18.644</v>
      </c>
      <c r="S753" s="5">
        <v>30.816</v>
      </c>
      <c r="T753" s="5">
        <v>6.705</v>
      </c>
    </row>
    <row r="754" ht="15.75" customHeight="1">
      <c r="A754" s="5" t="s">
        <v>161</v>
      </c>
      <c r="B754" s="9"/>
      <c r="C754" s="9"/>
      <c r="D754" s="5" t="s">
        <v>12</v>
      </c>
      <c r="E754" s="5">
        <v>45.0</v>
      </c>
      <c r="F754" s="5">
        <v>38.338</v>
      </c>
      <c r="G754" s="5">
        <v>17.413</v>
      </c>
      <c r="I754" s="9"/>
      <c r="J754" s="9"/>
      <c r="L754" s="5">
        <v>38.338</v>
      </c>
      <c r="M754" s="5">
        <v>17.062</v>
      </c>
      <c r="S754" s="5">
        <v>30.629</v>
      </c>
      <c r="T754" s="5">
        <v>6.62</v>
      </c>
    </row>
    <row r="755" ht="15.75" customHeight="1">
      <c r="A755" s="5" t="s">
        <v>161</v>
      </c>
      <c r="B755" s="9"/>
      <c r="C755" s="9"/>
      <c r="D755" s="5" t="s">
        <v>13</v>
      </c>
      <c r="E755" s="5">
        <v>46.0</v>
      </c>
      <c r="F755" s="5">
        <v>22.652</v>
      </c>
      <c r="G755" s="5">
        <v>15.167</v>
      </c>
      <c r="I755" s="9"/>
      <c r="J755" s="9"/>
      <c r="L755" s="5">
        <v>22.652</v>
      </c>
      <c r="M755" s="5">
        <v>8.102</v>
      </c>
      <c r="S755" s="5">
        <v>19.042</v>
      </c>
      <c r="T755" s="5">
        <v>6.14</v>
      </c>
    </row>
    <row r="756" ht="15.75" customHeight="1">
      <c r="A756" s="5" t="s">
        <v>161</v>
      </c>
      <c r="B756" s="9"/>
      <c r="C756" s="9"/>
      <c r="D756" s="5" t="s">
        <v>13</v>
      </c>
      <c r="E756" s="5">
        <v>47.0</v>
      </c>
      <c r="F756" s="5">
        <v>20.902</v>
      </c>
      <c r="G756" s="5">
        <v>14.875</v>
      </c>
      <c r="I756" s="9"/>
      <c r="J756" s="9"/>
      <c r="L756" s="5">
        <v>20.902</v>
      </c>
      <c r="M756" s="5">
        <v>15.762</v>
      </c>
      <c r="S756" s="5">
        <v>18.907</v>
      </c>
      <c r="T756" s="5">
        <v>6.075</v>
      </c>
    </row>
    <row r="757" ht="15.75" customHeight="1">
      <c r="A757" s="5" t="s">
        <v>161</v>
      </c>
      <c r="B757" s="9"/>
      <c r="C757" s="9"/>
      <c r="D757" s="5" t="s">
        <v>13</v>
      </c>
      <c r="E757" s="5">
        <v>48.0</v>
      </c>
      <c r="F757" s="5">
        <v>21.691</v>
      </c>
      <c r="G757" s="5">
        <v>14.756</v>
      </c>
      <c r="I757" s="9"/>
      <c r="J757" s="9"/>
      <c r="L757" s="5">
        <v>21.691</v>
      </c>
      <c r="M757" s="5">
        <v>12.917</v>
      </c>
      <c r="S757" s="5">
        <v>20.307</v>
      </c>
      <c r="T757" s="5">
        <v>6.775</v>
      </c>
    </row>
    <row r="758" ht="15.75" customHeight="1">
      <c r="A758" s="5" t="s">
        <v>161</v>
      </c>
      <c r="B758" s="9" t="s">
        <v>288</v>
      </c>
      <c r="C758" s="9" t="s">
        <v>289</v>
      </c>
      <c r="D758" s="5" t="s">
        <v>10</v>
      </c>
      <c r="E758" s="5">
        <v>49.0</v>
      </c>
      <c r="F758" s="5">
        <v>69.752</v>
      </c>
      <c r="G758" s="5">
        <v>12.629</v>
      </c>
      <c r="I758" s="9"/>
      <c r="J758" s="9"/>
      <c r="L758" s="5">
        <v>69.752</v>
      </c>
      <c r="M758" s="5">
        <v>28.052</v>
      </c>
      <c r="S758" s="5">
        <v>32.517</v>
      </c>
      <c r="T758" s="5">
        <v>9.067</v>
      </c>
    </row>
    <row r="759" ht="15.75" customHeight="1">
      <c r="A759" s="5" t="s">
        <v>161</v>
      </c>
      <c r="B759" s="9"/>
      <c r="C759" s="9"/>
      <c r="D759" s="5" t="s">
        <v>10</v>
      </c>
      <c r="E759" s="5">
        <v>50.0</v>
      </c>
      <c r="F759" s="5">
        <v>64.133</v>
      </c>
      <c r="G759" s="5">
        <v>13.482</v>
      </c>
      <c r="I759" s="9"/>
      <c r="J759" s="9"/>
      <c r="L759" s="5">
        <v>64.133</v>
      </c>
      <c r="M759" s="5">
        <v>29.764</v>
      </c>
      <c r="S759" s="5">
        <v>38.902</v>
      </c>
      <c r="T759" s="5">
        <v>8.435</v>
      </c>
    </row>
    <row r="760" ht="15.75" customHeight="1">
      <c r="A760" s="5" t="s">
        <v>161</v>
      </c>
      <c r="B760" s="9"/>
      <c r="C760" s="9"/>
      <c r="D760" s="5" t="s">
        <v>10</v>
      </c>
      <c r="E760" s="5">
        <v>51.0</v>
      </c>
      <c r="F760" s="5">
        <v>67.14</v>
      </c>
      <c r="G760" s="5">
        <v>12.8</v>
      </c>
      <c r="I760" s="9"/>
      <c r="J760" s="9"/>
      <c r="L760" s="5">
        <v>67.14</v>
      </c>
      <c r="M760" s="5">
        <v>33.267</v>
      </c>
      <c r="S760" s="5">
        <v>38.472</v>
      </c>
      <c r="T760" s="5">
        <v>8.562</v>
      </c>
    </row>
    <row r="761" ht="15.75" customHeight="1">
      <c r="A761" s="5" t="s">
        <v>161</v>
      </c>
      <c r="B761" s="9"/>
      <c r="C761" s="9"/>
      <c r="D761" s="5" t="s">
        <v>11</v>
      </c>
      <c r="E761" s="5">
        <v>52.0</v>
      </c>
      <c r="F761" s="5">
        <v>108.883</v>
      </c>
      <c r="G761" s="5">
        <v>12.551</v>
      </c>
      <c r="I761" s="9"/>
      <c r="J761" s="9"/>
      <c r="L761" s="5">
        <v>108.883</v>
      </c>
      <c r="M761" s="5">
        <v>36.983</v>
      </c>
      <c r="S761" s="5">
        <v>49.433</v>
      </c>
      <c r="T761" s="5">
        <v>10.218</v>
      </c>
    </row>
    <row r="762" ht="15.75" customHeight="1">
      <c r="A762" s="5" t="s">
        <v>161</v>
      </c>
      <c r="B762" s="9"/>
      <c r="C762" s="9"/>
      <c r="D762" s="5" t="s">
        <v>11</v>
      </c>
      <c r="E762" s="5">
        <v>53.0</v>
      </c>
      <c r="F762" s="5">
        <v>100.606</v>
      </c>
      <c r="G762" s="5">
        <v>13.802</v>
      </c>
      <c r="I762" s="9"/>
      <c r="J762" s="9"/>
      <c r="L762" s="5">
        <v>100.606</v>
      </c>
      <c r="M762" s="5">
        <v>38.463</v>
      </c>
      <c r="S762" s="5">
        <v>52.267</v>
      </c>
      <c r="T762" s="5">
        <v>9.069</v>
      </c>
    </row>
    <row r="763" ht="15.75" customHeight="1">
      <c r="A763" s="5" t="s">
        <v>161</v>
      </c>
      <c r="B763" s="9"/>
      <c r="C763" s="9"/>
      <c r="D763" s="5" t="s">
        <v>11</v>
      </c>
      <c r="E763" s="5">
        <v>54.0</v>
      </c>
      <c r="F763" s="5">
        <v>114.208</v>
      </c>
      <c r="G763" s="5">
        <v>7.656</v>
      </c>
      <c r="I763" s="9"/>
      <c r="J763" s="9"/>
      <c r="L763" s="5">
        <v>114.208</v>
      </c>
      <c r="M763" s="5">
        <v>41.765</v>
      </c>
      <c r="S763" s="5">
        <v>56.096</v>
      </c>
      <c r="T763" s="5">
        <v>7.854</v>
      </c>
    </row>
    <row r="764" ht="15.75" customHeight="1">
      <c r="A764" s="5" t="s">
        <v>161</v>
      </c>
      <c r="B764" s="9"/>
      <c r="C764" s="9"/>
      <c r="D764" s="5" t="s">
        <v>12</v>
      </c>
      <c r="E764" s="5">
        <v>55.0</v>
      </c>
      <c r="F764" s="5">
        <v>61.084</v>
      </c>
      <c r="G764" s="5">
        <v>13.954</v>
      </c>
      <c r="I764" s="9"/>
      <c r="J764" s="9"/>
      <c r="L764" s="5">
        <v>61.084</v>
      </c>
      <c r="M764" s="5">
        <v>30.296</v>
      </c>
      <c r="S764" s="5">
        <v>29.846</v>
      </c>
      <c r="T764" s="5">
        <v>9.279</v>
      </c>
    </row>
    <row r="765" ht="15.75" customHeight="1">
      <c r="A765" s="5" t="s">
        <v>161</v>
      </c>
      <c r="B765" s="9"/>
      <c r="C765" s="9"/>
      <c r="D765" s="5" t="s">
        <v>12</v>
      </c>
      <c r="E765" s="5">
        <v>56.0</v>
      </c>
      <c r="F765" s="5">
        <v>76.198</v>
      </c>
      <c r="G765" s="5">
        <v>8.662</v>
      </c>
      <c r="I765" s="9"/>
      <c r="J765" s="9"/>
      <c r="L765" s="5">
        <v>76.198</v>
      </c>
      <c r="M765" s="5">
        <v>27.697</v>
      </c>
      <c r="S765" s="5">
        <v>27.768</v>
      </c>
      <c r="T765" s="5">
        <v>8.956</v>
      </c>
    </row>
    <row r="766" ht="15.75" customHeight="1">
      <c r="A766" s="5" t="s">
        <v>161</v>
      </c>
      <c r="B766" s="9"/>
      <c r="C766" s="9"/>
      <c r="D766" s="5" t="s">
        <v>12</v>
      </c>
      <c r="E766" s="5">
        <v>57.0</v>
      </c>
      <c r="F766" s="5">
        <v>64.387</v>
      </c>
      <c r="G766" s="5">
        <v>13.338</v>
      </c>
      <c r="I766" s="9"/>
      <c r="J766" s="9"/>
      <c r="L766" s="5">
        <v>64.387</v>
      </c>
      <c r="M766" s="5">
        <v>35.727</v>
      </c>
      <c r="S766" s="5">
        <v>28.306</v>
      </c>
      <c r="T766" s="5">
        <v>10.318</v>
      </c>
    </row>
    <row r="767" ht="15.75" customHeight="1">
      <c r="A767" s="5" t="s">
        <v>161</v>
      </c>
      <c r="B767" s="9"/>
      <c r="C767" s="9"/>
      <c r="D767" s="5" t="s">
        <v>13</v>
      </c>
      <c r="E767" s="5">
        <v>58.0</v>
      </c>
      <c r="F767" s="5">
        <v>32.265</v>
      </c>
      <c r="G767" s="5">
        <v>12.264</v>
      </c>
      <c r="I767" s="9"/>
      <c r="J767" s="9"/>
      <c r="L767" s="5">
        <v>32.265</v>
      </c>
      <c r="M767" s="5">
        <v>20.649</v>
      </c>
      <c r="S767" s="5">
        <v>16.793</v>
      </c>
      <c r="T767" s="5">
        <v>8.394</v>
      </c>
    </row>
    <row r="768" ht="15.75" customHeight="1">
      <c r="A768" s="5" t="s">
        <v>161</v>
      </c>
      <c r="B768" s="9"/>
      <c r="C768" s="9"/>
      <c r="D768" s="5" t="s">
        <v>13</v>
      </c>
      <c r="E768" s="5">
        <v>59.0</v>
      </c>
      <c r="F768" s="5">
        <v>31.133</v>
      </c>
      <c r="G768" s="5">
        <v>12.446</v>
      </c>
      <c r="I768" s="9"/>
      <c r="J768" s="9"/>
      <c r="L768" s="5">
        <v>31.133</v>
      </c>
      <c r="M768" s="5">
        <v>26.558</v>
      </c>
      <c r="S768" s="5">
        <v>14.699</v>
      </c>
      <c r="T768" s="5">
        <v>7.669</v>
      </c>
    </row>
    <row r="769" ht="15.75" customHeight="1">
      <c r="A769" s="5" t="s">
        <v>161</v>
      </c>
      <c r="B769" s="9"/>
      <c r="C769" s="9"/>
      <c r="D769" s="5" t="s">
        <v>13</v>
      </c>
      <c r="E769" s="5">
        <v>60.0</v>
      </c>
      <c r="F769" s="5">
        <v>28.998</v>
      </c>
      <c r="G769" s="5">
        <v>12.423</v>
      </c>
      <c r="I769" s="9"/>
      <c r="J769" s="9"/>
      <c r="L769" s="5">
        <v>28.998</v>
      </c>
      <c r="M769" s="5">
        <v>26.558</v>
      </c>
      <c r="S769" s="5">
        <v>14.699</v>
      </c>
      <c r="T769" s="5">
        <v>7.669</v>
      </c>
    </row>
    <row r="770" ht="15.75" customHeight="1">
      <c r="A770" s="5" t="s">
        <v>161</v>
      </c>
      <c r="B770" s="9" t="s">
        <v>290</v>
      </c>
      <c r="C770" s="9" t="s">
        <v>291</v>
      </c>
      <c r="D770" s="5" t="s">
        <v>10</v>
      </c>
      <c r="E770" s="5">
        <v>61.0</v>
      </c>
      <c r="F770" s="5">
        <v>46.916</v>
      </c>
      <c r="G770" s="5">
        <v>28.322</v>
      </c>
      <c r="I770" s="9"/>
      <c r="J770" s="9"/>
      <c r="L770" s="5">
        <v>46.916</v>
      </c>
      <c r="M770" s="5">
        <v>36.118</v>
      </c>
      <c r="S770" s="5">
        <v>26.719</v>
      </c>
      <c r="T770" s="5">
        <v>10.422</v>
      </c>
    </row>
    <row r="771" ht="15.75" customHeight="1">
      <c r="A771" s="5" t="s">
        <v>161</v>
      </c>
      <c r="B771" s="9"/>
      <c r="C771" s="9"/>
      <c r="D771" s="5" t="s">
        <v>10</v>
      </c>
      <c r="E771" s="5">
        <v>62.0</v>
      </c>
      <c r="F771" s="5">
        <v>48.872</v>
      </c>
      <c r="G771" s="5">
        <v>26.91</v>
      </c>
      <c r="I771" s="9"/>
      <c r="J771" s="9"/>
      <c r="L771" s="5">
        <v>48.872</v>
      </c>
      <c r="M771" s="5">
        <v>38.576</v>
      </c>
      <c r="S771" s="5">
        <v>26.717</v>
      </c>
      <c r="T771" s="5">
        <v>10.421</v>
      </c>
    </row>
    <row r="772" ht="15.75" customHeight="1">
      <c r="A772" s="5" t="s">
        <v>161</v>
      </c>
      <c r="B772" s="9"/>
      <c r="C772" s="9"/>
      <c r="D772" s="5" t="s">
        <v>10</v>
      </c>
      <c r="E772" s="5">
        <v>63.0</v>
      </c>
      <c r="F772" s="5">
        <v>52.56</v>
      </c>
      <c r="G772" s="5">
        <v>8.852</v>
      </c>
      <c r="I772" s="9"/>
      <c r="J772" s="9"/>
      <c r="L772" s="5">
        <v>52.56</v>
      </c>
      <c r="M772" s="5">
        <v>47.799</v>
      </c>
      <c r="S772" s="5">
        <v>33.304</v>
      </c>
      <c r="T772" s="5">
        <v>6.638</v>
      </c>
    </row>
    <row r="773" ht="15.75" customHeight="1">
      <c r="A773" s="5" t="s">
        <v>161</v>
      </c>
      <c r="B773" s="9"/>
      <c r="C773" s="9"/>
      <c r="D773" s="5" t="s">
        <v>11</v>
      </c>
      <c r="E773" s="5">
        <v>64.0</v>
      </c>
      <c r="F773" s="5">
        <v>73.051</v>
      </c>
      <c r="G773" s="5">
        <v>25.928</v>
      </c>
      <c r="I773" s="9"/>
      <c r="J773" s="9"/>
      <c r="L773" s="5">
        <v>73.051</v>
      </c>
      <c r="M773" s="5">
        <v>43.949</v>
      </c>
      <c r="S773" s="5">
        <v>43.396</v>
      </c>
      <c r="T773" s="5">
        <v>12.134</v>
      </c>
    </row>
    <row r="774" ht="15.75" customHeight="1">
      <c r="A774" s="5" t="s">
        <v>161</v>
      </c>
      <c r="B774" s="9"/>
      <c r="C774" s="9"/>
      <c r="D774" s="5" t="s">
        <v>11</v>
      </c>
      <c r="E774" s="5">
        <v>65.0</v>
      </c>
      <c r="F774" s="5">
        <v>74.462</v>
      </c>
      <c r="G774" s="5">
        <v>25.074</v>
      </c>
      <c r="I774" s="9"/>
      <c r="J774" s="9"/>
      <c r="L774" s="5">
        <v>74.462</v>
      </c>
      <c r="M774" s="5">
        <v>61.506</v>
      </c>
      <c r="S774" s="5">
        <v>54.454</v>
      </c>
      <c r="T774" s="5">
        <v>9.04</v>
      </c>
    </row>
    <row r="775" ht="15.75" customHeight="1">
      <c r="A775" s="5" t="s">
        <v>161</v>
      </c>
      <c r="B775" s="9"/>
      <c r="C775" s="9"/>
      <c r="D775" s="5" t="s">
        <v>11</v>
      </c>
      <c r="E775" s="5">
        <v>66.0</v>
      </c>
      <c r="F775" s="5">
        <v>73.589</v>
      </c>
      <c r="G775" s="5">
        <v>25.471</v>
      </c>
      <c r="I775" s="9"/>
      <c r="J775" s="9"/>
      <c r="L775" s="5">
        <v>73.589</v>
      </c>
      <c r="M775" s="5">
        <v>42.382</v>
      </c>
      <c r="S775" s="5">
        <v>54.454</v>
      </c>
      <c r="T775" s="5">
        <v>9.04</v>
      </c>
    </row>
    <row r="776" ht="15.75" customHeight="1">
      <c r="A776" s="5" t="s">
        <v>161</v>
      </c>
      <c r="B776" s="9"/>
      <c r="C776" s="9"/>
      <c r="D776" s="5" t="s">
        <v>12</v>
      </c>
      <c r="E776" s="5">
        <v>67.0</v>
      </c>
      <c r="F776" s="5">
        <v>45.467</v>
      </c>
      <c r="G776" s="5">
        <v>27.6</v>
      </c>
      <c r="I776" s="9"/>
      <c r="J776" s="9"/>
      <c r="L776" s="5">
        <v>45.467</v>
      </c>
      <c r="M776" s="5">
        <v>48.21</v>
      </c>
      <c r="S776" s="5">
        <v>23.581</v>
      </c>
      <c r="T776" s="5">
        <v>10.658</v>
      </c>
    </row>
    <row r="777" ht="15.75" customHeight="1">
      <c r="A777" s="5" t="s">
        <v>161</v>
      </c>
      <c r="B777" s="9"/>
      <c r="C777" s="9"/>
      <c r="D777" s="5" t="s">
        <v>12</v>
      </c>
      <c r="E777" s="5">
        <v>68.0</v>
      </c>
      <c r="F777" s="5">
        <v>45.307</v>
      </c>
      <c r="G777" s="5">
        <v>27.637</v>
      </c>
      <c r="I777" s="9"/>
      <c r="J777" s="9"/>
      <c r="L777" s="5">
        <v>45.307</v>
      </c>
      <c r="M777" s="5">
        <v>33.364</v>
      </c>
      <c r="S777" s="5">
        <v>28.516</v>
      </c>
      <c r="T777" s="5">
        <v>7.066</v>
      </c>
    </row>
    <row r="778" ht="15.75" customHeight="1">
      <c r="A778" s="5" t="s">
        <v>161</v>
      </c>
      <c r="B778" s="9"/>
      <c r="C778" s="9"/>
      <c r="D778" s="5" t="s">
        <v>12</v>
      </c>
      <c r="E778" s="5">
        <v>69.0</v>
      </c>
      <c r="F778" s="5">
        <v>46.371</v>
      </c>
      <c r="G778" s="5">
        <v>28.289</v>
      </c>
      <c r="I778" s="9"/>
      <c r="J778" s="9"/>
      <c r="L778" s="5">
        <v>46.371</v>
      </c>
      <c r="M778" s="5">
        <v>38.347</v>
      </c>
      <c r="S778" s="5">
        <v>19.396</v>
      </c>
      <c r="T778" s="5">
        <v>8.527</v>
      </c>
    </row>
    <row r="779" ht="15.75" customHeight="1">
      <c r="A779" s="5" t="s">
        <v>161</v>
      </c>
      <c r="B779" s="9"/>
      <c r="C779" s="9"/>
      <c r="D779" s="5" t="s">
        <v>13</v>
      </c>
      <c r="E779" s="5">
        <v>70.0</v>
      </c>
      <c r="F779" s="5">
        <v>25.617</v>
      </c>
      <c r="G779" s="5">
        <v>28.749</v>
      </c>
      <c r="I779" s="9"/>
      <c r="J779" s="9"/>
      <c r="L779" s="5">
        <v>25.617</v>
      </c>
      <c r="M779" s="5">
        <v>29.965</v>
      </c>
      <c r="S779" s="5">
        <v>11.538</v>
      </c>
      <c r="T779" s="5">
        <v>8.221</v>
      </c>
    </row>
    <row r="780" ht="15.75" customHeight="1">
      <c r="A780" s="5" t="s">
        <v>161</v>
      </c>
      <c r="B780" s="9"/>
      <c r="C780" s="9"/>
      <c r="D780" s="5" t="s">
        <v>13</v>
      </c>
      <c r="E780" s="5">
        <v>71.0</v>
      </c>
      <c r="F780" s="5">
        <v>24.985</v>
      </c>
      <c r="G780" s="5">
        <v>28.9</v>
      </c>
      <c r="I780" s="9"/>
      <c r="J780" s="9"/>
      <c r="L780" s="5">
        <v>24.985</v>
      </c>
      <c r="M780" s="5">
        <v>31.594</v>
      </c>
      <c r="S780" s="5">
        <v>16.167</v>
      </c>
      <c r="T780" s="5">
        <v>6.699</v>
      </c>
    </row>
    <row r="781" ht="15.75" customHeight="1">
      <c r="A781" s="5" t="s">
        <v>161</v>
      </c>
      <c r="B781" s="9"/>
      <c r="C781" s="9"/>
      <c r="D781" s="5" t="s">
        <v>13</v>
      </c>
      <c r="E781" s="5">
        <v>72.0</v>
      </c>
      <c r="F781" s="5">
        <v>25.133</v>
      </c>
      <c r="G781" s="5">
        <v>28.853</v>
      </c>
      <c r="I781" s="9"/>
      <c r="J781" s="9"/>
      <c r="L781" s="5">
        <v>25.133</v>
      </c>
      <c r="M781" s="5">
        <v>39.645</v>
      </c>
      <c r="S781" s="5">
        <v>12.078</v>
      </c>
      <c r="T781" s="5">
        <v>8.675</v>
      </c>
    </row>
    <row r="782" ht="15.75" customHeight="1">
      <c r="A782" s="5" t="s">
        <v>161</v>
      </c>
      <c r="B782" s="9" t="s">
        <v>292</v>
      </c>
      <c r="C782" s="9" t="s">
        <v>293</v>
      </c>
      <c r="D782" s="5" t="s">
        <v>10</v>
      </c>
      <c r="E782" s="5">
        <v>73.0</v>
      </c>
      <c r="F782" s="5">
        <v>43.068</v>
      </c>
      <c r="G782" s="5">
        <v>11.066</v>
      </c>
      <c r="I782" s="9"/>
      <c r="J782" s="9"/>
      <c r="L782" s="5">
        <v>43.068</v>
      </c>
      <c r="M782" s="5">
        <v>32.892</v>
      </c>
      <c r="S782" s="5">
        <v>29.426</v>
      </c>
      <c r="T782" s="5">
        <v>14.953</v>
      </c>
    </row>
    <row r="783" ht="15.75" customHeight="1">
      <c r="A783" s="5" t="s">
        <v>161</v>
      </c>
      <c r="B783" s="9"/>
      <c r="C783" s="9"/>
      <c r="D783" s="5" t="s">
        <v>10</v>
      </c>
      <c r="E783" s="5">
        <v>74.0</v>
      </c>
      <c r="F783" s="5">
        <v>42.915</v>
      </c>
      <c r="G783" s="5">
        <v>11.087</v>
      </c>
      <c r="I783" s="9"/>
      <c r="J783" s="9"/>
      <c r="L783" s="5">
        <v>42.915</v>
      </c>
      <c r="M783" s="5">
        <v>32.112</v>
      </c>
      <c r="S783" s="5">
        <v>28.871</v>
      </c>
      <c r="T783" s="5">
        <v>15.364</v>
      </c>
    </row>
    <row r="784" ht="15.75" customHeight="1">
      <c r="A784" s="5" t="s">
        <v>161</v>
      </c>
      <c r="B784" s="9"/>
      <c r="C784" s="9"/>
      <c r="D784" s="5" t="s">
        <v>10</v>
      </c>
      <c r="E784" s="5">
        <v>75.0</v>
      </c>
      <c r="F784" s="5">
        <v>44.144</v>
      </c>
      <c r="G784" s="5">
        <v>10.616</v>
      </c>
      <c r="I784" s="9"/>
      <c r="J784" s="9"/>
      <c r="L784" s="5">
        <v>44.144</v>
      </c>
      <c r="M784" s="5">
        <v>40.439</v>
      </c>
      <c r="S784" s="5">
        <v>28.026</v>
      </c>
      <c r="T784" s="5">
        <v>16.239</v>
      </c>
    </row>
    <row r="785" ht="15.75" customHeight="1">
      <c r="A785" s="5" t="s">
        <v>161</v>
      </c>
      <c r="B785" s="9"/>
      <c r="C785" s="9"/>
      <c r="D785" s="5" t="s">
        <v>11</v>
      </c>
      <c r="E785" s="5">
        <v>76.0</v>
      </c>
      <c r="F785" s="5">
        <v>71.772</v>
      </c>
      <c r="G785" s="5">
        <v>11.577</v>
      </c>
      <c r="I785" s="9"/>
      <c r="J785" s="9"/>
      <c r="L785" s="5">
        <v>71.772</v>
      </c>
      <c r="M785" s="5">
        <v>57.825</v>
      </c>
      <c r="S785" s="5">
        <v>46.498</v>
      </c>
      <c r="T785" s="5">
        <v>6.568</v>
      </c>
    </row>
    <row r="786" ht="15.75" customHeight="1">
      <c r="A786" s="5" t="s">
        <v>161</v>
      </c>
      <c r="B786" s="9"/>
      <c r="C786" s="9"/>
      <c r="D786" s="5" t="s">
        <v>11</v>
      </c>
      <c r="E786" s="5">
        <v>77.0</v>
      </c>
      <c r="F786" s="5">
        <v>70.979</v>
      </c>
      <c r="G786" s="5">
        <v>11.532</v>
      </c>
      <c r="I786" s="9"/>
      <c r="J786" s="9"/>
      <c r="L786" s="5">
        <v>70.979</v>
      </c>
      <c r="M786" s="5">
        <v>45.312</v>
      </c>
      <c r="S786" s="5">
        <v>39.156</v>
      </c>
      <c r="T786" s="5">
        <v>17.391</v>
      </c>
    </row>
    <row r="787" ht="15.75" customHeight="1">
      <c r="A787" s="5" t="s">
        <v>161</v>
      </c>
      <c r="B787" s="9"/>
      <c r="C787" s="9"/>
      <c r="D787" s="5" t="s">
        <v>11</v>
      </c>
      <c r="E787" s="5">
        <v>78.0</v>
      </c>
      <c r="F787" s="5">
        <v>71.772</v>
      </c>
      <c r="G787" s="5">
        <v>11.577</v>
      </c>
      <c r="I787" s="9"/>
      <c r="J787" s="9"/>
      <c r="L787" s="5">
        <v>71.772</v>
      </c>
      <c r="M787" s="5">
        <v>47.512</v>
      </c>
      <c r="S787" s="5">
        <v>41.878</v>
      </c>
      <c r="T787" s="5">
        <v>15.498</v>
      </c>
    </row>
    <row r="788" ht="15.75" customHeight="1">
      <c r="A788" s="5" t="s">
        <v>161</v>
      </c>
      <c r="B788" s="9"/>
      <c r="C788" s="9"/>
      <c r="D788" s="5" t="s">
        <v>12</v>
      </c>
      <c r="E788" s="5">
        <v>79.0</v>
      </c>
      <c r="F788" s="5">
        <v>41.745</v>
      </c>
      <c r="G788" s="5">
        <v>11.217</v>
      </c>
      <c r="I788" s="9"/>
      <c r="J788" s="9"/>
      <c r="L788" s="5">
        <v>41.745</v>
      </c>
      <c r="M788" s="5">
        <v>31.5</v>
      </c>
      <c r="S788" s="5">
        <v>28.445</v>
      </c>
      <c r="T788" s="5">
        <v>14.84</v>
      </c>
    </row>
    <row r="789" ht="15.75" customHeight="1">
      <c r="A789" s="5" t="s">
        <v>161</v>
      </c>
      <c r="B789" s="9"/>
      <c r="C789" s="9"/>
      <c r="D789" s="5" t="s">
        <v>12</v>
      </c>
      <c r="E789" s="5">
        <v>80.0</v>
      </c>
      <c r="F789" s="5">
        <v>42.464</v>
      </c>
      <c r="G789" s="5">
        <v>11.525</v>
      </c>
      <c r="I789" s="9"/>
      <c r="J789" s="9"/>
      <c r="L789" s="5">
        <v>42.464</v>
      </c>
      <c r="M789" s="5">
        <v>30.528</v>
      </c>
      <c r="S789" s="5">
        <v>28.445</v>
      </c>
      <c r="T789" s="5">
        <v>14.84</v>
      </c>
    </row>
    <row r="790" ht="15.75" customHeight="1">
      <c r="A790" s="5" t="s">
        <v>161</v>
      </c>
      <c r="B790" s="9"/>
      <c r="C790" s="9"/>
      <c r="D790" s="5" t="s">
        <v>12</v>
      </c>
      <c r="E790" s="5">
        <v>81.0</v>
      </c>
      <c r="F790" s="5">
        <v>41.745</v>
      </c>
      <c r="G790" s="5">
        <v>11.217</v>
      </c>
      <c r="I790" s="9"/>
      <c r="J790" s="9"/>
      <c r="L790" s="5">
        <v>41.745</v>
      </c>
      <c r="M790" s="5">
        <v>38.08</v>
      </c>
      <c r="S790" s="5">
        <v>27.539</v>
      </c>
      <c r="T790" s="5">
        <v>14.425</v>
      </c>
    </row>
    <row r="791" ht="15.75" customHeight="1">
      <c r="A791" s="5" t="s">
        <v>161</v>
      </c>
      <c r="B791" s="9"/>
      <c r="C791" s="9"/>
      <c r="D791" s="5" t="s">
        <v>13</v>
      </c>
      <c r="E791" s="5">
        <v>82.0</v>
      </c>
      <c r="F791" s="5">
        <v>17.653</v>
      </c>
      <c r="G791" s="5">
        <v>9.523</v>
      </c>
      <c r="I791" s="9"/>
      <c r="J791" s="9"/>
      <c r="L791" s="5">
        <v>17.653</v>
      </c>
      <c r="M791" s="5">
        <v>19.127</v>
      </c>
      <c r="S791" s="5">
        <v>19.419</v>
      </c>
      <c r="T791" s="5">
        <v>14.848</v>
      </c>
    </row>
    <row r="792" ht="15.75" customHeight="1">
      <c r="A792" s="5" t="s">
        <v>161</v>
      </c>
      <c r="B792" s="9"/>
      <c r="C792" s="9"/>
      <c r="D792" s="5" t="s">
        <v>13</v>
      </c>
      <c r="E792" s="5">
        <v>83.0</v>
      </c>
      <c r="F792" s="5">
        <v>18.55</v>
      </c>
      <c r="G792" s="5">
        <v>10.872</v>
      </c>
      <c r="I792" s="9"/>
      <c r="J792" s="9"/>
      <c r="L792" s="5">
        <v>18.55</v>
      </c>
      <c r="M792" s="5">
        <v>30.391</v>
      </c>
      <c r="S792" s="5">
        <v>18.764</v>
      </c>
      <c r="T792" s="5">
        <v>15.94</v>
      </c>
    </row>
    <row r="793" ht="15.75" customHeight="1">
      <c r="A793" s="5" t="s">
        <v>161</v>
      </c>
      <c r="B793" s="9"/>
      <c r="C793" s="9"/>
      <c r="D793" s="5" t="s">
        <v>13</v>
      </c>
      <c r="E793" s="5">
        <v>84.0</v>
      </c>
      <c r="F793" s="5">
        <v>21.009</v>
      </c>
      <c r="G793" s="5">
        <v>11.463</v>
      </c>
      <c r="I793" s="9"/>
      <c r="J793" s="9"/>
      <c r="L793" s="5">
        <v>21.009</v>
      </c>
      <c r="M793" s="5">
        <v>28.189</v>
      </c>
      <c r="S793" s="5">
        <v>29.975</v>
      </c>
      <c r="T793" s="5">
        <v>13.561</v>
      </c>
    </row>
    <row r="794" ht="15.75" customHeight="1">
      <c r="A794" s="5" t="s">
        <v>161</v>
      </c>
      <c r="B794" s="9" t="s">
        <v>294</v>
      </c>
      <c r="C794" s="9" t="s">
        <v>295</v>
      </c>
      <c r="D794" s="5" t="s">
        <v>10</v>
      </c>
      <c r="E794" s="5">
        <v>85.0</v>
      </c>
      <c r="F794" s="5">
        <v>48.409</v>
      </c>
      <c r="G794" s="5">
        <v>7.923</v>
      </c>
      <c r="I794" s="9"/>
      <c r="J794" s="9"/>
      <c r="L794" s="5">
        <v>48.409</v>
      </c>
      <c r="M794" s="5">
        <v>9.383</v>
      </c>
      <c r="S794" s="5">
        <v>34.433</v>
      </c>
      <c r="T794" s="5">
        <v>24.165</v>
      </c>
    </row>
    <row r="795" ht="15.75" customHeight="1">
      <c r="A795" s="5" t="s">
        <v>161</v>
      </c>
      <c r="B795" s="9"/>
      <c r="C795" s="9"/>
      <c r="D795" s="5" t="s">
        <v>10</v>
      </c>
      <c r="E795" s="5">
        <v>86.0</v>
      </c>
      <c r="F795" s="5">
        <v>46.079</v>
      </c>
      <c r="G795" s="5">
        <v>8.223</v>
      </c>
      <c r="I795" s="9"/>
      <c r="J795" s="9"/>
      <c r="L795" s="5">
        <v>46.079</v>
      </c>
      <c r="M795" s="5">
        <v>10.439</v>
      </c>
      <c r="S795" s="5">
        <v>36.468</v>
      </c>
      <c r="T795" s="5">
        <v>14.109</v>
      </c>
    </row>
    <row r="796" ht="15.75" customHeight="1">
      <c r="A796" s="5" t="s">
        <v>161</v>
      </c>
      <c r="B796" s="9"/>
      <c r="C796" s="9"/>
      <c r="D796" s="5" t="s">
        <v>10</v>
      </c>
      <c r="E796" s="5">
        <v>87.0</v>
      </c>
      <c r="F796" s="5">
        <v>46.309</v>
      </c>
      <c r="G796" s="5">
        <v>7.295</v>
      </c>
      <c r="I796" s="9"/>
      <c r="J796" s="9"/>
      <c r="L796" s="5">
        <v>46.309</v>
      </c>
      <c r="M796" s="5">
        <v>9.348</v>
      </c>
      <c r="S796" s="5">
        <v>54.971</v>
      </c>
      <c r="T796" s="5">
        <v>8.066</v>
      </c>
    </row>
    <row r="797" ht="15.75" customHeight="1">
      <c r="A797" s="5" t="s">
        <v>161</v>
      </c>
      <c r="B797" s="9"/>
      <c r="C797" s="9"/>
      <c r="D797" s="5" t="s">
        <v>11</v>
      </c>
      <c r="E797" s="5">
        <v>88.0</v>
      </c>
      <c r="F797" s="5">
        <v>72.91</v>
      </c>
      <c r="G797" s="5">
        <v>7.229</v>
      </c>
      <c r="I797" s="9"/>
      <c r="J797" s="9"/>
      <c r="L797" s="5">
        <v>72.91</v>
      </c>
      <c r="M797" s="5">
        <v>16.728</v>
      </c>
      <c r="S797" s="5">
        <v>56.647</v>
      </c>
      <c r="T797" s="5">
        <v>9.061</v>
      </c>
    </row>
    <row r="798" ht="15.75" customHeight="1">
      <c r="A798" s="5" t="s">
        <v>161</v>
      </c>
      <c r="B798" s="9"/>
      <c r="C798" s="9"/>
      <c r="D798" s="5" t="s">
        <v>11</v>
      </c>
      <c r="E798" s="5">
        <v>89.0</v>
      </c>
      <c r="F798" s="5">
        <v>72.372</v>
      </c>
      <c r="G798" s="5">
        <v>7.267</v>
      </c>
      <c r="I798" s="9"/>
      <c r="J798" s="9"/>
      <c r="L798" s="5">
        <v>72.372</v>
      </c>
      <c r="M798" s="5">
        <v>16.933</v>
      </c>
      <c r="S798" s="5">
        <v>47.402</v>
      </c>
      <c r="T798" s="5">
        <v>14.073</v>
      </c>
    </row>
    <row r="799" ht="15.75" customHeight="1">
      <c r="A799" s="5" t="s">
        <v>161</v>
      </c>
      <c r="B799" s="9"/>
      <c r="C799" s="9"/>
      <c r="D799" s="5" t="s">
        <v>11</v>
      </c>
      <c r="E799" s="5">
        <v>90.0</v>
      </c>
      <c r="F799" s="5">
        <v>71.692</v>
      </c>
      <c r="G799" s="5">
        <v>7.322</v>
      </c>
      <c r="I799" s="9"/>
      <c r="J799" s="9"/>
      <c r="L799" s="5">
        <v>71.692</v>
      </c>
      <c r="M799" s="5">
        <v>26.755</v>
      </c>
      <c r="S799" s="5">
        <v>30.349</v>
      </c>
      <c r="T799" s="5">
        <v>25.939</v>
      </c>
    </row>
    <row r="800" ht="15.75" customHeight="1">
      <c r="A800" s="5" t="s">
        <v>161</v>
      </c>
      <c r="B800" s="9"/>
      <c r="C800" s="9"/>
      <c r="D800" s="5" t="s">
        <v>12</v>
      </c>
      <c r="E800" s="5">
        <v>91.0</v>
      </c>
      <c r="F800" s="5">
        <v>47.197</v>
      </c>
      <c r="G800" s="5">
        <v>7.427</v>
      </c>
      <c r="I800" s="9"/>
      <c r="J800" s="9"/>
      <c r="L800" s="5">
        <v>47.197</v>
      </c>
      <c r="M800" s="5">
        <v>6.587</v>
      </c>
      <c r="S800" s="5">
        <v>30.349</v>
      </c>
      <c r="T800" s="5">
        <v>25.939</v>
      </c>
    </row>
    <row r="801" ht="15.75" customHeight="1">
      <c r="A801" s="5" t="s">
        <v>161</v>
      </c>
      <c r="B801" s="9"/>
      <c r="C801" s="9"/>
      <c r="D801" s="5" t="s">
        <v>12</v>
      </c>
      <c r="E801" s="5">
        <v>92.0</v>
      </c>
      <c r="F801" s="5">
        <v>45.193</v>
      </c>
      <c r="G801" s="5">
        <v>8.51</v>
      </c>
      <c r="I801" s="9"/>
      <c r="J801" s="9"/>
      <c r="L801" s="5">
        <v>45.193</v>
      </c>
      <c r="M801" s="5">
        <v>7.759</v>
      </c>
      <c r="S801" s="5">
        <v>26.492</v>
      </c>
      <c r="T801" s="5">
        <v>14.08</v>
      </c>
    </row>
    <row r="802" ht="15.75" customHeight="1">
      <c r="A802" s="5" t="s">
        <v>161</v>
      </c>
      <c r="B802" s="9"/>
      <c r="C802" s="9"/>
      <c r="D802" s="5" t="s">
        <v>12</v>
      </c>
      <c r="E802" s="5">
        <v>93.0</v>
      </c>
      <c r="F802" s="5">
        <v>48.311</v>
      </c>
      <c r="G802" s="5">
        <v>7.181</v>
      </c>
      <c r="I802" s="9"/>
      <c r="J802" s="9"/>
      <c r="L802" s="5">
        <v>48.311</v>
      </c>
      <c r="M802" s="5">
        <v>6.754</v>
      </c>
      <c r="S802" s="5">
        <v>16.043</v>
      </c>
      <c r="T802" s="5">
        <v>13.051</v>
      </c>
    </row>
    <row r="803" ht="15.75" customHeight="1">
      <c r="A803" s="5" t="s">
        <v>161</v>
      </c>
      <c r="B803" s="9"/>
      <c r="C803" s="9"/>
      <c r="D803" s="5" t="s">
        <v>13</v>
      </c>
      <c r="E803" s="5">
        <v>94.0</v>
      </c>
      <c r="F803" s="5">
        <v>27.05</v>
      </c>
      <c r="G803" s="5">
        <v>8.039</v>
      </c>
      <c r="I803" s="9"/>
      <c r="J803" s="9"/>
      <c r="L803" s="5">
        <v>27.05</v>
      </c>
      <c r="M803" s="5">
        <v>4.569</v>
      </c>
      <c r="S803" s="5">
        <v>21.029</v>
      </c>
      <c r="T803" s="5">
        <v>23.061</v>
      </c>
    </row>
    <row r="804" ht="15.75" customHeight="1">
      <c r="A804" s="5" t="s">
        <v>161</v>
      </c>
      <c r="B804" s="9"/>
      <c r="C804" s="9"/>
      <c r="D804" s="5" t="s">
        <v>13</v>
      </c>
      <c r="E804" s="5">
        <v>95.0</v>
      </c>
      <c r="F804" s="5">
        <v>29.466</v>
      </c>
      <c r="G804" s="5">
        <v>8.298</v>
      </c>
      <c r="I804" s="9"/>
      <c r="J804" s="9"/>
      <c r="L804" s="5">
        <v>29.466</v>
      </c>
      <c r="M804" s="5">
        <v>5.051</v>
      </c>
      <c r="S804" s="5">
        <v>15.122</v>
      </c>
      <c r="T804" s="5">
        <v>13.898</v>
      </c>
    </row>
    <row r="805" ht="15.75" customHeight="1">
      <c r="A805" s="5" t="s">
        <v>161</v>
      </c>
      <c r="B805" s="9"/>
      <c r="C805" s="9"/>
      <c r="D805" s="5" t="s">
        <v>13</v>
      </c>
      <c r="E805" s="5">
        <v>96.0</v>
      </c>
      <c r="F805" s="5">
        <v>28.314</v>
      </c>
      <c r="G805" s="5">
        <v>8.666</v>
      </c>
      <c r="I805" s="9"/>
      <c r="J805" s="9"/>
      <c r="L805" s="5">
        <v>28.314</v>
      </c>
      <c r="M805" s="5">
        <v>5.85</v>
      </c>
      <c r="S805" s="5">
        <v>32.887</v>
      </c>
      <c r="T805" s="5">
        <v>8.688</v>
      </c>
    </row>
    <row r="806" ht="15.75" customHeight="1">
      <c r="A806" s="5" t="s">
        <v>161</v>
      </c>
      <c r="B806" s="9" t="s">
        <v>296</v>
      </c>
      <c r="C806" s="9" t="s">
        <v>297</v>
      </c>
      <c r="D806" s="5" t="s">
        <v>10</v>
      </c>
      <c r="E806" s="5">
        <v>97.0</v>
      </c>
      <c r="F806" s="5">
        <v>40.419</v>
      </c>
      <c r="G806" s="5">
        <v>9.251</v>
      </c>
      <c r="I806" s="9"/>
      <c r="J806" s="9"/>
      <c r="L806" s="5">
        <v>40.419</v>
      </c>
      <c r="M806" s="5">
        <v>41.75</v>
      </c>
      <c r="S806" s="5">
        <v>36.618</v>
      </c>
      <c r="T806" s="5">
        <v>10.024</v>
      </c>
    </row>
    <row r="807" ht="15.75" customHeight="1">
      <c r="A807" s="5" t="s">
        <v>161</v>
      </c>
      <c r="B807" s="9"/>
      <c r="C807" s="9"/>
      <c r="D807" s="5" t="s">
        <v>10</v>
      </c>
      <c r="E807" s="5">
        <v>98.0</v>
      </c>
      <c r="F807" s="5">
        <v>40.034</v>
      </c>
      <c r="G807" s="5">
        <v>9.388</v>
      </c>
      <c r="I807" s="9"/>
      <c r="J807" s="9"/>
      <c r="L807" s="5">
        <v>40.034</v>
      </c>
      <c r="M807" s="5">
        <v>55.977</v>
      </c>
      <c r="S807" s="5">
        <v>37.103</v>
      </c>
      <c r="T807" s="5">
        <v>10.245</v>
      </c>
    </row>
    <row r="808" ht="15.75" customHeight="1">
      <c r="A808" s="5" t="s">
        <v>161</v>
      </c>
      <c r="B808" s="9"/>
      <c r="C808" s="9"/>
      <c r="D808" s="5" t="s">
        <v>10</v>
      </c>
      <c r="E808" s="5">
        <v>99.0</v>
      </c>
      <c r="F808" s="5">
        <v>39.789</v>
      </c>
      <c r="G808" s="5">
        <v>9.124</v>
      </c>
      <c r="I808" s="9"/>
      <c r="J808" s="9"/>
      <c r="L808" s="5">
        <v>39.789</v>
      </c>
      <c r="M808" s="5">
        <v>34.169</v>
      </c>
      <c r="S808" s="5">
        <v>52.405</v>
      </c>
      <c r="T808" s="5">
        <v>9.535</v>
      </c>
    </row>
    <row r="809" ht="15.75" customHeight="1">
      <c r="A809" s="5" t="s">
        <v>161</v>
      </c>
      <c r="B809" s="9"/>
      <c r="C809" s="9"/>
      <c r="D809" s="5" t="s">
        <v>11</v>
      </c>
      <c r="E809" s="5">
        <v>100.0</v>
      </c>
      <c r="F809" s="5">
        <v>61.451</v>
      </c>
      <c r="G809" s="5">
        <v>10.38</v>
      </c>
      <c r="I809" s="9"/>
      <c r="J809" s="9"/>
      <c r="L809" s="5">
        <v>61.451</v>
      </c>
      <c r="M809" s="5">
        <v>56.039</v>
      </c>
      <c r="S809" s="5">
        <v>57.283</v>
      </c>
      <c r="T809" s="5">
        <v>10.483</v>
      </c>
    </row>
    <row r="810" ht="15.75" customHeight="1">
      <c r="A810" s="5" t="s">
        <v>161</v>
      </c>
      <c r="B810" s="9"/>
      <c r="C810" s="9"/>
      <c r="D810" s="5" t="s">
        <v>11</v>
      </c>
      <c r="E810" s="5">
        <v>101.0</v>
      </c>
      <c r="F810" s="5">
        <v>65.13</v>
      </c>
      <c r="G810" s="5">
        <v>11.248</v>
      </c>
      <c r="I810" s="9"/>
      <c r="J810" s="9"/>
      <c r="L810" s="5">
        <v>65.13</v>
      </c>
      <c r="M810" s="5">
        <v>64.405</v>
      </c>
      <c r="S810" s="5">
        <v>56.272</v>
      </c>
      <c r="T810" s="5">
        <v>10.755</v>
      </c>
    </row>
    <row r="811" ht="15.75" customHeight="1">
      <c r="A811" s="5" t="s">
        <v>161</v>
      </c>
      <c r="B811" s="9"/>
      <c r="C811" s="9"/>
      <c r="D811" s="5" t="s">
        <v>11</v>
      </c>
      <c r="E811" s="5">
        <v>102.0</v>
      </c>
      <c r="F811" s="5">
        <v>65.933</v>
      </c>
      <c r="G811" s="5">
        <v>10.714</v>
      </c>
      <c r="I811" s="9"/>
      <c r="J811" s="9"/>
      <c r="L811" s="5">
        <v>65.933</v>
      </c>
      <c r="M811" s="5">
        <v>58.157</v>
      </c>
      <c r="S811" s="5">
        <v>34.431</v>
      </c>
      <c r="T811" s="5">
        <v>10.466</v>
      </c>
    </row>
    <row r="812" ht="15.75" customHeight="1">
      <c r="A812" s="5" t="s">
        <v>161</v>
      </c>
      <c r="B812" s="9"/>
      <c r="C812" s="9"/>
      <c r="D812" s="5" t="s">
        <v>12</v>
      </c>
      <c r="E812" s="5">
        <v>103.0</v>
      </c>
      <c r="F812" s="5">
        <v>35.815</v>
      </c>
      <c r="G812" s="5">
        <v>9.903</v>
      </c>
      <c r="I812" s="9"/>
      <c r="J812" s="9"/>
      <c r="L812" s="5">
        <v>35.815</v>
      </c>
      <c r="M812" s="5">
        <v>35.802</v>
      </c>
      <c r="S812" s="5">
        <v>34.137</v>
      </c>
      <c r="T812" s="5">
        <v>10.361</v>
      </c>
    </row>
    <row r="813" ht="15.75" customHeight="1">
      <c r="A813" s="5" t="s">
        <v>161</v>
      </c>
      <c r="B813" s="9"/>
      <c r="C813" s="9"/>
      <c r="D813" s="5" t="s">
        <v>12</v>
      </c>
      <c r="E813" s="5">
        <v>104.0</v>
      </c>
      <c r="F813" s="5">
        <v>36.205</v>
      </c>
      <c r="G813" s="5">
        <v>10.217</v>
      </c>
      <c r="I813" s="9"/>
      <c r="J813" s="9"/>
      <c r="L813" s="5">
        <v>36.205</v>
      </c>
      <c r="M813" s="5">
        <v>42.872</v>
      </c>
      <c r="S813" s="5">
        <v>29.603</v>
      </c>
      <c r="T813" s="5">
        <v>8.699</v>
      </c>
    </row>
    <row r="814" ht="15.75" customHeight="1">
      <c r="A814" s="5" t="s">
        <v>161</v>
      </c>
      <c r="B814" s="9"/>
      <c r="C814" s="9"/>
      <c r="D814" s="5" t="s">
        <v>12</v>
      </c>
      <c r="E814" s="5">
        <v>105.0</v>
      </c>
      <c r="F814" s="5">
        <v>36.949</v>
      </c>
      <c r="G814" s="5">
        <v>9.708</v>
      </c>
      <c r="I814" s="9"/>
      <c r="J814" s="9"/>
      <c r="L814" s="5">
        <v>36.949</v>
      </c>
      <c r="M814" s="5">
        <v>53.065</v>
      </c>
      <c r="S814" s="5">
        <v>20.61</v>
      </c>
      <c r="T814" s="5">
        <v>9.999</v>
      </c>
    </row>
    <row r="815" ht="15.75" customHeight="1">
      <c r="A815" s="5" t="s">
        <v>161</v>
      </c>
      <c r="B815" s="9"/>
      <c r="C815" s="9"/>
      <c r="D815" s="5" t="s">
        <v>13</v>
      </c>
      <c r="E815" s="5">
        <v>106.0</v>
      </c>
      <c r="F815" s="5">
        <v>15.957</v>
      </c>
      <c r="G815" s="5">
        <v>8.065</v>
      </c>
      <c r="I815" s="9"/>
      <c r="J815" s="9"/>
      <c r="L815" s="5">
        <v>15.957</v>
      </c>
      <c r="M815" s="5">
        <v>23.929</v>
      </c>
      <c r="S815" s="5">
        <v>21.515</v>
      </c>
      <c r="T815" s="5">
        <v>9.763</v>
      </c>
    </row>
    <row r="816" ht="15.75" customHeight="1">
      <c r="A816" s="5" t="s">
        <v>161</v>
      </c>
      <c r="B816" s="9"/>
      <c r="C816" s="9"/>
      <c r="D816" s="5" t="s">
        <v>13</v>
      </c>
      <c r="E816" s="5">
        <v>107.0</v>
      </c>
      <c r="F816" s="5">
        <v>14.225</v>
      </c>
      <c r="G816" s="5">
        <v>7.45</v>
      </c>
      <c r="I816" s="9"/>
      <c r="J816" s="9"/>
      <c r="L816" s="5">
        <v>14.225</v>
      </c>
      <c r="M816" s="5">
        <v>31.379</v>
      </c>
      <c r="S816" s="5">
        <v>22.852</v>
      </c>
      <c r="T816" s="5">
        <v>10.121</v>
      </c>
    </row>
    <row r="817" ht="15.75" customHeight="1">
      <c r="A817" s="5" t="s">
        <v>161</v>
      </c>
      <c r="B817" s="9"/>
      <c r="C817" s="9"/>
      <c r="D817" s="5" t="s">
        <v>13</v>
      </c>
      <c r="E817" s="5">
        <v>108.0</v>
      </c>
      <c r="F817" s="5">
        <v>16.205</v>
      </c>
      <c r="G817" s="5">
        <v>8.261</v>
      </c>
      <c r="I817" s="9"/>
      <c r="J817" s="9"/>
      <c r="L817" s="5">
        <v>16.205</v>
      </c>
      <c r="M817" s="5">
        <v>33.452</v>
      </c>
      <c r="S817" s="5">
        <v>21.76</v>
      </c>
      <c r="T817" s="5">
        <v>9.726</v>
      </c>
    </row>
    <row r="818" ht="15.75" customHeight="1">
      <c r="A818" s="5" t="s">
        <v>161</v>
      </c>
      <c r="B818" s="9" t="s">
        <v>298</v>
      </c>
      <c r="C818" s="9" t="s">
        <v>299</v>
      </c>
      <c r="D818" s="5" t="s">
        <v>10</v>
      </c>
      <c r="E818" s="11">
        <v>109.0</v>
      </c>
      <c r="F818" s="11">
        <v>55.706</v>
      </c>
      <c r="G818" s="11">
        <v>8.589</v>
      </c>
      <c r="I818" s="9"/>
      <c r="J818" s="9"/>
      <c r="L818" s="11">
        <v>55.706</v>
      </c>
      <c r="M818" s="5">
        <v>42.698</v>
      </c>
      <c r="S818" s="11">
        <v>35.545</v>
      </c>
      <c r="T818" s="11">
        <v>6.946</v>
      </c>
    </row>
    <row r="819" ht="15.75" customHeight="1">
      <c r="A819" s="5" t="s">
        <v>161</v>
      </c>
      <c r="B819" s="9"/>
      <c r="C819" s="9"/>
      <c r="D819" s="5" t="s">
        <v>10</v>
      </c>
      <c r="E819" s="11">
        <v>110.0</v>
      </c>
      <c r="F819" s="11">
        <v>61.255</v>
      </c>
      <c r="G819" s="11">
        <v>8.537</v>
      </c>
      <c r="I819" s="9"/>
      <c r="J819" s="9"/>
      <c r="L819" s="11">
        <v>61.255</v>
      </c>
      <c r="M819" s="5">
        <v>41.089</v>
      </c>
      <c r="S819" s="11">
        <v>36.748</v>
      </c>
      <c r="T819" s="11">
        <v>6.871</v>
      </c>
    </row>
    <row r="820" ht="15.75" customHeight="1">
      <c r="A820" s="5" t="s">
        <v>161</v>
      </c>
      <c r="B820" s="9"/>
      <c r="C820" s="9"/>
      <c r="D820" s="5" t="s">
        <v>10</v>
      </c>
      <c r="E820" s="11">
        <v>111.0</v>
      </c>
      <c r="F820" s="11">
        <v>58.191</v>
      </c>
      <c r="G820" s="11">
        <v>7.934</v>
      </c>
      <c r="I820" s="9"/>
      <c r="J820" s="9"/>
      <c r="L820" s="11">
        <v>58.191</v>
      </c>
      <c r="M820" s="5">
        <v>31.967</v>
      </c>
      <c r="S820" s="11">
        <v>36.241</v>
      </c>
      <c r="T820" s="11">
        <v>6.863</v>
      </c>
    </row>
    <row r="821" ht="15.75" customHeight="1">
      <c r="A821" s="5" t="s">
        <v>161</v>
      </c>
      <c r="B821" s="9"/>
      <c r="C821" s="9"/>
      <c r="D821" s="5" t="s">
        <v>11</v>
      </c>
      <c r="E821" s="11">
        <v>112.0</v>
      </c>
      <c r="F821" s="11">
        <v>89.664</v>
      </c>
      <c r="G821" s="11">
        <v>8.323</v>
      </c>
      <c r="I821" s="9"/>
      <c r="J821" s="9"/>
      <c r="L821" s="11">
        <v>89.664</v>
      </c>
      <c r="M821" s="5">
        <v>36.528</v>
      </c>
      <c r="S821" s="11">
        <v>57.795</v>
      </c>
      <c r="T821" s="11">
        <v>7.742</v>
      </c>
    </row>
    <row r="822" ht="15.75" customHeight="1">
      <c r="A822" s="5" t="s">
        <v>161</v>
      </c>
      <c r="B822" s="9"/>
      <c r="C822" s="9"/>
      <c r="D822" s="5" t="s">
        <v>11</v>
      </c>
      <c r="E822" s="11">
        <v>113.0</v>
      </c>
      <c r="F822" s="11">
        <v>97.673</v>
      </c>
      <c r="G822" s="11">
        <v>8.368</v>
      </c>
      <c r="I822" s="9"/>
      <c r="J822" s="9"/>
      <c r="L822" s="11">
        <v>97.673</v>
      </c>
      <c r="M822" s="5">
        <v>62.824</v>
      </c>
      <c r="S822" s="11">
        <v>57.376</v>
      </c>
      <c r="T822" s="11">
        <v>7.848</v>
      </c>
    </row>
    <row r="823" ht="15.75" customHeight="1">
      <c r="A823" s="5" t="s">
        <v>161</v>
      </c>
      <c r="B823" s="9"/>
      <c r="C823" s="9"/>
      <c r="D823" s="5" t="s">
        <v>11</v>
      </c>
      <c r="E823" s="11">
        <v>114.0</v>
      </c>
      <c r="F823" s="11">
        <v>105.651</v>
      </c>
      <c r="G823" s="11">
        <v>9.183</v>
      </c>
      <c r="I823" s="9"/>
      <c r="J823" s="9"/>
      <c r="L823" s="11">
        <v>105.651</v>
      </c>
      <c r="M823" s="5">
        <v>36.916</v>
      </c>
      <c r="S823" s="11">
        <v>56.245</v>
      </c>
      <c r="T823" s="11">
        <v>8.159</v>
      </c>
    </row>
    <row r="824" ht="15.75" customHeight="1">
      <c r="A824" s="5" t="s">
        <v>161</v>
      </c>
      <c r="B824" s="9"/>
      <c r="C824" s="9"/>
      <c r="D824" s="5" t="s">
        <v>12</v>
      </c>
      <c r="E824" s="11">
        <v>115.0</v>
      </c>
      <c r="F824" s="11">
        <v>43.252</v>
      </c>
      <c r="G824" s="11">
        <v>8.277</v>
      </c>
      <c r="I824" s="9"/>
      <c r="J824" s="9"/>
      <c r="L824" s="11">
        <v>43.252</v>
      </c>
      <c r="M824" s="5">
        <v>40.759</v>
      </c>
      <c r="S824" s="11">
        <v>26.767</v>
      </c>
      <c r="T824" s="11">
        <v>9.05</v>
      </c>
    </row>
    <row r="825" ht="15.75" customHeight="1">
      <c r="A825" s="5" t="s">
        <v>161</v>
      </c>
      <c r="B825" s="9"/>
      <c r="C825" s="9"/>
      <c r="D825" s="5" t="s">
        <v>12</v>
      </c>
      <c r="E825" s="11">
        <v>116.0</v>
      </c>
      <c r="F825" s="11">
        <v>59.192</v>
      </c>
      <c r="G825" s="11">
        <v>9.156</v>
      </c>
      <c r="I825" s="9"/>
      <c r="J825" s="9"/>
      <c r="L825" s="11">
        <v>59.192</v>
      </c>
      <c r="M825" s="5">
        <v>20.496</v>
      </c>
      <c r="S825" s="11">
        <v>25.979</v>
      </c>
      <c r="T825" s="11">
        <v>8.793</v>
      </c>
    </row>
    <row r="826" ht="15.75" customHeight="1">
      <c r="A826" s="5" t="s">
        <v>161</v>
      </c>
      <c r="B826" s="9"/>
      <c r="C826" s="9"/>
      <c r="D826" s="5" t="s">
        <v>12</v>
      </c>
      <c r="E826" s="11">
        <v>117.0</v>
      </c>
      <c r="F826" s="11">
        <v>56.351</v>
      </c>
      <c r="G826" s="11">
        <v>8.927</v>
      </c>
      <c r="I826" s="9"/>
      <c r="J826" s="9"/>
      <c r="L826" s="11">
        <v>56.351</v>
      </c>
      <c r="M826" s="5">
        <v>42.054</v>
      </c>
      <c r="S826" s="11">
        <v>32.18</v>
      </c>
      <c r="T826" s="11">
        <v>7.077</v>
      </c>
    </row>
    <row r="827" ht="15.75" customHeight="1">
      <c r="A827" s="5" t="s">
        <v>161</v>
      </c>
      <c r="B827" s="9"/>
      <c r="C827" s="9"/>
      <c r="D827" s="5" t="s">
        <v>13</v>
      </c>
      <c r="E827" s="11">
        <v>118.0</v>
      </c>
      <c r="F827" s="11">
        <v>22.369</v>
      </c>
      <c r="G827" s="11">
        <v>9.103</v>
      </c>
      <c r="I827" s="9"/>
      <c r="J827" s="9"/>
      <c r="L827" s="11">
        <v>22.369</v>
      </c>
      <c r="M827" s="5">
        <v>11.912</v>
      </c>
      <c r="S827" s="11">
        <v>13.74</v>
      </c>
      <c r="T827" s="11">
        <v>6.763</v>
      </c>
    </row>
    <row r="828" ht="15.75" customHeight="1">
      <c r="A828" s="5" t="s">
        <v>161</v>
      </c>
      <c r="B828" s="9"/>
      <c r="C828" s="9"/>
      <c r="D828" s="5" t="s">
        <v>13</v>
      </c>
      <c r="E828" s="11">
        <v>119.0</v>
      </c>
      <c r="F828" s="11">
        <v>19.537</v>
      </c>
      <c r="G828" s="11">
        <v>9.356</v>
      </c>
      <c r="I828" s="9"/>
      <c r="J828" s="9"/>
      <c r="L828" s="11">
        <v>19.537</v>
      </c>
      <c r="M828" s="5">
        <v>21.651</v>
      </c>
      <c r="S828" s="11">
        <v>14.078</v>
      </c>
      <c r="T828" s="11">
        <v>6.833</v>
      </c>
    </row>
    <row r="829" ht="15.75" customHeight="1">
      <c r="A829" s="5" t="s">
        <v>161</v>
      </c>
      <c r="B829" s="9"/>
      <c r="C829" s="9"/>
      <c r="D829" s="5" t="s">
        <v>13</v>
      </c>
      <c r="E829" s="11">
        <v>120.0</v>
      </c>
      <c r="F829" s="11">
        <v>19.958</v>
      </c>
      <c r="G829" s="11">
        <v>9.668</v>
      </c>
      <c r="I829" s="9"/>
      <c r="J829" s="9"/>
      <c r="L829" s="11">
        <v>19.958</v>
      </c>
      <c r="M829" s="5">
        <v>22.404</v>
      </c>
      <c r="S829" s="11">
        <v>13.74</v>
      </c>
      <c r="T829" s="11">
        <v>6.763</v>
      </c>
    </row>
    <row r="830" ht="15.75" customHeight="1">
      <c r="A830" s="5" t="s">
        <v>161</v>
      </c>
      <c r="B830" s="9" t="s">
        <v>300</v>
      </c>
      <c r="C830" s="9" t="s">
        <v>301</v>
      </c>
      <c r="D830" s="5" t="s">
        <v>10</v>
      </c>
      <c r="E830" s="11">
        <v>121.0</v>
      </c>
      <c r="F830" s="11">
        <v>46.355</v>
      </c>
      <c r="G830" s="11">
        <v>12.191</v>
      </c>
      <c r="I830" s="9"/>
      <c r="J830" s="9"/>
      <c r="L830" s="11">
        <v>46.355</v>
      </c>
      <c r="M830" s="5">
        <v>28.596</v>
      </c>
      <c r="S830" s="11">
        <v>43.687</v>
      </c>
      <c r="T830" s="11">
        <v>6.494</v>
      </c>
    </row>
    <row r="831" ht="15.75" customHeight="1">
      <c r="A831" s="5" t="s">
        <v>161</v>
      </c>
      <c r="B831" s="9"/>
      <c r="C831" s="9"/>
      <c r="D831" s="5" t="s">
        <v>10</v>
      </c>
      <c r="E831" s="11">
        <v>122.0</v>
      </c>
      <c r="F831" s="11">
        <v>46.754</v>
      </c>
      <c r="G831" s="11">
        <v>12.186</v>
      </c>
      <c r="I831" s="9"/>
      <c r="J831" s="9"/>
      <c r="L831" s="11">
        <v>46.754</v>
      </c>
      <c r="M831" s="11">
        <v>24.878</v>
      </c>
      <c r="S831" s="11">
        <v>42.816</v>
      </c>
      <c r="T831" s="11">
        <v>6.29</v>
      </c>
    </row>
    <row r="832" ht="15.75" customHeight="1">
      <c r="A832" s="5" t="s">
        <v>161</v>
      </c>
      <c r="B832" s="9"/>
      <c r="C832" s="9"/>
      <c r="D832" s="5" t="s">
        <v>10</v>
      </c>
      <c r="E832" s="11">
        <v>123.0</v>
      </c>
      <c r="F832" s="11">
        <v>53.393</v>
      </c>
      <c r="G832" s="11">
        <v>8.681</v>
      </c>
      <c r="I832" s="9"/>
      <c r="J832" s="9"/>
      <c r="L832" s="11">
        <v>53.393</v>
      </c>
      <c r="M832" s="11">
        <v>22.728</v>
      </c>
      <c r="S832" s="11">
        <v>44.347</v>
      </c>
      <c r="T832" s="11">
        <v>6.852</v>
      </c>
    </row>
    <row r="833" ht="15.75" customHeight="1">
      <c r="A833" s="5" t="s">
        <v>161</v>
      </c>
      <c r="B833" s="9"/>
      <c r="C833" s="9"/>
      <c r="D833" s="5" t="s">
        <v>11</v>
      </c>
      <c r="E833" s="11">
        <v>124.0</v>
      </c>
      <c r="F833" s="11">
        <v>76.631</v>
      </c>
      <c r="G833" s="11">
        <v>13.352</v>
      </c>
      <c r="I833" s="9"/>
      <c r="J833" s="9"/>
      <c r="L833" s="11">
        <v>76.631</v>
      </c>
      <c r="M833" s="11">
        <v>37.423</v>
      </c>
      <c r="S833" s="11">
        <v>69.762</v>
      </c>
      <c r="T833" s="11">
        <v>8.015</v>
      </c>
    </row>
    <row r="834" ht="15.75" customHeight="1">
      <c r="A834" s="5" t="s">
        <v>161</v>
      </c>
      <c r="B834" s="9"/>
      <c r="C834" s="9"/>
      <c r="D834" s="5" t="s">
        <v>11</v>
      </c>
      <c r="E834" s="11">
        <v>125.0</v>
      </c>
      <c r="F834" s="11">
        <v>88.422</v>
      </c>
      <c r="G834" s="11">
        <v>9.479</v>
      </c>
      <c r="I834" s="9"/>
      <c r="J834" s="9"/>
      <c r="L834" s="11">
        <v>88.422</v>
      </c>
      <c r="M834" s="11">
        <v>32.364</v>
      </c>
      <c r="S834" s="11">
        <v>72.441</v>
      </c>
      <c r="T834" s="11">
        <v>7.722</v>
      </c>
    </row>
    <row r="835" ht="15.75" customHeight="1">
      <c r="A835" s="5" t="s">
        <v>161</v>
      </c>
      <c r="B835" s="9"/>
      <c r="C835" s="9"/>
      <c r="D835" s="5" t="s">
        <v>11</v>
      </c>
      <c r="E835" s="11">
        <v>126.0</v>
      </c>
      <c r="F835" s="11">
        <v>78.41</v>
      </c>
      <c r="G835" s="11">
        <v>13.265</v>
      </c>
      <c r="I835" s="9"/>
      <c r="J835" s="9"/>
      <c r="L835" s="11">
        <v>78.41</v>
      </c>
      <c r="M835" s="11">
        <v>46.995</v>
      </c>
      <c r="S835" s="11">
        <v>68.823</v>
      </c>
      <c r="T835" s="11">
        <v>7.858</v>
      </c>
    </row>
    <row r="836" ht="15.75" customHeight="1">
      <c r="A836" s="5" t="s">
        <v>161</v>
      </c>
      <c r="B836" s="9"/>
      <c r="C836" s="9"/>
      <c r="D836" s="5" t="s">
        <v>12</v>
      </c>
      <c r="E836" s="11">
        <v>127.0</v>
      </c>
      <c r="F836" s="11">
        <v>48.985</v>
      </c>
      <c r="G836" s="11">
        <v>9.106</v>
      </c>
      <c r="I836" s="9"/>
      <c r="J836" s="9"/>
      <c r="L836" s="11">
        <v>48.985</v>
      </c>
      <c r="M836" s="11">
        <v>21.691</v>
      </c>
      <c r="S836" s="11">
        <v>41.233</v>
      </c>
      <c r="T836" s="11">
        <v>7.318</v>
      </c>
    </row>
    <row r="837" ht="15.75" customHeight="1">
      <c r="A837" s="5" t="s">
        <v>161</v>
      </c>
      <c r="B837" s="9"/>
      <c r="C837" s="9"/>
      <c r="D837" s="5" t="s">
        <v>12</v>
      </c>
      <c r="E837" s="11">
        <v>128.0</v>
      </c>
      <c r="F837" s="11">
        <v>46.324</v>
      </c>
      <c r="G837" s="11">
        <v>12.028</v>
      </c>
      <c r="I837" s="9"/>
      <c r="J837" s="9"/>
      <c r="L837" s="11">
        <v>46.324</v>
      </c>
      <c r="M837" s="11">
        <v>20.288</v>
      </c>
      <c r="S837" s="11">
        <v>40.421</v>
      </c>
      <c r="T837" s="11">
        <v>7.024</v>
      </c>
    </row>
    <row r="838" ht="15.75" customHeight="1">
      <c r="A838" s="5" t="s">
        <v>161</v>
      </c>
      <c r="B838" s="9"/>
      <c r="C838" s="9"/>
      <c r="D838" s="5" t="s">
        <v>12</v>
      </c>
      <c r="E838" s="11">
        <v>129.0</v>
      </c>
      <c r="F838" s="11">
        <v>48.476</v>
      </c>
      <c r="G838" s="11">
        <v>9.071</v>
      </c>
      <c r="I838" s="9"/>
      <c r="J838" s="9"/>
      <c r="L838" s="11">
        <v>48.476</v>
      </c>
      <c r="M838" s="11">
        <v>27.723</v>
      </c>
      <c r="S838" s="11">
        <v>39.182</v>
      </c>
      <c r="T838" s="11">
        <v>6.439</v>
      </c>
    </row>
    <row r="839" ht="15.75" customHeight="1">
      <c r="A839" s="5" t="s">
        <v>161</v>
      </c>
      <c r="B839" s="9"/>
      <c r="C839" s="9"/>
      <c r="D839" s="5" t="s">
        <v>13</v>
      </c>
      <c r="E839" s="11">
        <v>130.0</v>
      </c>
      <c r="F839" s="11">
        <v>24.328</v>
      </c>
      <c r="G839" s="11">
        <v>10.164</v>
      </c>
      <c r="I839" s="9"/>
      <c r="J839" s="9"/>
      <c r="L839" s="11">
        <v>24.328</v>
      </c>
      <c r="M839" s="11">
        <v>20.202</v>
      </c>
      <c r="S839" s="11">
        <v>22.462</v>
      </c>
      <c r="T839" s="11">
        <v>5.656</v>
      </c>
    </row>
    <row r="840" ht="15.75" customHeight="1">
      <c r="A840" s="5" t="s">
        <v>161</v>
      </c>
      <c r="B840" s="9"/>
      <c r="C840" s="9"/>
      <c r="D840" s="5" t="s">
        <v>13</v>
      </c>
      <c r="E840" s="11">
        <v>131.0</v>
      </c>
      <c r="F840" s="11">
        <v>23.911</v>
      </c>
      <c r="G840" s="11">
        <v>10.553</v>
      </c>
      <c r="I840" s="9"/>
      <c r="J840" s="9"/>
      <c r="L840" s="11">
        <v>23.911</v>
      </c>
      <c r="M840" s="11">
        <v>16.121</v>
      </c>
      <c r="S840" s="11">
        <v>26.293</v>
      </c>
      <c r="T840" s="11">
        <v>7.196</v>
      </c>
    </row>
    <row r="841" ht="15.75" customHeight="1">
      <c r="A841" s="5" t="s">
        <v>161</v>
      </c>
      <c r="B841" s="9"/>
      <c r="C841" s="9"/>
      <c r="D841" s="5" t="s">
        <v>13</v>
      </c>
      <c r="E841" s="11">
        <v>132.0</v>
      </c>
      <c r="F841" s="11">
        <v>25.963</v>
      </c>
      <c r="G841" s="11">
        <v>10.245</v>
      </c>
      <c r="I841" s="9"/>
      <c r="J841" s="9"/>
      <c r="L841" s="11">
        <v>25.963</v>
      </c>
      <c r="M841" s="11">
        <v>28.418</v>
      </c>
      <c r="S841" s="11">
        <v>21.271</v>
      </c>
      <c r="T841" s="11">
        <v>5.082</v>
      </c>
    </row>
    <row r="842" ht="15.75" customHeight="1">
      <c r="A842" s="5" t="s">
        <v>161</v>
      </c>
      <c r="B842" s="9" t="s">
        <v>302</v>
      </c>
      <c r="C842" s="9" t="s">
        <v>303</v>
      </c>
      <c r="D842" s="5" t="s">
        <v>10</v>
      </c>
      <c r="E842" s="5">
        <v>133.0</v>
      </c>
      <c r="F842" s="5">
        <v>42.395</v>
      </c>
      <c r="G842" s="5">
        <v>9.532</v>
      </c>
      <c r="I842" s="9"/>
      <c r="J842" s="9"/>
      <c r="L842" s="5">
        <v>42.395</v>
      </c>
      <c r="M842" s="5">
        <v>26.518</v>
      </c>
    </row>
    <row r="843" ht="15.75" customHeight="1">
      <c r="A843" s="5" t="s">
        <v>161</v>
      </c>
      <c r="B843" s="9"/>
      <c r="C843" s="9"/>
      <c r="D843" s="5" t="s">
        <v>10</v>
      </c>
      <c r="E843" s="5">
        <v>134.0</v>
      </c>
      <c r="F843" s="5">
        <v>43.109</v>
      </c>
      <c r="G843" s="5">
        <v>9.938</v>
      </c>
      <c r="I843" s="9"/>
      <c r="J843" s="9"/>
      <c r="L843" s="5">
        <v>43.109</v>
      </c>
      <c r="M843" s="5">
        <v>30.057</v>
      </c>
    </row>
    <row r="844" ht="15.75" customHeight="1">
      <c r="A844" s="5" t="s">
        <v>161</v>
      </c>
      <c r="B844" s="9"/>
      <c r="C844" s="9"/>
      <c r="D844" s="5" t="s">
        <v>10</v>
      </c>
      <c r="E844" s="5">
        <v>135.0</v>
      </c>
      <c r="F844" s="5">
        <v>41.547</v>
      </c>
      <c r="G844" s="5">
        <v>9.176</v>
      </c>
      <c r="I844" s="9"/>
      <c r="J844" s="9"/>
      <c r="L844" s="5">
        <v>41.547</v>
      </c>
      <c r="M844" s="5">
        <v>32.335</v>
      </c>
    </row>
    <row r="845" ht="15.75" customHeight="1">
      <c r="A845" s="5" t="s">
        <v>161</v>
      </c>
      <c r="B845" s="9"/>
      <c r="C845" s="9"/>
      <c r="D845" s="5" t="s">
        <v>11</v>
      </c>
      <c r="E845" s="5">
        <v>136.0</v>
      </c>
      <c r="F845" s="5">
        <v>61.487</v>
      </c>
      <c r="G845" s="5">
        <v>9.889</v>
      </c>
      <c r="I845" s="9"/>
      <c r="J845" s="9"/>
      <c r="L845" s="5">
        <v>61.487</v>
      </c>
      <c r="M845" s="5">
        <v>49.238</v>
      </c>
    </row>
    <row r="846" ht="15.75" customHeight="1">
      <c r="A846" s="5" t="s">
        <v>161</v>
      </c>
      <c r="B846" s="9"/>
      <c r="C846" s="9"/>
      <c r="D846" s="5" t="s">
        <v>11</v>
      </c>
      <c r="E846" s="5">
        <v>137.0</v>
      </c>
      <c r="F846" s="5">
        <v>62.529</v>
      </c>
      <c r="G846" s="5">
        <v>10.581</v>
      </c>
      <c r="I846" s="9"/>
      <c r="J846" s="9"/>
      <c r="L846" s="5">
        <v>62.529</v>
      </c>
      <c r="M846" s="5">
        <v>45.242</v>
      </c>
    </row>
    <row r="847" ht="15.75" customHeight="1">
      <c r="A847" s="5" t="s">
        <v>161</v>
      </c>
      <c r="B847" s="9"/>
      <c r="C847" s="9"/>
      <c r="D847" s="5" t="s">
        <v>11</v>
      </c>
      <c r="E847" s="5">
        <v>138.0</v>
      </c>
      <c r="F847" s="5">
        <v>61.487</v>
      </c>
      <c r="G847" s="5">
        <v>9.889</v>
      </c>
      <c r="I847" s="9"/>
      <c r="J847" s="9"/>
      <c r="L847" s="5">
        <v>61.487</v>
      </c>
      <c r="M847" s="5">
        <v>49.682</v>
      </c>
    </row>
    <row r="848" ht="15.75" customHeight="1">
      <c r="A848" s="5" t="s">
        <v>161</v>
      </c>
      <c r="B848" s="9"/>
      <c r="C848" s="9"/>
      <c r="D848" s="5" t="s">
        <v>12</v>
      </c>
      <c r="E848" s="5">
        <v>139.0</v>
      </c>
      <c r="F848" s="5">
        <v>39.802</v>
      </c>
      <c r="G848" s="5">
        <v>10.152</v>
      </c>
      <c r="I848" s="9"/>
      <c r="J848" s="9"/>
      <c r="L848" s="5">
        <v>39.802</v>
      </c>
      <c r="M848" s="5">
        <v>30.764</v>
      </c>
    </row>
    <row r="849" ht="15.75" customHeight="1">
      <c r="A849" s="5" t="s">
        <v>161</v>
      </c>
      <c r="B849" s="9"/>
      <c r="C849" s="9"/>
      <c r="D849" s="5" t="s">
        <v>12</v>
      </c>
      <c r="E849" s="5">
        <v>140.0</v>
      </c>
      <c r="F849" s="5">
        <v>39.928</v>
      </c>
      <c r="G849" s="5">
        <v>10.196</v>
      </c>
      <c r="I849" s="9"/>
      <c r="J849" s="9"/>
      <c r="L849" s="5">
        <v>39.928</v>
      </c>
      <c r="M849" s="5">
        <v>26.788</v>
      </c>
    </row>
    <row r="850" ht="15.75" customHeight="1">
      <c r="A850" s="5" t="s">
        <v>161</v>
      </c>
      <c r="B850" s="9"/>
      <c r="C850" s="9"/>
      <c r="D850" s="5" t="s">
        <v>12</v>
      </c>
      <c r="E850" s="5">
        <v>141.0</v>
      </c>
      <c r="F850" s="5">
        <v>38.973</v>
      </c>
      <c r="G850" s="5">
        <v>10.323</v>
      </c>
      <c r="I850" s="9"/>
      <c r="J850" s="9"/>
      <c r="L850" s="5">
        <v>38.973</v>
      </c>
      <c r="M850" s="5">
        <v>40.673</v>
      </c>
    </row>
    <row r="851" ht="15.75" customHeight="1">
      <c r="A851" s="5" t="s">
        <v>161</v>
      </c>
      <c r="B851" s="9"/>
      <c r="C851" s="9"/>
      <c r="D851" s="5" t="s">
        <v>13</v>
      </c>
      <c r="E851" s="5">
        <v>142.0</v>
      </c>
      <c r="F851" s="5">
        <v>24.646</v>
      </c>
      <c r="G851" s="5">
        <v>9.212</v>
      </c>
      <c r="I851" s="9"/>
      <c r="J851" s="9"/>
      <c r="L851" s="5">
        <v>24.646</v>
      </c>
      <c r="M851" s="5">
        <v>14.371</v>
      </c>
    </row>
    <row r="852" ht="15.75" customHeight="1">
      <c r="A852" s="5" t="s">
        <v>161</v>
      </c>
      <c r="B852" s="9"/>
      <c r="C852" s="9"/>
      <c r="D852" s="5" t="s">
        <v>13</v>
      </c>
      <c r="E852" s="5">
        <v>143.0</v>
      </c>
      <c r="F852" s="5">
        <v>25.363</v>
      </c>
      <c r="G852" s="5">
        <v>10.18</v>
      </c>
      <c r="I852" s="9"/>
      <c r="J852" s="9"/>
      <c r="L852" s="5">
        <v>25.363</v>
      </c>
      <c r="M852" s="5">
        <v>12.092</v>
      </c>
    </row>
    <row r="853" ht="15.75" customHeight="1">
      <c r="A853" s="5" t="s">
        <v>161</v>
      </c>
      <c r="B853" s="9"/>
      <c r="C853" s="9"/>
      <c r="D853" s="5" t="s">
        <v>13</v>
      </c>
      <c r="E853" s="5">
        <v>144.0</v>
      </c>
      <c r="F853" s="5">
        <v>24.498</v>
      </c>
      <c r="G853" s="5">
        <v>9.275</v>
      </c>
      <c r="I853" s="9"/>
      <c r="J853" s="9"/>
      <c r="L853" s="5">
        <v>24.498</v>
      </c>
      <c r="M853" s="5">
        <v>15.102</v>
      </c>
    </row>
    <row r="854" ht="15.75" customHeight="1">
      <c r="A854" s="5" t="s">
        <v>161</v>
      </c>
      <c r="B854" s="9" t="s">
        <v>304</v>
      </c>
      <c r="C854" s="9" t="s">
        <v>305</v>
      </c>
      <c r="D854" s="5" t="s">
        <v>10</v>
      </c>
      <c r="E854" s="5">
        <v>145.0</v>
      </c>
      <c r="F854" s="5">
        <v>39.331</v>
      </c>
      <c r="G854" s="5">
        <v>6.893</v>
      </c>
      <c r="I854" s="9"/>
      <c r="J854" s="9"/>
      <c r="L854" s="5">
        <v>39.331</v>
      </c>
      <c r="M854" s="5">
        <v>37.447</v>
      </c>
    </row>
    <row r="855" ht="15.75" customHeight="1">
      <c r="A855" s="5" t="s">
        <v>161</v>
      </c>
      <c r="B855" s="9"/>
      <c r="C855" s="9"/>
      <c r="D855" s="5" t="s">
        <v>10</v>
      </c>
      <c r="E855" s="5">
        <v>146.0</v>
      </c>
      <c r="F855" s="5">
        <v>38.89</v>
      </c>
      <c r="G855" s="5">
        <v>15.048</v>
      </c>
      <c r="I855" s="9"/>
      <c r="J855" s="9"/>
      <c r="L855" s="5">
        <v>38.89</v>
      </c>
      <c r="M855" s="5">
        <v>33.037</v>
      </c>
    </row>
    <row r="856" ht="15.75" customHeight="1">
      <c r="A856" s="5" t="s">
        <v>161</v>
      </c>
      <c r="B856" s="9"/>
      <c r="C856" s="9"/>
      <c r="D856" s="5" t="s">
        <v>10</v>
      </c>
      <c r="E856" s="5">
        <v>147.0</v>
      </c>
      <c r="F856" s="5">
        <v>38.718</v>
      </c>
      <c r="G856" s="5">
        <v>7.122</v>
      </c>
      <c r="I856" s="9"/>
      <c r="J856" s="9"/>
      <c r="L856" s="5">
        <v>38.718</v>
      </c>
      <c r="M856" s="5">
        <v>39.718</v>
      </c>
    </row>
    <row r="857" ht="15.75" customHeight="1">
      <c r="A857" s="5" t="s">
        <v>161</v>
      </c>
      <c r="B857" s="9"/>
      <c r="C857" s="9"/>
      <c r="D857" s="5" t="s">
        <v>11</v>
      </c>
      <c r="E857" s="5">
        <v>148.0</v>
      </c>
      <c r="F857" s="5">
        <v>62.746</v>
      </c>
      <c r="G857" s="5">
        <v>6.944</v>
      </c>
      <c r="I857" s="9"/>
      <c r="J857" s="9"/>
      <c r="L857" s="5">
        <v>62.746</v>
      </c>
      <c r="M857" s="5">
        <v>49.446</v>
      </c>
    </row>
    <row r="858" ht="15.75" customHeight="1">
      <c r="A858" s="5" t="s">
        <v>161</v>
      </c>
      <c r="B858" s="9"/>
      <c r="C858" s="9"/>
      <c r="D858" s="5" t="s">
        <v>11</v>
      </c>
      <c r="E858" s="5">
        <v>149.0</v>
      </c>
      <c r="F858" s="5">
        <v>58.741</v>
      </c>
      <c r="G858" s="5">
        <v>16.764</v>
      </c>
      <c r="I858" s="9"/>
      <c r="J858" s="9"/>
      <c r="L858" s="5">
        <v>58.741</v>
      </c>
      <c r="M858" s="5">
        <v>48.577</v>
      </c>
    </row>
    <row r="859" ht="15.75" customHeight="1">
      <c r="A859" s="5" t="s">
        <v>161</v>
      </c>
      <c r="B859" s="9"/>
      <c r="C859" s="9"/>
      <c r="D859" s="5" t="s">
        <v>11</v>
      </c>
      <c r="E859" s="5">
        <v>150.0</v>
      </c>
      <c r="F859" s="5">
        <v>59.68</v>
      </c>
      <c r="G859" s="5">
        <v>7.823</v>
      </c>
      <c r="I859" s="9"/>
      <c r="J859" s="9"/>
      <c r="L859" s="5">
        <v>59.68</v>
      </c>
      <c r="M859" s="5">
        <v>50.699</v>
      </c>
    </row>
    <row r="860" ht="15.75" customHeight="1">
      <c r="A860" s="5" t="s">
        <v>161</v>
      </c>
      <c r="B860" s="9"/>
      <c r="C860" s="9"/>
      <c r="D860" s="5" t="s">
        <v>12</v>
      </c>
      <c r="E860" s="5">
        <v>151.0</v>
      </c>
      <c r="F860" s="5">
        <v>38.476</v>
      </c>
      <c r="G860" s="5">
        <v>8.509</v>
      </c>
      <c r="I860" s="9"/>
      <c r="J860" s="9"/>
      <c r="L860" s="5">
        <v>38.476</v>
      </c>
      <c r="M860" s="5">
        <v>36.172</v>
      </c>
    </row>
    <row r="861" ht="15.75" customHeight="1">
      <c r="A861" s="5" t="s">
        <v>161</v>
      </c>
      <c r="B861" s="9"/>
      <c r="C861" s="9"/>
      <c r="D861" s="5" t="s">
        <v>12</v>
      </c>
      <c r="E861" s="5">
        <v>152.0</v>
      </c>
      <c r="F861" s="5">
        <v>37.051</v>
      </c>
      <c r="G861" s="5">
        <v>7.947</v>
      </c>
      <c r="I861" s="9"/>
      <c r="J861" s="9"/>
      <c r="L861" s="5">
        <v>37.051</v>
      </c>
      <c r="M861" s="5">
        <v>31.24</v>
      </c>
    </row>
    <row r="862" ht="15.75" customHeight="1">
      <c r="A862" s="5" t="s">
        <v>161</v>
      </c>
      <c r="B862" s="9"/>
      <c r="C862" s="9"/>
      <c r="D862" s="5" t="s">
        <v>12</v>
      </c>
      <c r="E862" s="5">
        <v>153.0</v>
      </c>
      <c r="F862" s="5">
        <v>33.585</v>
      </c>
      <c r="G862" s="5">
        <v>15.821</v>
      </c>
      <c r="I862" s="9"/>
      <c r="J862" s="9"/>
      <c r="L862" s="5">
        <v>33.585</v>
      </c>
      <c r="M862" s="5">
        <v>32.213</v>
      </c>
    </row>
    <row r="863" ht="15.75" customHeight="1">
      <c r="A863" s="5" t="s">
        <v>161</v>
      </c>
      <c r="B863" s="9"/>
      <c r="C863" s="9"/>
      <c r="D863" s="5" t="s">
        <v>13</v>
      </c>
      <c r="E863" s="5">
        <v>154.0</v>
      </c>
      <c r="F863" s="5">
        <v>18.822</v>
      </c>
      <c r="G863" s="5">
        <v>15.175</v>
      </c>
      <c r="I863" s="9"/>
      <c r="J863" s="9"/>
      <c r="L863" s="5">
        <v>18.822</v>
      </c>
      <c r="M863" s="5">
        <v>22.772</v>
      </c>
    </row>
    <row r="864" ht="15.75" customHeight="1">
      <c r="A864" s="5" t="s">
        <v>161</v>
      </c>
      <c r="B864" s="9"/>
      <c r="C864" s="9"/>
      <c r="D864" s="5" t="s">
        <v>13</v>
      </c>
      <c r="E864" s="5">
        <v>155.0</v>
      </c>
      <c r="F864" s="5">
        <v>19.296</v>
      </c>
      <c r="G864" s="5">
        <v>14.531</v>
      </c>
      <c r="I864" s="9"/>
      <c r="J864" s="9"/>
      <c r="L864" s="5">
        <v>19.296</v>
      </c>
      <c r="M864" s="5">
        <v>15.587</v>
      </c>
    </row>
    <row r="865" ht="15.75" customHeight="1">
      <c r="A865" s="5" t="s">
        <v>161</v>
      </c>
      <c r="B865" s="9"/>
      <c r="C865" s="9"/>
      <c r="D865" s="5" t="s">
        <v>13</v>
      </c>
      <c r="E865" s="5">
        <v>156.0</v>
      </c>
      <c r="F865" s="5">
        <v>18.62</v>
      </c>
      <c r="G865" s="5">
        <v>15.575</v>
      </c>
      <c r="I865" s="9"/>
      <c r="J865" s="9"/>
      <c r="L865" s="5">
        <v>18.62</v>
      </c>
      <c r="M865" s="5">
        <v>19.418</v>
      </c>
    </row>
    <row r="866" ht="15.75" customHeight="1">
      <c r="A866" s="5" t="s">
        <v>161</v>
      </c>
      <c r="B866" s="9" t="s">
        <v>306</v>
      </c>
      <c r="C866" s="9" t="s">
        <v>307</v>
      </c>
      <c r="D866" s="5" t="s">
        <v>10</v>
      </c>
      <c r="E866" s="5">
        <v>157.0</v>
      </c>
      <c r="F866" s="5">
        <v>52.175</v>
      </c>
      <c r="G866" s="5">
        <v>12.689</v>
      </c>
      <c r="I866" s="9"/>
      <c r="J866" s="9"/>
      <c r="L866" s="5">
        <v>52.175</v>
      </c>
      <c r="M866" s="5">
        <v>41.225</v>
      </c>
    </row>
    <row r="867" ht="15.75" customHeight="1">
      <c r="A867" s="5" t="s">
        <v>161</v>
      </c>
      <c r="B867" s="9"/>
      <c r="C867" s="9"/>
      <c r="D867" s="5" t="s">
        <v>10</v>
      </c>
      <c r="E867" s="5">
        <v>158.0</v>
      </c>
      <c r="F867" s="5">
        <v>48.254</v>
      </c>
      <c r="G867" s="5">
        <v>11.945</v>
      </c>
      <c r="I867" s="9"/>
      <c r="J867" s="9"/>
      <c r="L867" s="5">
        <v>48.254</v>
      </c>
      <c r="M867" s="5">
        <v>40.012</v>
      </c>
    </row>
    <row r="868" ht="15.75" customHeight="1">
      <c r="A868" s="5" t="s">
        <v>161</v>
      </c>
      <c r="B868" s="9"/>
      <c r="C868" s="9"/>
      <c r="D868" s="5" t="s">
        <v>10</v>
      </c>
      <c r="E868" s="5">
        <v>159.0</v>
      </c>
      <c r="F868" s="5">
        <v>50.82</v>
      </c>
      <c r="G868" s="5">
        <v>12.09</v>
      </c>
      <c r="I868" s="9"/>
      <c r="J868" s="9"/>
      <c r="L868" s="5">
        <v>50.82</v>
      </c>
      <c r="M868" s="5">
        <v>32.364</v>
      </c>
    </row>
    <row r="869" ht="15.75" customHeight="1">
      <c r="A869" s="5" t="s">
        <v>161</v>
      </c>
      <c r="B869" s="9"/>
      <c r="C869" s="9"/>
      <c r="D869" s="5" t="s">
        <v>11</v>
      </c>
      <c r="E869" s="5">
        <v>160.0</v>
      </c>
      <c r="F869" s="5">
        <v>73.912</v>
      </c>
      <c r="G869" s="5">
        <v>10.869</v>
      </c>
      <c r="I869" s="9"/>
      <c r="J869" s="9"/>
      <c r="L869" s="5">
        <v>73.912</v>
      </c>
      <c r="M869" s="5">
        <v>47.785</v>
      </c>
    </row>
    <row r="870" ht="15.75" customHeight="1">
      <c r="A870" s="5" t="s">
        <v>161</v>
      </c>
      <c r="B870" s="9"/>
      <c r="C870" s="9"/>
      <c r="D870" s="5" t="s">
        <v>11</v>
      </c>
      <c r="E870" s="5">
        <v>161.0</v>
      </c>
      <c r="F870" s="5">
        <v>70.114</v>
      </c>
      <c r="G870" s="5">
        <v>9.436</v>
      </c>
      <c r="I870" s="9"/>
      <c r="J870" s="9"/>
      <c r="L870" s="5">
        <v>70.114</v>
      </c>
      <c r="M870" s="5">
        <v>50.699</v>
      </c>
    </row>
    <row r="871" ht="15.75" customHeight="1">
      <c r="A871" s="5" t="s">
        <v>161</v>
      </c>
      <c r="B871" s="9"/>
      <c r="C871" s="9"/>
      <c r="D871" s="5" t="s">
        <v>11</v>
      </c>
      <c r="E871" s="5">
        <v>162.0</v>
      </c>
      <c r="F871" s="5">
        <v>68.477</v>
      </c>
      <c r="G871" s="5">
        <v>6.748</v>
      </c>
      <c r="I871" s="9"/>
      <c r="J871" s="9"/>
      <c r="L871" s="5">
        <v>68.477</v>
      </c>
      <c r="M871" s="5">
        <v>48.577</v>
      </c>
    </row>
    <row r="872" ht="15.75" customHeight="1">
      <c r="A872" s="5" t="s">
        <v>161</v>
      </c>
      <c r="B872" s="9"/>
      <c r="C872" s="9"/>
      <c r="D872" s="5" t="s">
        <v>12</v>
      </c>
      <c r="E872" s="5">
        <v>163.0</v>
      </c>
      <c r="F872" s="5">
        <v>46.274</v>
      </c>
      <c r="G872" s="5">
        <v>12.572</v>
      </c>
      <c r="I872" s="9"/>
      <c r="J872" s="9"/>
      <c r="L872" s="5">
        <v>46.274</v>
      </c>
      <c r="M872" s="5">
        <v>34.241</v>
      </c>
    </row>
    <row r="873" ht="15.75" customHeight="1">
      <c r="A873" s="5" t="s">
        <v>161</v>
      </c>
      <c r="B873" s="9"/>
      <c r="C873" s="9"/>
      <c r="D873" s="5" t="s">
        <v>12</v>
      </c>
      <c r="E873" s="5">
        <v>164.0</v>
      </c>
      <c r="F873" s="5">
        <v>48.725</v>
      </c>
      <c r="G873" s="5">
        <v>12.041</v>
      </c>
      <c r="I873" s="9"/>
      <c r="J873" s="9"/>
      <c r="L873" s="5">
        <v>48.725</v>
      </c>
      <c r="M873" s="5">
        <v>34.338</v>
      </c>
    </row>
    <row r="874" ht="15.75" customHeight="1">
      <c r="A874" s="5" t="s">
        <v>161</v>
      </c>
      <c r="B874" s="9"/>
      <c r="C874" s="9"/>
      <c r="D874" s="5" t="s">
        <v>12</v>
      </c>
      <c r="E874" s="5">
        <v>165.0</v>
      </c>
      <c r="F874" s="5">
        <v>45.541</v>
      </c>
      <c r="G874" s="5">
        <v>12.019</v>
      </c>
      <c r="I874" s="9"/>
      <c r="J874" s="9"/>
      <c r="L874" s="5">
        <v>45.541</v>
      </c>
      <c r="M874" s="5">
        <v>38.37</v>
      </c>
    </row>
    <row r="875" ht="15.75" customHeight="1">
      <c r="A875" s="5" t="s">
        <v>161</v>
      </c>
      <c r="B875" s="9"/>
      <c r="C875" s="9"/>
      <c r="D875" s="5" t="s">
        <v>13</v>
      </c>
      <c r="E875" s="5">
        <v>166.0</v>
      </c>
      <c r="F875" s="5">
        <v>20.746</v>
      </c>
      <c r="G875" s="5">
        <v>12.145</v>
      </c>
      <c r="I875" s="9"/>
      <c r="J875" s="9"/>
      <c r="L875" s="5">
        <v>20.746</v>
      </c>
      <c r="M875" s="5">
        <v>20.033</v>
      </c>
    </row>
    <row r="876" ht="15.75" customHeight="1">
      <c r="A876" s="5" t="s">
        <v>161</v>
      </c>
      <c r="B876" s="9"/>
      <c r="C876" s="9"/>
      <c r="D876" s="5" t="s">
        <v>13</v>
      </c>
      <c r="E876" s="5">
        <v>167.0</v>
      </c>
      <c r="F876" s="5">
        <v>20.746</v>
      </c>
      <c r="G876" s="5">
        <v>12.145</v>
      </c>
      <c r="I876" s="9"/>
      <c r="J876" s="9"/>
      <c r="L876" s="5">
        <v>20.746</v>
      </c>
      <c r="M876" s="5">
        <v>20.894</v>
      </c>
    </row>
    <row r="877" ht="15.75" customHeight="1">
      <c r="A877" s="5" t="s">
        <v>161</v>
      </c>
      <c r="B877" s="9"/>
      <c r="C877" s="9"/>
      <c r="D877" s="5" t="s">
        <v>13</v>
      </c>
      <c r="E877" s="5">
        <v>168.0</v>
      </c>
      <c r="F877" s="5">
        <v>21.69</v>
      </c>
      <c r="G877" s="5">
        <v>11.846</v>
      </c>
      <c r="I877" s="9"/>
      <c r="J877" s="9"/>
      <c r="L877" s="5">
        <v>21.69</v>
      </c>
      <c r="M877" s="5">
        <v>19.0</v>
      </c>
    </row>
    <row r="878" ht="15.75" customHeight="1">
      <c r="A878" s="5" t="s">
        <v>161</v>
      </c>
      <c r="B878" s="9" t="s">
        <v>308</v>
      </c>
      <c r="C878" s="9" t="s">
        <v>309</v>
      </c>
      <c r="D878" s="5" t="s">
        <v>10</v>
      </c>
      <c r="E878" s="5">
        <v>169.0</v>
      </c>
      <c r="F878" s="5">
        <v>41.026</v>
      </c>
      <c r="G878" s="5">
        <v>10.927</v>
      </c>
      <c r="I878" s="9"/>
      <c r="J878" s="9"/>
      <c r="L878" s="5">
        <v>41.026</v>
      </c>
      <c r="M878" s="5">
        <v>31.112</v>
      </c>
    </row>
    <row r="879" ht="15.75" customHeight="1">
      <c r="A879" s="5" t="s">
        <v>161</v>
      </c>
      <c r="B879" s="9"/>
      <c r="C879" s="9"/>
      <c r="D879" s="5" t="s">
        <v>10</v>
      </c>
      <c r="E879" s="5">
        <v>170.0</v>
      </c>
      <c r="F879" s="5">
        <v>39.282</v>
      </c>
      <c r="G879" s="5">
        <v>10.728</v>
      </c>
      <c r="I879" s="9"/>
      <c r="J879" s="9"/>
      <c r="L879" s="5">
        <v>39.282</v>
      </c>
      <c r="M879" s="5">
        <v>32.016</v>
      </c>
    </row>
    <row r="880" ht="15.75" customHeight="1">
      <c r="A880" s="5" t="s">
        <v>161</v>
      </c>
      <c r="B880" s="9"/>
      <c r="C880" s="9"/>
      <c r="D880" s="5" t="s">
        <v>10</v>
      </c>
      <c r="E880" s="5">
        <v>171.0</v>
      </c>
      <c r="F880" s="5">
        <v>42.61</v>
      </c>
      <c r="G880" s="5">
        <v>11.135</v>
      </c>
      <c r="I880" s="9"/>
      <c r="J880" s="9"/>
      <c r="L880" s="5">
        <v>42.61</v>
      </c>
      <c r="M880" s="5">
        <v>35.924</v>
      </c>
    </row>
    <row r="881" ht="15.75" customHeight="1">
      <c r="A881" s="5" t="s">
        <v>161</v>
      </c>
      <c r="B881" s="9"/>
      <c r="C881" s="9"/>
      <c r="D881" s="5" t="s">
        <v>11</v>
      </c>
      <c r="E881" s="5">
        <v>172.0</v>
      </c>
      <c r="F881" s="5">
        <v>68.427</v>
      </c>
      <c r="G881" s="5">
        <v>12.659</v>
      </c>
      <c r="I881" s="9"/>
      <c r="J881" s="9"/>
      <c r="L881" s="5">
        <v>68.427</v>
      </c>
      <c r="M881" s="5">
        <v>46.049</v>
      </c>
    </row>
    <row r="882" ht="15.75" customHeight="1">
      <c r="A882" s="5" t="s">
        <v>161</v>
      </c>
      <c r="B882" s="9"/>
      <c r="C882" s="9"/>
      <c r="D882" s="5" t="s">
        <v>11</v>
      </c>
      <c r="E882" s="5">
        <v>173.0</v>
      </c>
      <c r="F882" s="5">
        <v>65.222</v>
      </c>
      <c r="G882" s="5">
        <v>11.807</v>
      </c>
      <c r="I882" s="9"/>
      <c r="J882" s="9"/>
      <c r="L882" s="5">
        <v>65.222</v>
      </c>
      <c r="M882" s="5">
        <v>39.542</v>
      </c>
    </row>
    <row r="883" ht="15.75" customHeight="1">
      <c r="A883" s="5" t="s">
        <v>161</v>
      </c>
      <c r="B883" s="9"/>
      <c r="C883" s="9"/>
      <c r="D883" s="5" t="s">
        <v>11</v>
      </c>
      <c r="E883" s="5">
        <v>174.0</v>
      </c>
      <c r="F883" s="5">
        <v>68.427</v>
      </c>
      <c r="G883" s="5">
        <v>12.659</v>
      </c>
      <c r="I883" s="9"/>
      <c r="J883" s="9"/>
      <c r="L883" s="5">
        <v>68.427</v>
      </c>
      <c r="M883" s="5">
        <v>44.936</v>
      </c>
    </row>
    <row r="884" ht="15.75" customHeight="1">
      <c r="A884" s="5" t="s">
        <v>161</v>
      </c>
      <c r="B884" s="9"/>
      <c r="C884" s="9"/>
      <c r="D884" s="5" t="s">
        <v>12</v>
      </c>
      <c r="E884" s="5">
        <v>175.0</v>
      </c>
      <c r="F884" s="5">
        <v>38.8</v>
      </c>
      <c r="G884" s="5">
        <v>11.456</v>
      </c>
      <c r="I884" s="9"/>
      <c r="J884" s="9"/>
      <c r="L884" s="5">
        <v>38.8</v>
      </c>
      <c r="M884" s="5">
        <v>29.02</v>
      </c>
    </row>
    <row r="885" ht="15.75" customHeight="1">
      <c r="A885" s="5" t="s">
        <v>161</v>
      </c>
      <c r="B885" s="9"/>
      <c r="C885" s="9"/>
      <c r="D885" s="5" t="s">
        <v>12</v>
      </c>
      <c r="E885" s="5">
        <v>176.0</v>
      </c>
      <c r="F885" s="5">
        <v>39.54</v>
      </c>
      <c r="G885" s="5">
        <v>11.614</v>
      </c>
      <c r="I885" s="9"/>
      <c r="J885" s="9"/>
      <c r="L885" s="5">
        <v>39.54</v>
      </c>
      <c r="M885" s="5">
        <v>31.086</v>
      </c>
    </row>
    <row r="886" ht="15.75" customHeight="1">
      <c r="A886" s="5" t="s">
        <v>161</v>
      </c>
      <c r="B886" s="9"/>
      <c r="C886" s="9"/>
      <c r="D886" s="5" t="s">
        <v>12</v>
      </c>
      <c r="E886" s="5">
        <v>177.0</v>
      </c>
      <c r="F886" s="5">
        <v>38.8</v>
      </c>
      <c r="G886" s="5">
        <v>11.456</v>
      </c>
      <c r="I886" s="9"/>
      <c r="J886" s="9"/>
      <c r="L886" s="5">
        <v>38.8</v>
      </c>
      <c r="M886" s="5">
        <v>29.485</v>
      </c>
    </row>
    <row r="887" ht="15.75" customHeight="1">
      <c r="A887" s="5" t="s">
        <v>161</v>
      </c>
      <c r="B887" s="9"/>
      <c r="C887" s="9"/>
      <c r="D887" s="5" t="s">
        <v>13</v>
      </c>
      <c r="E887" s="5">
        <v>178.0</v>
      </c>
      <c r="F887" s="5">
        <v>18.537</v>
      </c>
      <c r="G887" s="5">
        <v>9.633</v>
      </c>
      <c r="I887" s="9"/>
      <c r="J887" s="9"/>
      <c r="L887" s="5">
        <v>18.537</v>
      </c>
      <c r="M887" s="5">
        <v>13.065</v>
      </c>
    </row>
    <row r="888" ht="15.75" customHeight="1">
      <c r="A888" s="5" t="s">
        <v>161</v>
      </c>
      <c r="B888" s="9"/>
      <c r="C888" s="9"/>
      <c r="D888" s="5" t="s">
        <v>13</v>
      </c>
      <c r="E888" s="5">
        <v>179.0</v>
      </c>
      <c r="F888" s="5">
        <v>20.928</v>
      </c>
      <c r="G888" s="5">
        <v>9.815</v>
      </c>
      <c r="I888" s="9"/>
      <c r="J888" s="9"/>
      <c r="L888" s="5">
        <v>20.928</v>
      </c>
      <c r="M888" s="5">
        <v>21.558</v>
      </c>
    </row>
    <row r="889" ht="15.75" customHeight="1">
      <c r="A889" s="5" t="s">
        <v>161</v>
      </c>
      <c r="B889" s="9"/>
      <c r="C889" s="9"/>
      <c r="D889" s="5" t="s">
        <v>13</v>
      </c>
      <c r="E889" s="5">
        <v>180.0</v>
      </c>
      <c r="F889" s="5">
        <v>18.329</v>
      </c>
      <c r="G889" s="5">
        <v>9.714</v>
      </c>
      <c r="I889" s="9"/>
      <c r="J889" s="9"/>
      <c r="L889" s="5">
        <v>18.329</v>
      </c>
      <c r="M889" s="5">
        <v>16.823</v>
      </c>
    </row>
    <row r="890" ht="15.75" customHeight="1">
      <c r="A890" s="5" t="s">
        <v>161</v>
      </c>
      <c r="B890" s="9" t="s">
        <v>310</v>
      </c>
      <c r="C890" s="9" t="s">
        <v>311</v>
      </c>
      <c r="D890" s="5" t="s">
        <v>10</v>
      </c>
      <c r="E890" s="5">
        <v>181.0</v>
      </c>
      <c r="F890" s="5">
        <v>57.78</v>
      </c>
      <c r="G890" s="5">
        <v>9.013</v>
      </c>
      <c r="I890" s="9"/>
      <c r="J890" s="9"/>
      <c r="L890" s="5">
        <v>57.78</v>
      </c>
      <c r="M890" s="5">
        <v>50.034</v>
      </c>
    </row>
    <row r="891" ht="15.75" customHeight="1">
      <c r="A891" s="5" t="s">
        <v>161</v>
      </c>
      <c r="B891" s="9"/>
      <c r="C891" s="9"/>
      <c r="D891" s="5" t="s">
        <v>10</v>
      </c>
      <c r="E891" s="5">
        <v>182.0</v>
      </c>
      <c r="F891" s="5">
        <v>51.968</v>
      </c>
      <c r="G891" s="5">
        <v>8.092</v>
      </c>
      <c r="I891" s="9"/>
      <c r="J891" s="9"/>
      <c r="L891" s="5">
        <v>51.968</v>
      </c>
      <c r="M891" s="5">
        <v>35.038</v>
      </c>
    </row>
    <row r="892" ht="15.75" customHeight="1">
      <c r="A892" s="5" t="s">
        <v>161</v>
      </c>
      <c r="B892" s="9"/>
      <c r="C892" s="9"/>
      <c r="D892" s="5" t="s">
        <v>10</v>
      </c>
      <c r="E892" s="5">
        <v>183.0</v>
      </c>
      <c r="F892" s="5">
        <v>57.744</v>
      </c>
      <c r="G892" s="5">
        <v>9.025</v>
      </c>
      <c r="I892" s="9"/>
      <c r="J892" s="9"/>
      <c r="L892" s="5">
        <v>57.744</v>
      </c>
      <c r="M892" s="5">
        <v>54.474</v>
      </c>
    </row>
    <row r="893" ht="15.75" customHeight="1">
      <c r="A893" s="5" t="s">
        <v>161</v>
      </c>
      <c r="B893" s="9"/>
      <c r="C893" s="9"/>
      <c r="D893" s="5" t="s">
        <v>11</v>
      </c>
      <c r="E893" s="5">
        <v>184.0</v>
      </c>
      <c r="F893" s="5">
        <v>80.261</v>
      </c>
      <c r="G893" s="5">
        <v>8.038</v>
      </c>
      <c r="I893" s="9"/>
      <c r="J893" s="9"/>
      <c r="L893" s="5">
        <v>80.261</v>
      </c>
      <c r="M893" s="5">
        <v>65.394</v>
      </c>
    </row>
    <row r="894" ht="15.75" customHeight="1">
      <c r="A894" s="5" t="s">
        <v>161</v>
      </c>
      <c r="B894" s="9"/>
      <c r="C894" s="9"/>
      <c r="D894" s="5" t="s">
        <v>11</v>
      </c>
      <c r="E894" s="5">
        <v>185.0</v>
      </c>
      <c r="F894" s="5">
        <v>91.515</v>
      </c>
      <c r="G894" s="5">
        <v>7.743</v>
      </c>
      <c r="I894" s="9"/>
      <c r="J894" s="9"/>
      <c r="L894" s="5">
        <v>91.515</v>
      </c>
      <c r="M894" s="5">
        <v>63.859</v>
      </c>
    </row>
    <row r="895" ht="15.75" customHeight="1">
      <c r="A895" s="5" t="s">
        <v>161</v>
      </c>
      <c r="B895" s="9"/>
      <c r="C895" s="9"/>
      <c r="D895" s="5" t="s">
        <v>11</v>
      </c>
      <c r="E895" s="5">
        <v>186.0</v>
      </c>
      <c r="F895" s="5">
        <v>86.228</v>
      </c>
      <c r="G895" s="5">
        <v>9.789</v>
      </c>
      <c r="I895" s="9"/>
      <c r="J895" s="9"/>
      <c r="L895" s="5">
        <v>86.228</v>
      </c>
      <c r="M895" s="5">
        <v>65.912</v>
      </c>
    </row>
    <row r="896" ht="15.75" customHeight="1">
      <c r="A896" s="5" t="s">
        <v>161</v>
      </c>
      <c r="B896" s="9"/>
      <c r="C896" s="9"/>
      <c r="D896" s="5" t="s">
        <v>12</v>
      </c>
      <c r="E896" s="5">
        <v>187.0</v>
      </c>
      <c r="F896" s="5">
        <v>49.243</v>
      </c>
      <c r="G896" s="5">
        <v>7.69</v>
      </c>
      <c r="I896" s="9"/>
      <c r="J896" s="9"/>
      <c r="L896" s="5">
        <v>49.243</v>
      </c>
      <c r="M896" s="5">
        <v>48.076</v>
      </c>
    </row>
    <row r="897" ht="15.75" customHeight="1">
      <c r="A897" s="5" t="s">
        <v>161</v>
      </c>
      <c r="B897" s="9"/>
      <c r="C897" s="9"/>
      <c r="D897" s="5" t="s">
        <v>12</v>
      </c>
      <c r="E897" s="5">
        <v>188.0</v>
      </c>
      <c r="F897" s="5">
        <v>49.243</v>
      </c>
      <c r="G897" s="5">
        <v>7.69</v>
      </c>
      <c r="I897" s="9"/>
      <c r="J897" s="9"/>
      <c r="L897" s="5">
        <v>49.243</v>
      </c>
      <c r="M897" s="5">
        <v>41.845</v>
      </c>
    </row>
    <row r="898" ht="15.75" customHeight="1">
      <c r="A898" s="5" t="s">
        <v>161</v>
      </c>
      <c r="B898" s="9"/>
      <c r="C898" s="9"/>
      <c r="D898" s="5" t="s">
        <v>12</v>
      </c>
      <c r="E898" s="5">
        <v>189.0</v>
      </c>
      <c r="F898" s="5">
        <v>47.336</v>
      </c>
      <c r="G898" s="5">
        <v>8.154</v>
      </c>
      <c r="I898" s="9"/>
      <c r="J898" s="9"/>
      <c r="L898" s="5">
        <v>47.336</v>
      </c>
      <c r="M898" s="5">
        <v>55.442</v>
      </c>
    </row>
    <row r="899" ht="15.75" customHeight="1">
      <c r="A899" s="5" t="s">
        <v>161</v>
      </c>
      <c r="B899" s="9"/>
      <c r="C899" s="9"/>
      <c r="D899" s="5" t="s">
        <v>13</v>
      </c>
      <c r="E899" s="5">
        <v>190.0</v>
      </c>
      <c r="F899" s="5">
        <v>25.212</v>
      </c>
      <c r="G899" s="5">
        <v>7.529</v>
      </c>
      <c r="I899" s="9"/>
      <c r="J899" s="9"/>
      <c r="L899" s="5">
        <v>25.212</v>
      </c>
      <c r="M899" s="5">
        <v>25.486</v>
      </c>
    </row>
    <row r="900" ht="15.75" customHeight="1">
      <c r="A900" s="5" t="s">
        <v>161</v>
      </c>
      <c r="B900" s="9"/>
      <c r="C900" s="9"/>
      <c r="D900" s="5" t="s">
        <v>13</v>
      </c>
      <c r="E900" s="5">
        <v>191.0</v>
      </c>
      <c r="F900" s="5">
        <v>27.872</v>
      </c>
      <c r="G900" s="5">
        <v>8.06</v>
      </c>
      <c r="I900" s="9"/>
      <c r="J900" s="9"/>
      <c r="L900" s="5">
        <v>27.872</v>
      </c>
      <c r="M900" s="5">
        <v>42.207</v>
      </c>
    </row>
    <row r="901" ht="15.75" customHeight="1">
      <c r="A901" s="5" t="s">
        <v>161</v>
      </c>
      <c r="B901" s="9"/>
      <c r="C901" s="9"/>
      <c r="D901" s="5" t="s">
        <v>13</v>
      </c>
      <c r="E901" s="5">
        <v>192.0</v>
      </c>
      <c r="F901" s="5">
        <v>30.524</v>
      </c>
      <c r="G901" s="5">
        <v>8.187</v>
      </c>
      <c r="I901" s="9"/>
      <c r="J901" s="9"/>
      <c r="L901" s="5">
        <v>30.524</v>
      </c>
      <c r="M901" s="5">
        <v>33.067</v>
      </c>
    </row>
    <row r="902" ht="15.75" customHeight="1">
      <c r="A902" s="5" t="s">
        <v>161</v>
      </c>
      <c r="B902" s="9" t="s">
        <v>312</v>
      </c>
      <c r="C902" s="9" t="s">
        <v>313</v>
      </c>
      <c r="D902" s="5" t="s">
        <v>10</v>
      </c>
      <c r="E902" s="5">
        <v>1.0</v>
      </c>
      <c r="F902" s="5">
        <v>49.397</v>
      </c>
      <c r="G902" s="5">
        <v>9.015</v>
      </c>
      <c r="I902" s="9"/>
      <c r="J902" s="9"/>
      <c r="L902" s="5">
        <v>49.397</v>
      </c>
      <c r="M902" s="5">
        <v>41.242</v>
      </c>
    </row>
    <row r="903" ht="15.75" customHeight="1">
      <c r="A903" s="5" t="s">
        <v>161</v>
      </c>
      <c r="B903" s="9"/>
      <c r="C903" s="9"/>
      <c r="D903" s="5" t="s">
        <v>10</v>
      </c>
      <c r="E903" s="5">
        <v>2.0</v>
      </c>
      <c r="F903" s="5">
        <v>50.887</v>
      </c>
      <c r="G903" s="5">
        <v>9.685</v>
      </c>
      <c r="I903" s="9"/>
      <c r="J903" s="9"/>
      <c r="L903" s="5">
        <v>50.887</v>
      </c>
      <c r="M903" s="5">
        <v>40.686</v>
      </c>
    </row>
    <row r="904" ht="15.75" customHeight="1">
      <c r="A904" s="5" t="s">
        <v>161</v>
      </c>
      <c r="B904" s="9"/>
      <c r="C904" s="9"/>
      <c r="D904" s="5" t="s">
        <v>10</v>
      </c>
      <c r="E904" s="5">
        <v>3.0</v>
      </c>
      <c r="F904" s="5">
        <v>50.173</v>
      </c>
      <c r="G904" s="5">
        <v>9.022</v>
      </c>
      <c r="I904" s="9"/>
      <c r="J904" s="9"/>
      <c r="L904" s="5">
        <v>50.173</v>
      </c>
      <c r="M904" s="5">
        <v>44.713</v>
      </c>
    </row>
    <row r="905" ht="15.75" customHeight="1">
      <c r="A905" s="5" t="s">
        <v>161</v>
      </c>
      <c r="B905" s="9"/>
      <c r="C905" s="9"/>
      <c r="D905" s="5" t="s">
        <v>11</v>
      </c>
      <c r="E905" s="11">
        <v>4.0</v>
      </c>
      <c r="F905" s="11">
        <v>76.173</v>
      </c>
      <c r="G905" s="11">
        <v>9.848</v>
      </c>
      <c r="I905" s="9"/>
      <c r="J905" s="9"/>
      <c r="L905" s="11">
        <v>76.173</v>
      </c>
      <c r="M905" s="5">
        <v>54.782</v>
      </c>
    </row>
    <row r="906" ht="15.75" customHeight="1">
      <c r="A906" s="5" t="s">
        <v>161</v>
      </c>
      <c r="B906" s="9"/>
      <c r="C906" s="9"/>
      <c r="D906" s="5" t="s">
        <v>11</v>
      </c>
      <c r="E906" s="11">
        <v>5.0</v>
      </c>
      <c r="F906" s="11">
        <v>81.08</v>
      </c>
      <c r="G906" s="11">
        <v>11.036</v>
      </c>
      <c r="I906" s="9"/>
      <c r="J906" s="9"/>
      <c r="L906" s="11">
        <v>81.08</v>
      </c>
      <c r="M906" s="5">
        <v>56.457</v>
      </c>
    </row>
    <row r="907" ht="15.75" customHeight="1">
      <c r="A907" s="5" t="s">
        <v>161</v>
      </c>
      <c r="B907" s="9"/>
      <c r="C907" s="9"/>
      <c r="D907" s="5" t="s">
        <v>11</v>
      </c>
      <c r="E907" s="11">
        <v>6.0</v>
      </c>
      <c r="F907" s="11">
        <v>86.632</v>
      </c>
      <c r="G907" s="11">
        <v>10.507</v>
      </c>
      <c r="I907" s="9"/>
      <c r="J907" s="9"/>
      <c r="L907" s="11">
        <v>86.632</v>
      </c>
      <c r="M907" s="5">
        <v>54.13</v>
      </c>
    </row>
    <row r="908" ht="15.75" customHeight="1">
      <c r="A908" s="5" t="s">
        <v>161</v>
      </c>
      <c r="B908" s="9"/>
      <c r="C908" s="9"/>
      <c r="D908" s="5" t="s">
        <v>12</v>
      </c>
      <c r="E908" s="11">
        <v>7.0</v>
      </c>
      <c r="F908" s="11">
        <v>45.466</v>
      </c>
      <c r="G908" s="11">
        <v>8.791</v>
      </c>
      <c r="I908" s="9"/>
      <c r="J908" s="9"/>
      <c r="L908" s="11">
        <v>45.466</v>
      </c>
      <c r="M908" s="5">
        <v>43.891</v>
      </c>
    </row>
    <row r="909" ht="15.75" customHeight="1">
      <c r="A909" s="5" t="s">
        <v>161</v>
      </c>
      <c r="B909" s="9"/>
      <c r="C909" s="9"/>
      <c r="D909" s="5" t="s">
        <v>12</v>
      </c>
      <c r="E909" s="11">
        <v>8.0</v>
      </c>
      <c r="F909" s="11">
        <v>46.331</v>
      </c>
      <c r="G909" s="11">
        <v>9.083</v>
      </c>
      <c r="I909" s="9"/>
      <c r="J909" s="9"/>
      <c r="L909" s="11">
        <v>46.331</v>
      </c>
      <c r="M909" s="5">
        <v>35.216</v>
      </c>
    </row>
    <row r="910" ht="15.75" customHeight="1">
      <c r="A910" s="5" t="s">
        <v>161</v>
      </c>
      <c r="B910" s="9"/>
      <c r="C910" s="9"/>
      <c r="D910" s="5" t="s">
        <v>12</v>
      </c>
      <c r="E910" s="11">
        <v>9.0</v>
      </c>
      <c r="F910" s="11">
        <v>47.04</v>
      </c>
      <c r="G910" s="11">
        <v>9.247</v>
      </c>
      <c r="I910" s="9"/>
      <c r="J910" s="9"/>
      <c r="L910" s="11">
        <v>47.04</v>
      </c>
      <c r="M910" s="5">
        <v>41.703</v>
      </c>
    </row>
    <row r="911" ht="15.75" customHeight="1">
      <c r="A911" s="5" t="s">
        <v>161</v>
      </c>
      <c r="B911" s="9"/>
      <c r="C911" s="9"/>
      <c r="D911" s="5" t="s">
        <v>13</v>
      </c>
      <c r="E911" s="11">
        <v>10.0</v>
      </c>
      <c r="F911" s="11">
        <v>24.656</v>
      </c>
      <c r="G911" s="11">
        <v>8.147</v>
      </c>
      <c r="I911" s="9"/>
      <c r="J911" s="9"/>
      <c r="L911" s="11">
        <v>24.656</v>
      </c>
      <c r="M911" s="5">
        <v>26.923</v>
      </c>
    </row>
    <row r="912" ht="15.75" customHeight="1">
      <c r="A912" s="5" t="s">
        <v>161</v>
      </c>
      <c r="B912" s="9"/>
      <c r="C912" s="9"/>
      <c r="D912" s="5" t="s">
        <v>13</v>
      </c>
      <c r="E912" s="11">
        <v>11.0</v>
      </c>
      <c r="F912" s="11">
        <v>24.32</v>
      </c>
      <c r="G912" s="11">
        <v>8.348</v>
      </c>
      <c r="I912" s="9"/>
      <c r="J912" s="9"/>
      <c r="L912" s="11">
        <v>24.32</v>
      </c>
      <c r="M912" s="5">
        <v>36.219</v>
      </c>
    </row>
    <row r="913" ht="15.75" customHeight="1">
      <c r="A913" s="5" t="s">
        <v>161</v>
      </c>
      <c r="B913" s="9"/>
      <c r="C913" s="9"/>
      <c r="D913" s="5" t="s">
        <v>13</v>
      </c>
      <c r="E913" s="11">
        <v>12.0</v>
      </c>
      <c r="F913" s="11">
        <v>26.16</v>
      </c>
      <c r="G913" s="11">
        <v>9.114</v>
      </c>
      <c r="I913" s="9"/>
      <c r="J913" s="9"/>
      <c r="L913" s="11">
        <v>26.16</v>
      </c>
      <c r="M913" s="5">
        <v>30.699</v>
      </c>
    </row>
    <row r="914" ht="15.75" customHeight="1">
      <c r="A914" s="5" t="s">
        <v>161</v>
      </c>
      <c r="B914" s="9" t="s">
        <v>314</v>
      </c>
      <c r="C914" s="9" t="s">
        <v>315</v>
      </c>
      <c r="D914" s="5" t="s">
        <v>10</v>
      </c>
      <c r="E914" s="5">
        <v>13.0</v>
      </c>
      <c r="F914" s="5">
        <v>32.658</v>
      </c>
      <c r="G914" s="5">
        <v>10.635</v>
      </c>
      <c r="I914" s="9"/>
      <c r="J914" s="9"/>
      <c r="L914" s="5">
        <v>32.658</v>
      </c>
      <c r="M914" s="5">
        <v>12.99</v>
      </c>
    </row>
    <row r="915" ht="15.75" customHeight="1">
      <c r="A915" s="5" t="s">
        <v>161</v>
      </c>
      <c r="B915" s="9"/>
      <c r="C915" s="9"/>
      <c r="D915" s="5" t="s">
        <v>10</v>
      </c>
      <c r="E915" s="5">
        <v>14.0</v>
      </c>
      <c r="F915" s="5">
        <v>39.714</v>
      </c>
      <c r="G915" s="5">
        <v>12.16</v>
      </c>
      <c r="I915" s="9"/>
      <c r="J915" s="9"/>
      <c r="L915" s="5">
        <v>39.714</v>
      </c>
      <c r="M915" s="5">
        <v>13.74</v>
      </c>
    </row>
    <row r="916" ht="15.75" customHeight="1">
      <c r="A916" s="5" t="s">
        <v>161</v>
      </c>
      <c r="B916" s="9"/>
      <c r="C916" s="9"/>
      <c r="D916" s="5" t="s">
        <v>10</v>
      </c>
      <c r="E916" s="5">
        <v>15.0</v>
      </c>
      <c r="F916" s="5">
        <v>41.795</v>
      </c>
      <c r="G916" s="5">
        <v>12.442</v>
      </c>
      <c r="I916" s="9"/>
      <c r="J916" s="9"/>
      <c r="L916" s="5">
        <v>41.795</v>
      </c>
      <c r="M916" s="5">
        <v>11.982</v>
      </c>
    </row>
    <row r="917" ht="15.75" customHeight="1">
      <c r="A917" s="5" t="s">
        <v>161</v>
      </c>
      <c r="B917" s="9"/>
      <c r="C917" s="9"/>
      <c r="D917" s="5" t="s">
        <v>11</v>
      </c>
      <c r="E917" s="5">
        <v>16.0</v>
      </c>
      <c r="F917" s="5">
        <v>55.527</v>
      </c>
      <c r="G917" s="5">
        <v>11.068</v>
      </c>
      <c r="I917" s="9"/>
      <c r="J917" s="9"/>
      <c r="L917" s="5">
        <v>55.527</v>
      </c>
      <c r="M917" s="5">
        <v>33.026</v>
      </c>
    </row>
    <row r="918" ht="15.75" customHeight="1">
      <c r="A918" s="5" t="s">
        <v>161</v>
      </c>
      <c r="B918" s="9"/>
      <c r="C918" s="9"/>
      <c r="D918" s="5" t="s">
        <v>11</v>
      </c>
      <c r="E918" s="5">
        <v>17.0</v>
      </c>
      <c r="F918" s="5">
        <v>59.632</v>
      </c>
      <c r="G918" s="5">
        <v>11.722</v>
      </c>
      <c r="I918" s="9"/>
      <c r="J918" s="9"/>
      <c r="L918" s="5">
        <v>59.632</v>
      </c>
      <c r="M918" s="5">
        <v>21.057</v>
      </c>
    </row>
    <row r="919" ht="15.75" customHeight="1">
      <c r="A919" s="5" t="s">
        <v>161</v>
      </c>
      <c r="B919" s="9"/>
      <c r="C919" s="9"/>
      <c r="D919" s="5" t="s">
        <v>11</v>
      </c>
      <c r="E919" s="5">
        <v>18.0</v>
      </c>
      <c r="F919" s="5">
        <v>60.16</v>
      </c>
      <c r="G919" s="5">
        <v>11.838</v>
      </c>
      <c r="I919" s="9"/>
      <c r="J919" s="9"/>
      <c r="L919" s="5">
        <v>60.16</v>
      </c>
      <c r="M919" s="5">
        <v>34.034</v>
      </c>
    </row>
    <row r="920" ht="15.75" customHeight="1">
      <c r="A920" s="5" t="s">
        <v>161</v>
      </c>
      <c r="B920" s="9"/>
      <c r="C920" s="9"/>
      <c r="D920" s="5" t="s">
        <v>12</v>
      </c>
      <c r="E920" s="5">
        <v>19.0</v>
      </c>
      <c r="F920" s="5">
        <v>30.997</v>
      </c>
      <c r="G920" s="5">
        <v>12.23</v>
      </c>
      <c r="I920" s="9"/>
      <c r="J920" s="9"/>
      <c r="L920" s="5">
        <v>30.997</v>
      </c>
      <c r="M920" s="5">
        <v>14.687</v>
      </c>
    </row>
    <row r="921" ht="15.75" customHeight="1">
      <c r="A921" s="5" t="s">
        <v>161</v>
      </c>
      <c r="B921" s="9"/>
      <c r="C921" s="9"/>
      <c r="D921" s="5" t="s">
        <v>12</v>
      </c>
      <c r="E921" s="5">
        <v>20.0</v>
      </c>
      <c r="F921" s="5">
        <v>30.046</v>
      </c>
      <c r="G921" s="5">
        <v>11.816</v>
      </c>
      <c r="I921" s="9"/>
      <c r="J921" s="9"/>
      <c r="L921" s="5">
        <v>30.046</v>
      </c>
      <c r="M921" s="5">
        <v>10.414</v>
      </c>
    </row>
    <row r="922" ht="15.75" customHeight="1">
      <c r="A922" s="5" t="s">
        <v>161</v>
      </c>
      <c r="B922" s="9"/>
      <c r="C922" s="9"/>
      <c r="D922" s="5" t="s">
        <v>12</v>
      </c>
      <c r="E922" s="5">
        <v>21.0</v>
      </c>
      <c r="F922" s="5">
        <v>35.242</v>
      </c>
      <c r="G922" s="5">
        <v>11.887</v>
      </c>
      <c r="I922" s="9"/>
      <c r="J922" s="9"/>
      <c r="L922" s="5">
        <v>35.242</v>
      </c>
      <c r="M922" s="5">
        <v>12.545</v>
      </c>
    </row>
    <row r="923" ht="15.75" customHeight="1">
      <c r="A923" s="5" t="s">
        <v>161</v>
      </c>
      <c r="B923" s="9"/>
      <c r="C923" s="9"/>
      <c r="D923" s="5" t="s">
        <v>13</v>
      </c>
      <c r="E923" s="5">
        <v>22.0</v>
      </c>
      <c r="F923" s="5">
        <v>14.874</v>
      </c>
      <c r="G923" s="5">
        <v>11.377</v>
      </c>
      <c r="I923" s="9"/>
      <c r="J923" s="9"/>
      <c r="L923" s="5">
        <v>14.874</v>
      </c>
      <c r="M923" s="5">
        <v>4.601</v>
      </c>
    </row>
    <row r="924" ht="15.75" customHeight="1">
      <c r="A924" s="5" t="s">
        <v>161</v>
      </c>
      <c r="B924" s="9"/>
      <c r="C924" s="9"/>
      <c r="D924" s="5" t="s">
        <v>13</v>
      </c>
      <c r="E924" s="5">
        <v>23.0</v>
      </c>
      <c r="F924" s="5">
        <v>16.452</v>
      </c>
      <c r="G924" s="5">
        <v>11.326</v>
      </c>
      <c r="I924" s="9"/>
      <c r="J924" s="9"/>
      <c r="L924" s="5">
        <v>16.452</v>
      </c>
      <c r="M924" s="5">
        <v>12.216</v>
      </c>
    </row>
    <row r="925" ht="15.75" customHeight="1">
      <c r="A925" s="5" t="s">
        <v>161</v>
      </c>
      <c r="B925" s="9"/>
      <c r="C925" s="9"/>
      <c r="D925" s="5" t="s">
        <v>13</v>
      </c>
      <c r="E925" s="5">
        <v>24.0</v>
      </c>
      <c r="F925" s="5">
        <v>16.452</v>
      </c>
      <c r="G925" s="5">
        <v>11.326</v>
      </c>
      <c r="I925" s="9"/>
      <c r="J925" s="9"/>
      <c r="L925" s="5">
        <v>16.452</v>
      </c>
      <c r="M925" s="5">
        <v>4.948</v>
      </c>
    </row>
    <row r="926" ht="15.75" customHeight="1">
      <c r="A926" s="5" t="s">
        <v>161</v>
      </c>
      <c r="B926" s="9" t="s">
        <v>316</v>
      </c>
      <c r="C926" s="9" t="s">
        <v>317</v>
      </c>
      <c r="D926" s="5" t="s">
        <v>10</v>
      </c>
      <c r="E926" s="5">
        <v>25.0</v>
      </c>
      <c r="F926" s="5">
        <v>48.789</v>
      </c>
      <c r="G926" s="5">
        <v>11.999</v>
      </c>
      <c r="I926" s="9"/>
      <c r="J926" s="9"/>
      <c r="L926" s="5">
        <v>48.789</v>
      </c>
      <c r="M926" s="5">
        <v>43.165</v>
      </c>
    </row>
    <row r="927" ht="15.75" customHeight="1">
      <c r="A927" s="5" t="s">
        <v>161</v>
      </c>
      <c r="B927" s="9"/>
      <c r="C927" s="9"/>
      <c r="D927" s="5" t="s">
        <v>10</v>
      </c>
      <c r="E927" s="5">
        <v>26.0</v>
      </c>
      <c r="F927" s="5">
        <v>55.989</v>
      </c>
      <c r="G927" s="5">
        <v>9.364</v>
      </c>
      <c r="I927" s="9"/>
      <c r="J927" s="9"/>
      <c r="L927" s="5">
        <v>55.989</v>
      </c>
      <c r="M927" s="5">
        <v>54.35</v>
      </c>
    </row>
    <row r="928" ht="15.75" customHeight="1">
      <c r="A928" s="5" t="s">
        <v>161</v>
      </c>
      <c r="B928" s="9"/>
      <c r="C928" s="9"/>
      <c r="D928" s="5" t="s">
        <v>10</v>
      </c>
      <c r="E928" s="5">
        <v>27.0</v>
      </c>
      <c r="F928" s="5">
        <v>42.765</v>
      </c>
      <c r="G928" s="5">
        <v>8.382</v>
      </c>
      <c r="I928" s="9"/>
      <c r="J928" s="9"/>
      <c r="L928" s="5">
        <v>42.765</v>
      </c>
      <c r="M928" s="5">
        <v>50.095</v>
      </c>
    </row>
    <row r="929" ht="15.75" customHeight="1">
      <c r="A929" s="5" t="s">
        <v>161</v>
      </c>
      <c r="B929" s="9"/>
      <c r="C929" s="9"/>
      <c r="D929" s="5" t="s">
        <v>11</v>
      </c>
      <c r="E929" s="5">
        <v>28.0</v>
      </c>
      <c r="F929" s="5">
        <v>72.705</v>
      </c>
      <c r="G929" s="5">
        <v>8.942</v>
      </c>
      <c r="I929" s="9"/>
      <c r="J929" s="9"/>
      <c r="L929" s="5">
        <v>72.705</v>
      </c>
      <c r="M929" s="5">
        <v>70.306</v>
      </c>
    </row>
    <row r="930" ht="15.75" customHeight="1">
      <c r="A930" s="5" t="s">
        <v>161</v>
      </c>
      <c r="B930" s="9"/>
      <c r="C930" s="9"/>
      <c r="D930" s="5" t="s">
        <v>11</v>
      </c>
      <c r="E930" s="5">
        <v>29.0</v>
      </c>
      <c r="F930" s="5">
        <v>84.004</v>
      </c>
      <c r="G930" s="5">
        <v>8.302</v>
      </c>
      <c r="I930" s="9"/>
      <c r="J930" s="9"/>
      <c r="L930" s="5">
        <v>84.004</v>
      </c>
      <c r="M930" s="5">
        <v>71.362</v>
      </c>
    </row>
    <row r="931" ht="15.75" customHeight="1">
      <c r="A931" s="5" t="s">
        <v>161</v>
      </c>
      <c r="B931" s="9"/>
      <c r="C931" s="9"/>
      <c r="D931" s="5" t="s">
        <v>11</v>
      </c>
      <c r="E931" s="5">
        <v>30.0</v>
      </c>
      <c r="F931" s="5">
        <v>76.603</v>
      </c>
      <c r="G931" s="5">
        <v>8.206</v>
      </c>
      <c r="I931" s="9"/>
      <c r="J931" s="9"/>
      <c r="L931" s="5">
        <v>76.603</v>
      </c>
      <c r="M931" s="5">
        <v>72.668</v>
      </c>
    </row>
    <row r="932" ht="15.75" customHeight="1">
      <c r="A932" s="5" t="s">
        <v>161</v>
      </c>
      <c r="B932" s="9"/>
      <c r="C932" s="9"/>
      <c r="D932" s="5" t="s">
        <v>12</v>
      </c>
      <c r="E932" s="5">
        <v>31.0</v>
      </c>
      <c r="F932" s="5">
        <v>40.909</v>
      </c>
      <c r="G932" s="5">
        <v>8.239</v>
      </c>
      <c r="I932" s="9"/>
      <c r="J932" s="9"/>
      <c r="L932" s="5">
        <v>40.909</v>
      </c>
      <c r="M932" s="5">
        <v>44.112</v>
      </c>
    </row>
    <row r="933" ht="15.75" customHeight="1">
      <c r="A933" s="5" t="s">
        <v>161</v>
      </c>
      <c r="B933" s="9"/>
      <c r="C933" s="9"/>
      <c r="D933" s="5" t="s">
        <v>12</v>
      </c>
      <c r="E933" s="5">
        <v>32.0</v>
      </c>
      <c r="F933" s="5">
        <v>50.512</v>
      </c>
      <c r="G933" s="5">
        <v>9.239</v>
      </c>
      <c r="I933" s="9"/>
      <c r="J933" s="9"/>
      <c r="L933" s="5">
        <v>50.512</v>
      </c>
      <c r="M933" s="5">
        <v>50.647</v>
      </c>
    </row>
    <row r="934" ht="15.75" customHeight="1">
      <c r="A934" s="5" t="s">
        <v>161</v>
      </c>
      <c r="B934" s="9"/>
      <c r="C934" s="9"/>
      <c r="D934" s="5" t="s">
        <v>12</v>
      </c>
      <c r="E934" s="5">
        <v>33.0</v>
      </c>
      <c r="F934" s="5">
        <v>48.591</v>
      </c>
      <c r="G934" s="5">
        <v>10.104</v>
      </c>
      <c r="I934" s="9"/>
      <c r="J934" s="9"/>
      <c r="L934" s="5">
        <v>48.591</v>
      </c>
      <c r="M934" s="5">
        <v>51.586</v>
      </c>
    </row>
    <row r="935" ht="15.75" customHeight="1">
      <c r="A935" s="5" t="s">
        <v>161</v>
      </c>
      <c r="B935" s="9"/>
      <c r="C935" s="9"/>
      <c r="D935" s="5" t="s">
        <v>13</v>
      </c>
      <c r="E935" s="5">
        <v>34.0</v>
      </c>
      <c r="F935" s="5">
        <v>21.791</v>
      </c>
      <c r="G935" s="5">
        <v>9.88</v>
      </c>
      <c r="I935" s="9"/>
      <c r="J935" s="9"/>
      <c r="L935" s="5">
        <v>21.791</v>
      </c>
      <c r="M935" s="5">
        <v>29.16</v>
      </c>
    </row>
    <row r="936" ht="15.75" customHeight="1">
      <c r="A936" s="5" t="s">
        <v>161</v>
      </c>
      <c r="B936" s="9"/>
      <c r="C936" s="9"/>
      <c r="D936" s="5" t="s">
        <v>13</v>
      </c>
      <c r="E936" s="5">
        <v>35.0</v>
      </c>
      <c r="F936" s="5">
        <v>22.683</v>
      </c>
      <c r="G936" s="5">
        <v>9.652</v>
      </c>
      <c r="I936" s="9"/>
      <c r="J936" s="9"/>
      <c r="L936" s="5">
        <v>22.683</v>
      </c>
      <c r="M936" s="5">
        <v>27.9</v>
      </c>
    </row>
    <row r="937" ht="15.75" customHeight="1">
      <c r="A937" s="5" t="s">
        <v>161</v>
      </c>
      <c r="B937" s="9"/>
      <c r="C937" s="9"/>
      <c r="D937" s="5" t="s">
        <v>13</v>
      </c>
      <c r="E937" s="5">
        <v>36.0</v>
      </c>
      <c r="F937" s="5">
        <v>20.493</v>
      </c>
      <c r="G937" s="5">
        <v>9.364</v>
      </c>
      <c r="I937" s="9"/>
      <c r="J937" s="9"/>
      <c r="L937" s="5">
        <v>20.493</v>
      </c>
      <c r="M937" s="5">
        <v>26.32</v>
      </c>
    </row>
    <row r="938" ht="15.75" customHeight="1">
      <c r="A938" s="5" t="s">
        <v>161</v>
      </c>
      <c r="B938" s="9" t="s">
        <v>318</v>
      </c>
      <c r="C938" s="9" t="s">
        <v>319</v>
      </c>
      <c r="D938" s="5" t="s">
        <v>10</v>
      </c>
      <c r="E938" s="5">
        <v>37.0</v>
      </c>
      <c r="F938" s="5">
        <v>71.446</v>
      </c>
      <c r="G938" s="5">
        <v>8.154</v>
      </c>
      <c r="I938" s="9"/>
      <c r="J938" s="9"/>
      <c r="L938" s="5">
        <v>71.446</v>
      </c>
      <c r="M938" s="5">
        <v>18.156</v>
      </c>
    </row>
    <row r="939" ht="15.75" customHeight="1">
      <c r="A939" s="5" t="s">
        <v>161</v>
      </c>
      <c r="B939" s="9"/>
      <c r="C939" s="9"/>
      <c r="D939" s="5" t="s">
        <v>10</v>
      </c>
      <c r="E939" s="5">
        <v>38.0</v>
      </c>
      <c r="F939" s="5">
        <v>42.146</v>
      </c>
      <c r="G939" s="5">
        <v>5.176</v>
      </c>
      <c r="I939" s="9"/>
      <c r="J939" s="9"/>
      <c r="L939" s="5">
        <v>42.146</v>
      </c>
      <c r="M939" s="5">
        <v>20.023</v>
      </c>
    </row>
    <row r="940" ht="15.75" customHeight="1">
      <c r="A940" s="5" t="s">
        <v>161</v>
      </c>
      <c r="B940" s="9"/>
      <c r="C940" s="9"/>
      <c r="D940" s="5" t="s">
        <v>10</v>
      </c>
      <c r="E940" s="5">
        <v>39.0</v>
      </c>
      <c r="F940" s="5">
        <v>71.128</v>
      </c>
      <c r="G940" s="5">
        <v>8.273</v>
      </c>
      <c r="I940" s="9"/>
      <c r="J940" s="9"/>
      <c r="L940" s="5">
        <v>71.128</v>
      </c>
      <c r="M940" s="5">
        <v>23.185</v>
      </c>
    </row>
    <row r="941" ht="15.75" customHeight="1">
      <c r="A941" s="5" t="s">
        <v>161</v>
      </c>
      <c r="B941" s="9"/>
      <c r="C941" s="9"/>
      <c r="D941" s="5" t="s">
        <v>11</v>
      </c>
      <c r="E941" s="5">
        <v>40.0</v>
      </c>
      <c r="F941" s="5">
        <v>87.844</v>
      </c>
      <c r="G941" s="5">
        <v>13.445</v>
      </c>
      <c r="I941" s="9"/>
      <c r="J941" s="9"/>
      <c r="L941" s="5">
        <v>87.844</v>
      </c>
      <c r="M941" s="5">
        <v>44.888</v>
      </c>
    </row>
    <row r="942" ht="15.75" customHeight="1">
      <c r="A942" s="5" t="s">
        <v>161</v>
      </c>
      <c r="B942" s="9"/>
      <c r="C942" s="9"/>
      <c r="D942" s="5" t="s">
        <v>11</v>
      </c>
      <c r="E942" s="5">
        <v>41.0</v>
      </c>
      <c r="F942" s="5">
        <v>107.203</v>
      </c>
      <c r="G942" s="5">
        <v>7.494</v>
      </c>
      <c r="I942" s="9"/>
      <c r="J942" s="9"/>
      <c r="L942" s="5">
        <v>107.203</v>
      </c>
      <c r="M942" s="5">
        <v>29.247</v>
      </c>
    </row>
    <row r="943" ht="15.75" customHeight="1">
      <c r="A943" s="5" t="s">
        <v>161</v>
      </c>
      <c r="B943" s="9"/>
      <c r="C943" s="9"/>
      <c r="D943" s="5" t="s">
        <v>11</v>
      </c>
      <c r="E943" s="5">
        <v>42.0</v>
      </c>
      <c r="F943" s="5">
        <v>89.814</v>
      </c>
      <c r="G943" s="5">
        <v>8.185</v>
      </c>
      <c r="I943" s="9"/>
      <c r="J943" s="9"/>
      <c r="L943" s="5">
        <v>89.814</v>
      </c>
      <c r="M943" s="5">
        <v>32.094</v>
      </c>
    </row>
    <row r="944" ht="15.75" customHeight="1">
      <c r="A944" s="5" t="s">
        <v>161</v>
      </c>
      <c r="B944" s="9"/>
      <c r="C944" s="9"/>
      <c r="D944" s="5" t="s">
        <v>12</v>
      </c>
      <c r="E944" s="5">
        <v>43.0</v>
      </c>
      <c r="F944" s="5">
        <v>73.626</v>
      </c>
      <c r="G944" s="5">
        <v>9.086</v>
      </c>
      <c r="I944" s="9"/>
      <c r="J944" s="9"/>
      <c r="L944" s="5">
        <v>73.626</v>
      </c>
      <c r="M944" s="5">
        <v>32.823</v>
      </c>
    </row>
    <row r="945" ht="15.75" customHeight="1">
      <c r="A945" s="5" t="s">
        <v>161</v>
      </c>
      <c r="B945" s="9"/>
      <c r="C945" s="9"/>
      <c r="D945" s="5" t="s">
        <v>12</v>
      </c>
      <c r="E945" s="5">
        <v>44.0</v>
      </c>
      <c r="F945" s="5">
        <v>49.933</v>
      </c>
      <c r="G945" s="5">
        <v>10.233</v>
      </c>
      <c r="I945" s="9"/>
      <c r="J945" s="9"/>
      <c r="L945" s="5">
        <v>49.933</v>
      </c>
      <c r="M945" s="5">
        <v>33.623</v>
      </c>
    </row>
    <row r="946" ht="15.75" customHeight="1">
      <c r="A946" s="5" t="s">
        <v>161</v>
      </c>
      <c r="B946" s="9"/>
      <c r="C946" s="9"/>
      <c r="D946" s="5" t="s">
        <v>12</v>
      </c>
      <c r="E946" s="5">
        <v>45.0</v>
      </c>
      <c r="F946" s="5">
        <v>74.943</v>
      </c>
      <c r="G946" s="5">
        <v>9.143</v>
      </c>
      <c r="I946" s="9"/>
      <c r="J946" s="9"/>
      <c r="L946" s="5">
        <v>74.943</v>
      </c>
      <c r="M946" s="5">
        <v>18.434</v>
      </c>
    </row>
    <row r="947" ht="15.75" customHeight="1">
      <c r="A947" s="5" t="s">
        <v>161</v>
      </c>
      <c r="B947" s="9"/>
      <c r="C947" s="9"/>
      <c r="D947" s="5" t="s">
        <v>13</v>
      </c>
      <c r="E947" s="5">
        <v>46.0</v>
      </c>
      <c r="F947" s="5">
        <v>25.703</v>
      </c>
      <c r="G947" s="5">
        <v>8.831</v>
      </c>
      <c r="I947" s="9"/>
      <c r="J947" s="9"/>
      <c r="L947" s="5">
        <v>25.703</v>
      </c>
      <c r="M947" s="5">
        <v>15.693</v>
      </c>
    </row>
    <row r="948" ht="15.75" customHeight="1">
      <c r="A948" s="5" t="s">
        <v>161</v>
      </c>
      <c r="B948" s="9"/>
      <c r="C948" s="9"/>
      <c r="D948" s="5" t="s">
        <v>13</v>
      </c>
      <c r="E948" s="5">
        <v>47.0</v>
      </c>
      <c r="F948" s="5">
        <v>28.961</v>
      </c>
      <c r="G948" s="5">
        <v>9.91</v>
      </c>
      <c r="I948" s="9"/>
      <c r="J948" s="9"/>
      <c r="L948" s="5">
        <v>28.961</v>
      </c>
      <c r="M948" s="5">
        <v>13.98</v>
      </c>
    </row>
    <row r="949" ht="15.75" customHeight="1">
      <c r="A949" s="5" t="s">
        <v>161</v>
      </c>
      <c r="B949" s="9"/>
      <c r="C949" s="9"/>
      <c r="D949" s="5" t="s">
        <v>13</v>
      </c>
      <c r="E949" s="5">
        <v>48.0</v>
      </c>
      <c r="F949" s="5">
        <v>28.961</v>
      </c>
      <c r="G949" s="5">
        <v>9.91</v>
      </c>
      <c r="I949" s="9"/>
      <c r="J949" s="9"/>
      <c r="L949" s="5">
        <v>28.961</v>
      </c>
      <c r="M949" s="5">
        <v>16.07</v>
      </c>
    </row>
    <row r="950" ht="15.75" customHeight="1">
      <c r="A950" s="5" t="s">
        <v>161</v>
      </c>
      <c r="B950" s="9" t="s">
        <v>320</v>
      </c>
      <c r="C950" s="9" t="s">
        <v>321</v>
      </c>
      <c r="D950" s="5" t="s">
        <v>10</v>
      </c>
      <c r="E950" s="5">
        <v>49.0</v>
      </c>
      <c r="F950" s="5">
        <v>49.836</v>
      </c>
      <c r="G950" s="5">
        <v>9.401</v>
      </c>
      <c r="I950" s="9"/>
      <c r="J950" s="9"/>
      <c r="L950" s="5">
        <v>49.836</v>
      </c>
      <c r="M950" s="5">
        <v>17.365</v>
      </c>
    </row>
    <row r="951" ht="15.75" customHeight="1">
      <c r="A951" s="5" t="s">
        <v>161</v>
      </c>
      <c r="B951" s="9"/>
      <c r="C951" s="9"/>
      <c r="D951" s="5" t="s">
        <v>10</v>
      </c>
      <c r="E951" s="5">
        <v>50.0</v>
      </c>
      <c r="F951" s="5">
        <v>50.07</v>
      </c>
      <c r="G951" s="5">
        <v>9.336</v>
      </c>
      <c r="I951" s="9"/>
      <c r="J951" s="9"/>
      <c r="L951" s="5">
        <v>50.07</v>
      </c>
      <c r="M951" s="5">
        <v>37.575</v>
      </c>
    </row>
    <row r="952" ht="15.75" customHeight="1">
      <c r="A952" s="5" t="s">
        <v>161</v>
      </c>
      <c r="B952" s="9"/>
      <c r="C952" s="9"/>
      <c r="D952" s="5" t="s">
        <v>10</v>
      </c>
      <c r="E952" s="5">
        <v>51.0</v>
      </c>
      <c r="F952" s="5">
        <v>50.07</v>
      </c>
      <c r="G952" s="5">
        <v>9.336</v>
      </c>
      <c r="I952" s="9"/>
      <c r="J952" s="9"/>
      <c r="L952" s="5">
        <v>50.07</v>
      </c>
      <c r="M952" s="5">
        <v>11.501</v>
      </c>
    </row>
    <row r="953" ht="15.75" customHeight="1">
      <c r="A953" s="5" t="s">
        <v>161</v>
      </c>
      <c r="B953" s="9"/>
      <c r="C953" s="9"/>
      <c r="D953" s="5" t="s">
        <v>11</v>
      </c>
      <c r="E953" s="5">
        <v>52.0</v>
      </c>
      <c r="F953" s="5">
        <v>78.296</v>
      </c>
      <c r="G953" s="5">
        <v>7.439</v>
      </c>
      <c r="I953" s="9"/>
      <c r="J953" s="9"/>
      <c r="L953" s="5">
        <v>78.296</v>
      </c>
      <c r="M953" s="5">
        <v>15.539</v>
      </c>
    </row>
    <row r="954" ht="15.75" customHeight="1">
      <c r="A954" s="5" t="s">
        <v>161</v>
      </c>
      <c r="B954" s="9"/>
      <c r="C954" s="9"/>
      <c r="D954" s="5" t="s">
        <v>11</v>
      </c>
      <c r="E954" s="5">
        <v>53.0</v>
      </c>
      <c r="F954" s="5">
        <v>73.03</v>
      </c>
      <c r="G954" s="5">
        <v>9.985</v>
      </c>
      <c r="I954" s="9"/>
      <c r="J954" s="9"/>
      <c r="L954" s="5">
        <v>73.03</v>
      </c>
      <c r="M954" s="5">
        <v>15.539</v>
      </c>
    </row>
    <row r="955" ht="15.75" customHeight="1">
      <c r="A955" s="5" t="s">
        <v>161</v>
      </c>
      <c r="B955" s="9"/>
      <c r="C955" s="9"/>
      <c r="D955" s="5" t="s">
        <v>11</v>
      </c>
      <c r="E955" s="5">
        <v>54.0</v>
      </c>
      <c r="F955" s="5">
        <v>93.333</v>
      </c>
      <c r="G955" s="5">
        <v>6.666</v>
      </c>
      <c r="I955" s="9"/>
      <c r="J955" s="9"/>
      <c r="L955" s="5">
        <v>93.333</v>
      </c>
      <c r="M955" s="5">
        <v>33.937</v>
      </c>
    </row>
    <row r="956" ht="15.75" customHeight="1">
      <c r="A956" s="5" t="s">
        <v>161</v>
      </c>
      <c r="B956" s="9"/>
      <c r="C956" s="9"/>
      <c r="D956" s="5" t="s">
        <v>12</v>
      </c>
      <c r="E956" s="5">
        <v>55.0</v>
      </c>
      <c r="F956" s="5">
        <v>47.029</v>
      </c>
      <c r="G956" s="5">
        <v>9.501</v>
      </c>
      <c r="I956" s="9"/>
      <c r="J956" s="9"/>
      <c r="L956" s="5">
        <v>47.029</v>
      </c>
      <c r="M956" s="5">
        <v>11.867</v>
      </c>
    </row>
    <row r="957" ht="15.75" customHeight="1">
      <c r="A957" s="5" t="s">
        <v>161</v>
      </c>
      <c r="B957" s="9"/>
      <c r="C957" s="9"/>
      <c r="D957" s="5" t="s">
        <v>12</v>
      </c>
      <c r="E957" s="5">
        <v>56.0</v>
      </c>
      <c r="F957" s="5">
        <v>46.279</v>
      </c>
      <c r="G957" s="5">
        <v>9.496</v>
      </c>
      <c r="I957" s="9"/>
      <c r="J957" s="9"/>
      <c r="L957" s="5">
        <v>46.279</v>
      </c>
      <c r="M957" s="5">
        <v>8.487</v>
      </c>
    </row>
    <row r="958" ht="15.75" customHeight="1">
      <c r="A958" s="5" t="s">
        <v>161</v>
      </c>
      <c r="B958" s="9"/>
      <c r="C958" s="9"/>
      <c r="D958" s="5" t="s">
        <v>12</v>
      </c>
      <c r="E958" s="5">
        <v>57.0</v>
      </c>
      <c r="F958" s="5">
        <v>59.253</v>
      </c>
      <c r="G958" s="5">
        <v>7.014</v>
      </c>
      <c r="I958" s="9"/>
      <c r="J958" s="9"/>
      <c r="L958" s="5">
        <v>59.253</v>
      </c>
      <c r="M958" s="5">
        <v>31.27</v>
      </c>
    </row>
    <row r="959" ht="15.75" customHeight="1">
      <c r="A959" s="5" t="s">
        <v>161</v>
      </c>
      <c r="B959" s="9"/>
      <c r="C959" s="9"/>
      <c r="D959" s="5" t="s">
        <v>13</v>
      </c>
      <c r="E959" s="5">
        <v>58.0</v>
      </c>
      <c r="F959" s="5">
        <v>30.566</v>
      </c>
      <c r="G959" s="5">
        <v>8.849</v>
      </c>
      <c r="I959" s="9"/>
      <c r="J959" s="9"/>
      <c r="L959" s="5">
        <v>30.566</v>
      </c>
      <c r="M959" s="5">
        <v>9.093</v>
      </c>
    </row>
    <row r="960" ht="15.75" customHeight="1">
      <c r="A960" s="5" t="s">
        <v>161</v>
      </c>
      <c r="B960" s="9"/>
      <c r="C960" s="9"/>
      <c r="D960" s="5" t="s">
        <v>13</v>
      </c>
      <c r="E960" s="5">
        <v>59.0</v>
      </c>
      <c r="F960" s="5">
        <v>27.532</v>
      </c>
      <c r="G960" s="5">
        <v>8.554</v>
      </c>
      <c r="I960" s="9"/>
      <c r="J960" s="9"/>
      <c r="L960" s="5">
        <v>27.532</v>
      </c>
      <c r="M960" s="5">
        <v>14.161</v>
      </c>
    </row>
    <row r="961" ht="15.75" customHeight="1">
      <c r="A961" s="5" t="s">
        <v>161</v>
      </c>
      <c r="B961" s="9"/>
      <c r="C961" s="9"/>
      <c r="D961" s="5" t="s">
        <v>13</v>
      </c>
      <c r="E961" s="5">
        <v>60.0</v>
      </c>
      <c r="F961" s="5">
        <v>30.78</v>
      </c>
      <c r="G961" s="5">
        <v>8.898</v>
      </c>
      <c r="I961" s="9"/>
      <c r="J961" s="9"/>
      <c r="L961" s="5">
        <v>30.78</v>
      </c>
      <c r="M961" s="5">
        <v>8.108</v>
      </c>
    </row>
    <row r="962" ht="15.75" customHeight="1">
      <c r="A962" s="5" t="s">
        <v>161</v>
      </c>
      <c r="B962" s="9" t="s">
        <v>322</v>
      </c>
      <c r="C962" s="9"/>
      <c r="D962" s="5" t="s">
        <v>10</v>
      </c>
      <c r="E962" s="5">
        <v>61.0</v>
      </c>
      <c r="F962" s="5">
        <v>52.827</v>
      </c>
      <c r="G962" s="5">
        <v>12.928</v>
      </c>
      <c r="I962" s="9"/>
      <c r="J962" s="9"/>
      <c r="L962" s="5">
        <v>52.827</v>
      </c>
      <c r="M962" s="5">
        <v>61.371</v>
      </c>
    </row>
    <row r="963" ht="15.75" customHeight="1">
      <c r="A963" s="5" t="s">
        <v>161</v>
      </c>
      <c r="B963" s="9"/>
      <c r="C963" s="9"/>
      <c r="D963" s="5" t="s">
        <v>10</v>
      </c>
      <c r="E963" s="5">
        <v>62.0</v>
      </c>
      <c r="F963" s="5">
        <v>51.479</v>
      </c>
      <c r="G963" s="5">
        <v>12.812</v>
      </c>
      <c r="I963" s="9"/>
      <c r="J963" s="9"/>
      <c r="L963" s="5">
        <v>51.479</v>
      </c>
      <c r="M963" s="5">
        <v>82.455</v>
      </c>
    </row>
    <row r="964" ht="15.75" customHeight="1">
      <c r="A964" s="5" t="s">
        <v>161</v>
      </c>
      <c r="B964" s="9"/>
      <c r="C964" s="9"/>
      <c r="D964" s="5" t="s">
        <v>10</v>
      </c>
      <c r="E964" s="5">
        <v>63.0</v>
      </c>
      <c r="F964" s="5">
        <v>47.544</v>
      </c>
      <c r="G964" s="5">
        <v>9.097</v>
      </c>
      <c r="I964" s="9"/>
      <c r="J964" s="9"/>
      <c r="L964" s="5">
        <v>47.544</v>
      </c>
      <c r="M964" s="5">
        <v>60.877</v>
      </c>
    </row>
    <row r="965" ht="15.75" customHeight="1">
      <c r="A965" s="5" t="s">
        <v>161</v>
      </c>
      <c r="B965" s="9"/>
      <c r="C965" s="9"/>
      <c r="D965" s="5" t="s">
        <v>11</v>
      </c>
      <c r="E965" s="5">
        <v>64.0</v>
      </c>
      <c r="F965" s="5">
        <v>73.903</v>
      </c>
      <c r="G965" s="5">
        <v>13.268</v>
      </c>
      <c r="I965" s="9"/>
      <c r="J965" s="9"/>
      <c r="L965" s="5">
        <v>73.903</v>
      </c>
      <c r="M965" s="5">
        <v>73.055</v>
      </c>
    </row>
    <row r="966" ht="15.75" customHeight="1">
      <c r="A966" s="5" t="s">
        <v>161</v>
      </c>
      <c r="B966" s="9"/>
      <c r="C966" s="9"/>
      <c r="D966" s="5" t="s">
        <v>11</v>
      </c>
      <c r="E966" s="5">
        <v>65.0</v>
      </c>
      <c r="F966" s="5">
        <v>72.868</v>
      </c>
      <c r="G966" s="5">
        <v>12.654</v>
      </c>
      <c r="I966" s="9"/>
      <c r="J966" s="9"/>
      <c r="L966" s="5">
        <v>72.868</v>
      </c>
      <c r="M966" s="5">
        <v>82.55</v>
      </c>
    </row>
    <row r="967" ht="15.75" customHeight="1">
      <c r="A967" s="5" t="s">
        <v>161</v>
      </c>
      <c r="B967" s="9"/>
      <c r="C967" s="9"/>
      <c r="D967" s="5" t="s">
        <v>11</v>
      </c>
      <c r="E967" s="5">
        <v>66.0</v>
      </c>
      <c r="F967" s="5">
        <v>73.593</v>
      </c>
      <c r="G967" s="5">
        <v>13.17</v>
      </c>
      <c r="I967" s="9"/>
      <c r="J967" s="9"/>
      <c r="L967" s="5">
        <v>73.593</v>
      </c>
      <c r="M967" s="5">
        <v>88.49</v>
      </c>
    </row>
    <row r="968" ht="15.75" customHeight="1">
      <c r="A968" s="5" t="s">
        <v>161</v>
      </c>
      <c r="B968" s="9"/>
      <c r="C968" s="9"/>
      <c r="D968" s="5" t="s">
        <v>12</v>
      </c>
      <c r="E968" s="5">
        <v>67.0</v>
      </c>
      <c r="F968" s="5">
        <v>51.08</v>
      </c>
      <c r="G968" s="5">
        <v>13.064</v>
      </c>
      <c r="I968" s="9"/>
      <c r="J968" s="9"/>
      <c r="L968" s="5">
        <v>51.08</v>
      </c>
      <c r="M968" s="5">
        <v>61.605</v>
      </c>
    </row>
    <row r="969" ht="15.75" customHeight="1">
      <c r="A969" s="5" t="s">
        <v>161</v>
      </c>
      <c r="B969" s="9"/>
      <c r="C969" s="9"/>
      <c r="D969" s="5" t="s">
        <v>12</v>
      </c>
      <c r="E969" s="5">
        <v>68.0</v>
      </c>
      <c r="F969" s="5">
        <v>53.5</v>
      </c>
      <c r="G969" s="5">
        <v>13.632</v>
      </c>
      <c r="I969" s="9"/>
      <c r="J969" s="9"/>
      <c r="L969" s="5">
        <v>53.5</v>
      </c>
      <c r="M969" s="5">
        <v>48.059</v>
      </c>
    </row>
    <row r="970" ht="15.75" customHeight="1">
      <c r="A970" s="5" t="s">
        <v>161</v>
      </c>
      <c r="B970" s="9"/>
      <c r="C970" s="9"/>
      <c r="D970" s="5" t="s">
        <v>12</v>
      </c>
      <c r="E970" s="5">
        <v>69.0</v>
      </c>
      <c r="F970" s="5">
        <v>49.559</v>
      </c>
      <c r="G970" s="5">
        <v>12.898</v>
      </c>
      <c r="I970" s="9"/>
      <c r="J970" s="9"/>
      <c r="L970" s="5">
        <v>49.559</v>
      </c>
      <c r="M970" s="5">
        <v>73.762</v>
      </c>
    </row>
    <row r="971" ht="15.75" customHeight="1">
      <c r="A971" s="5" t="s">
        <v>161</v>
      </c>
      <c r="B971" s="9"/>
      <c r="C971" s="9"/>
      <c r="D971" s="5" t="s">
        <v>13</v>
      </c>
      <c r="E971" s="5">
        <v>70.0</v>
      </c>
      <c r="F971" s="5">
        <v>29.399</v>
      </c>
      <c r="G971" s="5">
        <v>9.403</v>
      </c>
      <c r="I971" s="9"/>
      <c r="J971" s="9"/>
      <c r="L971" s="5">
        <v>29.399</v>
      </c>
      <c r="M971" s="5">
        <v>29.454</v>
      </c>
    </row>
    <row r="972" ht="15.75" customHeight="1">
      <c r="A972" s="5" t="s">
        <v>161</v>
      </c>
      <c r="B972" s="9"/>
      <c r="C972" s="9"/>
      <c r="D972" s="5" t="s">
        <v>13</v>
      </c>
      <c r="E972" s="5">
        <v>71.0</v>
      </c>
      <c r="F972" s="5">
        <v>32.797</v>
      </c>
      <c r="G972" s="5">
        <v>12.605</v>
      </c>
      <c r="I972" s="9"/>
      <c r="J972" s="9"/>
      <c r="L972" s="5">
        <v>32.797</v>
      </c>
      <c r="M972" s="5">
        <v>31.999</v>
      </c>
    </row>
    <row r="973" ht="15.75" customHeight="1">
      <c r="A973" s="5" t="s">
        <v>161</v>
      </c>
      <c r="B973" s="9"/>
      <c r="C973" s="9"/>
      <c r="D973" s="5" t="s">
        <v>13</v>
      </c>
      <c r="E973" s="5">
        <v>72.0</v>
      </c>
      <c r="F973" s="5">
        <v>33.365</v>
      </c>
      <c r="G973" s="5">
        <v>11.999</v>
      </c>
      <c r="I973" s="9"/>
      <c r="J973" s="9"/>
      <c r="L973" s="5">
        <v>33.365</v>
      </c>
      <c r="M973" s="5">
        <v>32.237</v>
      </c>
    </row>
    <row r="974" ht="15.75" customHeight="1">
      <c r="A974" s="5" t="s">
        <v>161</v>
      </c>
      <c r="B974" s="9" t="s">
        <v>324</v>
      </c>
      <c r="C974" s="9"/>
      <c r="D974" s="5" t="s">
        <v>10</v>
      </c>
      <c r="E974" s="5">
        <v>73.0</v>
      </c>
      <c r="F974" s="5">
        <v>54.645</v>
      </c>
      <c r="G974" s="5">
        <v>11.312</v>
      </c>
      <c r="I974" s="9"/>
      <c r="J974" s="9"/>
      <c r="L974" s="5">
        <v>54.645</v>
      </c>
      <c r="M974" s="5">
        <v>17.217</v>
      </c>
    </row>
    <row r="975" ht="15.75" customHeight="1">
      <c r="A975" s="5" t="s">
        <v>161</v>
      </c>
      <c r="B975" s="9"/>
      <c r="C975" s="9"/>
      <c r="D975" s="5" t="s">
        <v>10</v>
      </c>
      <c r="E975" s="5">
        <v>74.0</v>
      </c>
      <c r="F975" s="5">
        <v>48.217</v>
      </c>
      <c r="G975" s="5">
        <v>9.602</v>
      </c>
      <c r="I975" s="9"/>
      <c r="J975" s="9"/>
      <c r="L975" s="5">
        <v>48.217</v>
      </c>
      <c r="M975" s="5">
        <v>18.961</v>
      </c>
    </row>
    <row r="976" ht="15.75" customHeight="1">
      <c r="A976" s="5" t="s">
        <v>161</v>
      </c>
      <c r="B976" s="9"/>
      <c r="C976" s="9"/>
      <c r="D976" s="5" t="s">
        <v>10</v>
      </c>
      <c r="E976" s="5">
        <v>75.0</v>
      </c>
      <c r="F976" s="5">
        <v>54.055</v>
      </c>
      <c r="G976" s="5">
        <v>11.216</v>
      </c>
      <c r="I976" s="9"/>
      <c r="J976" s="9"/>
      <c r="L976" s="5">
        <v>54.055</v>
      </c>
      <c r="M976" s="5">
        <v>19.193</v>
      </c>
    </row>
    <row r="977" ht="15.75" customHeight="1">
      <c r="A977" s="5" t="s">
        <v>161</v>
      </c>
      <c r="B977" s="9"/>
      <c r="C977" s="9"/>
      <c r="D977" s="5" t="s">
        <v>11</v>
      </c>
      <c r="E977" s="5">
        <v>76.0</v>
      </c>
      <c r="F977" s="5">
        <v>96.607</v>
      </c>
      <c r="G977" s="5">
        <v>9.087</v>
      </c>
      <c r="I977" s="9"/>
      <c r="J977" s="9"/>
      <c r="L977" s="5">
        <v>96.607</v>
      </c>
      <c r="M977" s="5">
        <v>25.729</v>
      </c>
    </row>
    <row r="978" ht="15.75" customHeight="1">
      <c r="A978" s="5" t="s">
        <v>161</v>
      </c>
      <c r="B978" s="9"/>
      <c r="C978" s="9"/>
      <c r="D978" s="5" t="s">
        <v>11</v>
      </c>
      <c r="E978" s="5">
        <v>77.0</v>
      </c>
      <c r="F978" s="5">
        <v>98.771</v>
      </c>
      <c r="G978" s="5">
        <v>9.262</v>
      </c>
      <c r="I978" s="9"/>
      <c r="J978" s="9"/>
      <c r="L978" s="5">
        <v>98.771</v>
      </c>
      <c r="M978" s="5">
        <v>27.145</v>
      </c>
    </row>
    <row r="979" ht="15.75" customHeight="1">
      <c r="A979" s="5" t="s">
        <v>161</v>
      </c>
      <c r="B979" s="9"/>
      <c r="C979" s="9"/>
      <c r="D979" s="5" t="s">
        <v>11</v>
      </c>
      <c r="E979" s="5">
        <v>78.0</v>
      </c>
      <c r="F979" s="5">
        <v>88.3</v>
      </c>
      <c r="G979" s="5">
        <v>9.411</v>
      </c>
      <c r="I979" s="9"/>
      <c r="J979" s="9"/>
      <c r="L979" s="5">
        <v>88.3</v>
      </c>
      <c r="M979" s="5">
        <v>25.979</v>
      </c>
    </row>
    <row r="980" ht="15.75" customHeight="1">
      <c r="A980" s="5" t="s">
        <v>161</v>
      </c>
      <c r="B980" s="9"/>
      <c r="C980" s="9"/>
      <c r="D980" s="5" t="s">
        <v>12</v>
      </c>
      <c r="E980" s="5">
        <v>79.0</v>
      </c>
      <c r="F980" s="5">
        <v>49.502</v>
      </c>
      <c r="G980" s="5">
        <v>10.905</v>
      </c>
      <c r="I980" s="9"/>
      <c r="J980" s="9"/>
      <c r="L980" s="5">
        <v>49.502</v>
      </c>
      <c r="M980" s="5">
        <v>16.791</v>
      </c>
    </row>
    <row r="981" ht="15.75" customHeight="1">
      <c r="A981" s="5" t="s">
        <v>161</v>
      </c>
      <c r="B981" s="9"/>
      <c r="C981" s="9"/>
      <c r="D981" s="5" t="s">
        <v>12</v>
      </c>
      <c r="E981" s="5">
        <v>80.0</v>
      </c>
      <c r="F981" s="5">
        <v>60.899</v>
      </c>
      <c r="G981" s="5">
        <v>8.913</v>
      </c>
      <c r="I981" s="9"/>
      <c r="J981" s="9"/>
      <c r="L981" s="5">
        <v>60.899</v>
      </c>
      <c r="M981" s="5">
        <v>18.839</v>
      </c>
    </row>
    <row r="982" ht="15.75" customHeight="1">
      <c r="A982" s="5" t="s">
        <v>161</v>
      </c>
      <c r="B982" s="9"/>
      <c r="C982" s="9"/>
      <c r="D982" s="5" t="s">
        <v>12</v>
      </c>
      <c r="E982" s="5">
        <v>81.0</v>
      </c>
      <c r="F982" s="5">
        <v>49.502</v>
      </c>
      <c r="G982" s="5">
        <v>10.905</v>
      </c>
      <c r="I982" s="9"/>
      <c r="J982" s="9"/>
      <c r="L982" s="5">
        <v>49.502</v>
      </c>
      <c r="M982" s="5">
        <v>17.919</v>
      </c>
    </row>
    <row r="983" ht="15.75" customHeight="1">
      <c r="A983" s="5" t="s">
        <v>161</v>
      </c>
      <c r="D983" s="5" t="s">
        <v>13</v>
      </c>
      <c r="E983" s="5">
        <v>82.0</v>
      </c>
      <c r="F983" s="5">
        <v>24.985</v>
      </c>
      <c r="G983" s="5">
        <v>9.374</v>
      </c>
      <c r="L983" s="5">
        <v>24.985</v>
      </c>
      <c r="M983" s="5">
        <v>9.735</v>
      </c>
    </row>
    <row r="984" ht="15.75" customHeight="1">
      <c r="A984" s="5" t="s">
        <v>161</v>
      </c>
      <c r="D984" s="5" t="s">
        <v>13</v>
      </c>
      <c r="E984" s="5">
        <v>83.0</v>
      </c>
      <c r="F984" s="5">
        <v>20.487</v>
      </c>
      <c r="G984" s="5">
        <v>7.903</v>
      </c>
      <c r="L984" s="5">
        <v>20.487</v>
      </c>
      <c r="M984" s="5">
        <v>10.413</v>
      </c>
    </row>
    <row r="985" ht="15.75" customHeight="1">
      <c r="A985" s="5" t="s">
        <v>161</v>
      </c>
      <c r="D985" s="5" t="s">
        <v>13</v>
      </c>
      <c r="E985" s="5">
        <v>84.0</v>
      </c>
      <c r="F985" s="5">
        <v>24.657</v>
      </c>
      <c r="G985" s="5">
        <v>9.298</v>
      </c>
      <c r="L985" s="5">
        <v>24.657</v>
      </c>
      <c r="M985" s="5">
        <v>11.069</v>
      </c>
    </row>
    <row r="986" ht="15.75" customHeight="1">
      <c r="A986" s="5" t="s">
        <v>161</v>
      </c>
      <c r="B986" s="5" t="s">
        <v>326</v>
      </c>
      <c r="D986" s="5" t="s">
        <v>10</v>
      </c>
      <c r="E986" s="5">
        <v>85.0</v>
      </c>
      <c r="F986" s="5">
        <v>49.123</v>
      </c>
      <c r="G986" s="5">
        <v>7.951</v>
      </c>
      <c r="L986" s="5">
        <v>49.123</v>
      </c>
      <c r="M986" s="5">
        <v>10.782</v>
      </c>
    </row>
    <row r="987" ht="15.75" customHeight="1">
      <c r="A987" s="5" t="s">
        <v>161</v>
      </c>
      <c r="D987" s="5" t="s">
        <v>10</v>
      </c>
      <c r="E987" s="5">
        <v>86.0</v>
      </c>
      <c r="F987" s="5">
        <v>49.229</v>
      </c>
      <c r="G987" s="5">
        <v>7.991</v>
      </c>
      <c r="L987" s="5">
        <v>49.229</v>
      </c>
      <c r="M987" s="5">
        <v>9.06</v>
      </c>
    </row>
    <row r="988" ht="15.75" customHeight="1">
      <c r="A988" s="5" t="s">
        <v>161</v>
      </c>
      <c r="D988" s="5" t="s">
        <v>10</v>
      </c>
      <c r="E988" s="5">
        <v>87.0</v>
      </c>
      <c r="F988" s="5">
        <v>47.937</v>
      </c>
      <c r="G988" s="5">
        <v>7.614</v>
      </c>
      <c r="L988" s="5">
        <v>47.937</v>
      </c>
      <c r="M988" s="5">
        <v>11.438</v>
      </c>
    </row>
    <row r="989" ht="15.75" customHeight="1">
      <c r="A989" s="5" t="s">
        <v>161</v>
      </c>
      <c r="D989" s="5" t="s">
        <v>11</v>
      </c>
      <c r="E989" s="5">
        <v>88.0</v>
      </c>
      <c r="F989" s="5">
        <v>75.539</v>
      </c>
      <c r="G989" s="5">
        <v>7.194</v>
      </c>
      <c r="L989" s="5">
        <v>75.539</v>
      </c>
      <c r="M989" s="5">
        <v>14.727</v>
      </c>
    </row>
    <row r="990" ht="15.75" customHeight="1">
      <c r="A990" s="5" t="s">
        <v>161</v>
      </c>
      <c r="D990" s="5" t="s">
        <v>11</v>
      </c>
      <c r="E990" s="5">
        <v>89.0</v>
      </c>
      <c r="F990" s="5">
        <v>78.061</v>
      </c>
      <c r="G990" s="5">
        <v>7.172</v>
      </c>
      <c r="L990" s="5">
        <v>78.061</v>
      </c>
      <c r="M990" s="5">
        <v>13.449</v>
      </c>
    </row>
    <row r="991" ht="15.75" customHeight="1">
      <c r="A991" s="5" t="s">
        <v>161</v>
      </c>
      <c r="D991" s="5" t="s">
        <v>11</v>
      </c>
      <c r="E991" s="5">
        <v>90.0</v>
      </c>
      <c r="F991" s="5">
        <v>69.203</v>
      </c>
      <c r="G991" s="5">
        <v>8.324</v>
      </c>
      <c r="L991" s="5">
        <v>69.203</v>
      </c>
      <c r="M991" s="5">
        <v>25.899</v>
      </c>
    </row>
    <row r="992" ht="15.75" customHeight="1">
      <c r="A992" s="5" t="s">
        <v>161</v>
      </c>
      <c r="D992" s="5" t="s">
        <v>12</v>
      </c>
      <c r="E992" s="5">
        <v>91.0</v>
      </c>
      <c r="F992" s="5">
        <v>46.092</v>
      </c>
      <c r="G992" s="5">
        <v>7.828</v>
      </c>
      <c r="L992" s="5">
        <v>46.092</v>
      </c>
      <c r="M992" s="5">
        <v>8.663</v>
      </c>
    </row>
    <row r="993" ht="15.75" customHeight="1">
      <c r="A993" s="5" t="s">
        <v>161</v>
      </c>
      <c r="D993" s="5" t="s">
        <v>12</v>
      </c>
      <c r="E993" s="5">
        <v>92.0</v>
      </c>
      <c r="F993" s="5">
        <v>46.983</v>
      </c>
      <c r="G993" s="5">
        <v>8.246</v>
      </c>
      <c r="L993" s="5">
        <v>46.983</v>
      </c>
      <c r="M993" s="5">
        <v>10.287</v>
      </c>
    </row>
    <row r="994" ht="15.75" customHeight="1">
      <c r="A994" s="5" t="s">
        <v>161</v>
      </c>
      <c r="D994" s="5" t="s">
        <v>12</v>
      </c>
      <c r="E994" s="5">
        <v>93.0</v>
      </c>
      <c r="F994" s="5">
        <v>47.23</v>
      </c>
      <c r="G994" s="5">
        <v>8.361</v>
      </c>
      <c r="L994" s="5">
        <v>47.23</v>
      </c>
      <c r="M994" s="5">
        <v>7.729</v>
      </c>
    </row>
    <row r="995" ht="15.75" customHeight="1">
      <c r="A995" s="5" t="s">
        <v>161</v>
      </c>
      <c r="D995" s="5" t="s">
        <v>13</v>
      </c>
      <c r="E995" s="5">
        <v>94.0</v>
      </c>
      <c r="F995" s="5">
        <v>27.1</v>
      </c>
      <c r="G995" s="5">
        <v>6.556</v>
      </c>
      <c r="L995" s="5">
        <v>27.1</v>
      </c>
      <c r="M995" s="5">
        <v>6.666</v>
      </c>
    </row>
    <row r="996" ht="15.75" customHeight="1">
      <c r="A996" s="5" t="s">
        <v>161</v>
      </c>
      <c r="D996" s="5" t="s">
        <v>13</v>
      </c>
      <c r="E996" s="5">
        <v>95.0</v>
      </c>
      <c r="F996" s="5">
        <v>28.843</v>
      </c>
      <c r="G996" s="5">
        <v>6.893</v>
      </c>
      <c r="L996" s="5">
        <v>28.843</v>
      </c>
      <c r="M996" s="5">
        <v>11.155</v>
      </c>
    </row>
    <row r="997" ht="15.75" customHeight="1">
      <c r="A997" s="5" t="s">
        <v>161</v>
      </c>
      <c r="D997" s="5" t="s">
        <v>13</v>
      </c>
      <c r="E997" s="5">
        <v>96.0</v>
      </c>
      <c r="F997" s="5">
        <v>30.434</v>
      </c>
      <c r="G997" s="5">
        <v>8.136</v>
      </c>
      <c r="L997" s="5">
        <v>30.434</v>
      </c>
      <c r="M997" s="5">
        <v>6.666</v>
      </c>
    </row>
    <row r="998" ht="15.75" customHeight="1">
      <c r="A998" s="5" t="s">
        <v>161</v>
      </c>
      <c r="B998" s="5" t="s">
        <v>328</v>
      </c>
      <c r="D998" s="5" t="s">
        <v>10</v>
      </c>
      <c r="E998" s="5">
        <v>97.0</v>
      </c>
      <c r="F998" s="5">
        <v>42.424</v>
      </c>
      <c r="G998" s="5">
        <v>10.581</v>
      </c>
      <c r="L998" s="5">
        <v>42.424</v>
      </c>
      <c r="M998" s="5">
        <v>9.57</v>
      </c>
    </row>
    <row r="999" ht="15.75" customHeight="1">
      <c r="A999" s="5" t="s">
        <v>161</v>
      </c>
      <c r="D999" s="5" t="s">
        <v>10</v>
      </c>
      <c r="E999" s="5">
        <v>98.0</v>
      </c>
      <c r="F999" s="5">
        <v>43.989</v>
      </c>
      <c r="G999" s="5">
        <v>12.123</v>
      </c>
      <c r="L999" s="5">
        <v>43.989</v>
      </c>
      <c r="M999" s="5">
        <v>17.324</v>
      </c>
    </row>
    <row r="1000" ht="15.75" customHeight="1">
      <c r="A1000" s="5" t="s">
        <v>161</v>
      </c>
      <c r="D1000" s="5" t="s">
        <v>10</v>
      </c>
      <c r="E1000" s="5">
        <v>99.0</v>
      </c>
      <c r="F1000" s="5">
        <v>43.716</v>
      </c>
      <c r="G1000" s="5">
        <v>11.969</v>
      </c>
      <c r="L1000" s="5">
        <v>43.716</v>
      </c>
      <c r="M1000" s="5">
        <v>9.244</v>
      </c>
    </row>
    <row r="1001" ht="15.75" customHeight="1">
      <c r="A1001" s="5" t="s">
        <v>161</v>
      </c>
      <c r="D1001" s="5" t="s">
        <v>11</v>
      </c>
      <c r="E1001" s="5">
        <v>100.0</v>
      </c>
      <c r="F1001" s="5">
        <v>64.791</v>
      </c>
      <c r="G1001" s="5">
        <v>12.324</v>
      </c>
      <c r="L1001" s="5">
        <v>64.791</v>
      </c>
      <c r="M1001" s="5">
        <v>15.487</v>
      </c>
    </row>
    <row r="1002" ht="15.75" customHeight="1">
      <c r="A1002" s="5" t="s">
        <v>161</v>
      </c>
      <c r="D1002" s="5" t="s">
        <v>11</v>
      </c>
      <c r="E1002" s="5">
        <v>101.0</v>
      </c>
      <c r="F1002" s="5">
        <v>64.791</v>
      </c>
      <c r="G1002" s="5">
        <v>12.324</v>
      </c>
      <c r="L1002" s="5">
        <v>64.791</v>
      </c>
      <c r="M1002" s="5">
        <v>30.714</v>
      </c>
    </row>
    <row r="1003" ht="15.75" customHeight="1">
      <c r="A1003" s="5" t="s">
        <v>161</v>
      </c>
      <c r="D1003" s="5" t="s">
        <v>11</v>
      </c>
      <c r="E1003" s="5">
        <v>102.0</v>
      </c>
      <c r="F1003" s="5">
        <v>58.703</v>
      </c>
      <c r="G1003" s="5">
        <v>7.305</v>
      </c>
      <c r="L1003" s="5">
        <v>58.703</v>
      </c>
      <c r="M1003" s="5">
        <v>15.786</v>
      </c>
    </row>
    <row r="1004" ht="15.75" customHeight="1">
      <c r="A1004" s="5" t="s">
        <v>161</v>
      </c>
      <c r="D1004" s="5" t="s">
        <v>12</v>
      </c>
      <c r="E1004" s="5">
        <v>103.0</v>
      </c>
      <c r="F1004" s="5">
        <v>43.126</v>
      </c>
      <c r="G1004" s="5">
        <v>12.574</v>
      </c>
      <c r="L1004" s="5">
        <v>43.126</v>
      </c>
      <c r="M1004" s="5">
        <v>7.993</v>
      </c>
    </row>
    <row r="1005" ht="15.75" customHeight="1">
      <c r="A1005" s="5" t="s">
        <v>161</v>
      </c>
      <c r="D1005" s="5" t="s">
        <v>12</v>
      </c>
      <c r="E1005" s="5">
        <v>104.0</v>
      </c>
      <c r="F1005" s="5">
        <v>36.83</v>
      </c>
      <c r="G1005" s="5">
        <v>7.606</v>
      </c>
      <c r="L1005" s="5">
        <v>36.83</v>
      </c>
      <c r="M1005" s="5">
        <v>8.478</v>
      </c>
    </row>
    <row r="1006" ht="15.75" customHeight="1">
      <c r="A1006" s="5" t="s">
        <v>161</v>
      </c>
      <c r="D1006" s="5" t="s">
        <v>12</v>
      </c>
      <c r="E1006" s="5">
        <v>105.0</v>
      </c>
      <c r="F1006" s="5">
        <v>38.314</v>
      </c>
      <c r="G1006" s="5">
        <v>9.287</v>
      </c>
      <c r="L1006" s="5">
        <v>38.314</v>
      </c>
      <c r="M1006" s="5">
        <v>13.961</v>
      </c>
    </row>
    <row r="1007" ht="15.75" customHeight="1">
      <c r="A1007" s="5" t="s">
        <v>161</v>
      </c>
      <c r="D1007" s="5" t="s">
        <v>13</v>
      </c>
      <c r="E1007" s="5">
        <v>106.0</v>
      </c>
      <c r="F1007" s="5">
        <v>26.338</v>
      </c>
      <c r="G1007" s="5">
        <v>11.878</v>
      </c>
      <c r="L1007" s="5">
        <v>26.338</v>
      </c>
      <c r="M1007" s="5">
        <v>9.724</v>
      </c>
    </row>
    <row r="1008" ht="15.75" customHeight="1">
      <c r="A1008" s="5" t="s">
        <v>161</v>
      </c>
      <c r="D1008" s="5" t="s">
        <v>13</v>
      </c>
      <c r="E1008" s="5">
        <v>107.0</v>
      </c>
      <c r="F1008" s="5">
        <v>24.773</v>
      </c>
      <c r="G1008" s="5">
        <v>10.968</v>
      </c>
      <c r="L1008" s="5">
        <v>24.773</v>
      </c>
      <c r="M1008" s="5">
        <v>4.744</v>
      </c>
    </row>
    <row r="1009" ht="15.75" customHeight="1">
      <c r="A1009" s="5" t="s">
        <v>161</v>
      </c>
      <c r="D1009" s="5" t="s">
        <v>13</v>
      </c>
      <c r="E1009" s="5">
        <v>108.0</v>
      </c>
      <c r="F1009" s="5">
        <v>26.338</v>
      </c>
      <c r="G1009" s="5">
        <v>11.878</v>
      </c>
      <c r="L1009" s="5">
        <v>26.338</v>
      </c>
      <c r="M1009" s="5">
        <v>4.155</v>
      </c>
    </row>
    <row r="1010" ht="15.75" customHeight="1">
      <c r="A1010" s="5" t="s">
        <v>161</v>
      </c>
      <c r="B1010" s="5" t="s">
        <v>330</v>
      </c>
      <c r="D1010" s="5" t="s">
        <v>10</v>
      </c>
      <c r="E1010" s="5">
        <v>1.0</v>
      </c>
      <c r="F1010" s="5">
        <v>44.355</v>
      </c>
      <c r="G1010" s="5">
        <v>7.513</v>
      </c>
      <c r="L1010" s="5">
        <v>44.355</v>
      </c>
      <c r="M1010" s="5">
        <v>39.835</v>
      </c>
    </row>
    <row r="1011" ht="15.75" customHeight="1">
      <c r="A1011" s="5" t="s">
        <v>161</v>
      </c>
      <c r="D1011" s="5" t="s">
        <v>10</v>
      </c>
      <c r="E1011" s="5">
        <v>2.0</v>
      </c>
      <c r="F1011" s="5">
        <v>46.336</v>
      </c>
      <c r="G1011" s="5">
        <v>7.729</v>
      </c>
      <c r="L1011" s="5">
        <v>46.336</v>
      </c>
      <c r="M1011" s="5">
        <v>39.315</v>
      </c>
    </row>
    <row r="1012" ht="15.75" customHeight="1">
      <c r="A1012" s="5" t="s">
        <v>161</v>
      </c>
      <c r="D1012" s="5" t="s">
        <v>10</v>
      </c>
      <c r="E1012" s="5">
        <v>3.0</v>
      </c>
      <c r="F1012" s="5">
        <v>46.336</v>
      </c>
      <c r="G1012" s="5">
        <v>7.729</v>
      </c>
      <c r="L1012" s="5">
        <v>46.336</v>
      </c>
      <c r="M1012" s="5">
        <v>38.717</v>
      </c>
    </row>
    <row r="1013" ht="15.75" customHeight="1">
      <c r="A1013" s="5" t="s">
        <v>161</v>
      </c>
      <c r="D1013" s="5" t="s">
        <v>11</v>
      </c>
      <c r="E1013" s="5">
        <v>4.0</v>
      </c>
      <c r="F1013" s="5">
        <v>71.25</v>
      </c>
      <c r="G1013" s="5">
        <v>7.901</v>
      </c>
      <c r="L1013" s="5">
        <v>71.25</v>
      </c>
      <c r="M1013" s="5">
        <v>49.49</v>
      </c>
    </row>
    <row r="1014" ht="15.75" customHeight="1">
      <c r="A1014" s="5" t="s">
        <v>161</v>
      </c>
      <c r="D1014" s="5" t="s">
        <v>11</v>
      </c>
      <c r="E1014" s="5">
        <v>5.0</v>
      </c>
      <c r="F1014" s="5">
        <v>69.443</v>
      </c>
      <c r="G1014" s="5">
        <v>7.181</v>
      </c>
      <c r="L1014" s="5">
        <v>69.443</v>
      </c>
      <c r="M1014" s="5">
        <v>62.736</v>
      </c>
    </row>
    <row r="1015" ht="15.75" customHeight="1">
      <c r="A1015" s="5" t="s">
        <v>161</v>
      </c>
      <c r="D1015" s="5" t="s">
        <v>11</v>
      </c>
      <c r="E1015" s="5">
        <v>6.0</v>
      </c>
      <c r="F1015" s="5">
        <v>71.973</v>
      </c>
      <c r="G1015" s="5">
        <v>7.737</v>
      </c>
      <c r="L1015" s="5">
        <v>71.973</v>
      </c>
      <c r="M1015" s="5">
        <v>50.416</v>
      </c>
    </row>
    <row r="1016" ht="15.75" customHeight="1">
      <c r="A1016" s="5" t="s">
        <v>161</v>
      </c>
      <c r="D1016" s="5" t="s">
        <v>12</v>
      </c>
      <c r="E1016" s="5">
        <v>7.0</v>
      </c>
      <c r="F1016" s="5">
        <v>42.243</v>
      </c>
      <c r="G1016" s="5">
        <v>7.857</v>
      </c>
      <c r="L1016" s="5">
        <v>42.243</v>
      </c>
      <c r="M1016" s="5">
        <v>47.921</v>
      </c>
    </row>
    <row r="1017" ht="15.75" customHeight="1">
      <c r="A1017" s="5" t="s">
        <v>161</v>
      </c>
      <c r="D1017" s="5" t="s">
        <v>12</v>
      </c>
      <c r="E1017" s="5">
        <v>8.0</v>
      </c>
      <c r="F1017" s="5">
        <v>48.765</v>
      </c>
      <c r="G1017" s="5">
        <v>7.026</v>
      </c>
      <c r="L1017" s="5">
        <v>48.765</v>
      </c>
      <c r="M1017" s="5">
        <v>47.921</v>
      </c>
    </row>
    <row r="1018" ht="15.75" customHeight="1">
      <c r="A1018" s="5" t="s">
        <v>161</v>
      </c>
      <c r="D1018" s="5" t="s">
        <v>12</v>
      </c>
      <c r="E1018" s="5">
        <v>9.0</v>
      </c>
      <c r="F1018" s="5">
        <v>45.732</v>
      </c>
      <c r="G1018" s="5">
        <v>8.055</v>
      </c>
      <c r="L1018" s="5">
        <v>45.732</v>
      </c>
      <c r="M1018" s="5">
        <v>42.048</v>
      </c>
    </row>
    <row r="1019" ht="15.75" customHeight="1">
      <c r="A1019" s="5" t="s">
        <v>161</v>
      </c>
      <c r="D1019" s="5" t="s">
        <v>13</v>
      </c>
      <c r="E1019" s="5">
        <v>10.0</v>
      </c>
      <c r="F1019" s="5">
        <v>26.758</v>
      </c>
      <c r="G1019" s="5">
        <v>7.907</v>
      </c>
      <c r="L1019" s="5">
        <v>26.758</v>
      </c>
      <c r="M1019" s="5">
        <v>24.903</v>
      </c>
    </row>
    <row r="1020" ht="15.75" customHeight="1">
      <c r="A1020" s="5" t="s">
        <v>161</v>
      </c>
      <c r="D1020" s="5" t="s">
        <v>13</v>
      </c>
      <c r="E1020" s="5">
        <v>11.0</v>
      </c>
      <c r="F1020" s="5">
        <v>29.932</v>
      </c>
      <c r="G1020" s="5">
        <v>7.047</v>
      </c>
      <c r="L1020" s="5">
        <v>29.932</v>
      </c>
      <c r="M1020" s="5">
        <v>26.677</v>
      </c>
    </row>
    <row r="1021" ht="15.75" customHeight="1">
      <c r="A1021" s="5" t="s">
        <v>161</v>
      </c>
      <c r="D1021" s="5" t="s">
        <v>13</v>
      </c>
      <c r="E1021" s="5">
        <v>12.0</v>
      </c>
      <c r="F1021" s="5">
        <v>25.271</v>
      </c>
      <c r="G1021" s="5">
        <v>8.038</v>
      </c>
      <c r="L1021" s="5">
        <v>25.271</v>
      </c>
      <c r="M1021" s="5">
        <v>29.486</v>
      </c>
    </row>
    <row r="1022" ht="15.75" customHeight="1">
      <c r="A1022" s="5" t="s">
        <v>161</v>
      </c>
      <c r="B1022" s="5" t="s">
        <v>332</v>
      </c>
      <c r="D1022" s="5" t="s">
        <v>10</v>
      </c>
      <c r="E1022" s="5">
        <v>13.0</v>
      </c>
      <c r="F1022" s="5">
        <v>53.181</v>
      </c>
      <c r="G1022" s="5">
        <v>9.479</v>
      </c>
      <c r="L1022" s="5">
        <v>53.181</v>
      </c>
      <c r="M1022" s="5">
        <v>28.361</v>
      </c>
    </row>
    <row r="1023" ht="15.75" customHeight="1">
      <c r="A1023" s="5" t="s">
        <v>161</v>
      </c>
      <c r="D1023" s="5" t="s">
        <v>10</v>
      </c>
      <c r="E1023" s="5">
        <v>14.0</v>
      </c>
      <c r="F1023" s="5">
        <v>56.153</v>
      </c>
      <c r="G1023" s="5">
        <v>10.676</v>
      </c>
      <c r="L1023" s="5">
        <v>56.153</v>
      </c>
      <c r="M1023" s="5">
        <v>21.891</v>
      </c>
    </row>
    <row r="1024" ht="15.75" customHeight="1">
      <c r="A1024" s="5" t="s">
        <v>161</v>
      </c>
      <c r="D1024" s="5" t="s">
        <v>10</v>
      </c>
      <c r="E1024" s="5">
        <v>15.0</v>
      </c>
      <c r="F1024" s="5">
        <v>54.526</v>
      </c>
      <c r="G1024" s="5">
        <v>9.69</v>
      </c>
      <c r="L1024" s="5">
        <v>54.526</v>
      </c>
      <c r="M1024" s="5">
        <v>45.657</v>
      </c>
    </row>
    <row r="1025" ht="15.75" customHeight="1">
      <c r="A1025" s="5" t="s">
        <v>161</v>
      </c>
      <c r="D1025" s="5" t="s">
        <v>11</v>
      </c>
      <c r="E1025" s="5">
        <v>16.0</v>
      </c>
      <c r="F1025" s="5">
        <v>79.614</v>
      </c>
      <c r="G1025" s="5">
        <v>10.924</v>
      </c>
      <c r="L1025" s="5">
        <v>79.614</v>
      </c>
      <c r="M1025" s="5">
        <v>44.842</v>
      </c>
    </row>
    <row r="1026" ht="15.75" customHeight="1">
      <c r="A1026" s="5" t="s">
        <v>161</v>
      </c>
      <c r="D1026" s="5" t="s">
        <v>11</v>
      </c>
      <c r="E1026" s="5">
        <v>17.0</v>
      </c>
      <c r="F1026" s="5">
        <v>78.299</v>
      </c>
      <c r="G1026" s="5">
        <v>10.83</v>
      </c>
      <c r="L1026" s="5">
        <v>78.299</v>
      </c>
      <c r="M1026" s="5">
        <v>34.235</v>
      </c>
    </row>
    <row r="1027" ht="15.75" customHeight="1">
      <c r="A1027" s="5" t="s">
        <v>161</v>
      </c>
      <c r="D1027" s="5" t="s">
        <v>11</v>
      </c>
      <c r="E1027" s="5">
        <v>18.0</v>
      </c>
      <c r="F1027" s="5">
        <v>80.545</v>
      </c>
      <c r="G1027" s="5">
        <v>11.144</v>
      </c>
      <c r="L1027" s="5">
        <v>80.545</v>
      </c>
      <c r="M1027" s="5">
        <v>36.332</v>
      </c>
    </row>
    <row r="1028" ht="15.75" customHeight="1">
      <c r="A1028" s="5" t="s">
        <v>161</v>
      </c>
      <c r="D1028" s="5" t="s">
        <v>12</v>
      </c>
      <c r="E1028" s="5">
        <v>19.0</v>
      </c>
      <c r="F1028" s="5">
        <v>52.784</v>
      </c>
      <c r="G1028" s="5">
        <v>9.952</v>
      </c>
      <c r="L1028" s="5">
        <v>52.784</v>
      </c>
      <c r="M1028" s="5">
        <v>33.186</v>
      </c>
    </row>
    <row r="1029" ht="15.75" customHeight="1">
      <c r="A1029" s="5" t="s">
        <v>161</v>
      </c>
      <c r="D1029" s="5" t="s">
        <v>12</v>
      </c>
      <c r="E1029" s="5">
        <v>20.0</v>
      </c>
      <c r="F1029" s="5">
        <v>50.686</v>
      </c>
      <c r="G1029" s="5">
        <v>9.696</v>
      </c>
      <c r="L1029" s="5">
        <v>50.686</v>
      </c>
      <c r="M1029" s="5">
        <v>26.58</v>
      </c>
    </row>
    <row r="1030" ht="15.75" customHeight="1">
      <c r="A1030" s="5" t="s">
        <v>161</v>
      </c>
      <c r="D1030" s="5" t="s">
        <v>12</v>
      </c>
      <c r="E1030" s="5">
        <v>21.0</v>
      </c>
      <c r="F1030" s="5">
        <v>52.784</v>
      </c>
      <c r="G1030" s="5">
        <v>9.952</v>
      </c>
      <c r="L1030" s="5">
        <v>52.784</v>
      </c>
      <c r="M1030" s="5">
        <v>42.691</v>
      </c>
    </row>
    <row r="1031" ht="15.75" customHeight="1">
      <c r="A1031" s="5" t="s">
        <v>161</v>
      </c>
      <c r="D1031" s="5" t="s">
        <v>13</v>
      </c>
      <c r="E1031" s="5">
        <v>22.0</v>
      </c>
      <c r="F1031" s="5">
        <v>33.234</v>
      </c>
      <c r="G1031" s="5">
        <v>9.538</v>
      </c>
      <c r="L1031" s="5">
        <v>33.234</v>
      </c>
      <c r="M1031" s="5">
        <v>13.188</v>
      </c>
    </row>
    <row r="1032" ht="15.75" customHeight="1">
      <c r="A1032" s="5" t="s">
        <v>161</v>
      </c>
      <c r="D1032" s="5" t="s">
        <v>13</v>
      </c>
      <c r="E1032" s="5">
        <v>23.0</v>
      </c>
      <c r="F1032" s="5">
        <v>32.903</v>
      </c>
      <c r="G1032" s="5">
        <v>9.53</v>
      </c>
      <c r="L1032" s="5">
        <v>32.903</v>
      </c>
      <c r="M1032" s="5">
        <v>18.676</v>
      </c>
    </row>
    <row r="1033" ht="15.75" customHeight="1">
      <c r="A1033" s="5" t="s">
        <v>161</v>
      </c>
      <c r="D1033" s="5" t="s">
        <v>13</v>
      </c>
      <c r="E1033" s="5">
        <v>24.0</v>
      </c>
      <c r="F1033" s="5">
        <v>37.243</v>
      </c>
      <c r="G1033" s="5">
        <v>9.449</v>
      </c>
      <c r="L1033" s="5">
        <v>37.243</v>
      </c>
      <c r="M1033" s="5">
        <v>19.134</v>
      </c>
    </row>
    <row r="1034" ht="15.75" customHeight="1">
      <c r="A1034" s="5" t="s">
        <v>161</v>
      </c>
      <c r="B1034" s="5" t="s">
        <v>334</v>
      </c>
      <c r="D1034" s="5" t="s">
        <v>10</v>
      </c>
      <c r="E1034" s="5">
        <v>25.0</v>
      </c>
      <c r="F1034" s="5">
        <v>46.828</v>
      </c>
      <c r="G1034" s="5">
        <v>6.167</v>
      </c>
      <c r="L1034" s="5">
        <v>46.828</v>
      </c>
      <c r="M1034" s="5">
        <v>32.804</v>
      </c>
    </row>
    <row r="1035" ht="15.75" customHeight="1">
      <c r="A1035" s="5" t="s">
        <v>161</v>
      </c>
      <c r="D1035" s="5" t="s">
        <v>10</v>
      </c>
      <c r="E1035" s="5">
        <v>26.0</v>
      </c>
      <c r="F1035" s="5">
        <v>50.389</v>
      </c>
      <c r="G1035" s="5">
        <v>8.583</v>
      </c>
      <c r="L1035" s="5">
        <v>50.389</v>
      </c>
      <c r="M1035" s="5">
        <v>31.497</v>
      </c>
    </row>
    <row r="1036" ht="15.75" customHeight="1">
      <c r="A1036" s="5" t="s">
        <v>161</v>
      </c>
      <c r="D1036" s="5" t="s">
        <v>10</v>
      </c>
      <c r="E1036" s="5">
        <v>27.0</v>
      </c>
      <c r="F1036" s="5">
        <v>52.166</v>
      </c>
      <c r="G1036" s="5">
        <v>8.653</v>
      </c>
      <c r="L1036" s="5">
        <v>52.166</v>
      </c>
      <c r="M1036" s="5">
        <v>29.365</v>
      </c>
    </row>
    <row r="1037" ht="15.75" customHeight="1">
      <c r="A1037" s="5" t="s">
        <v>161</v>
      </c>
      <c r="D1037" s="5" t="s">
        <v>11</v>
      </c>
      <c r="E1037" s="5">
        <v>28.0</v>
      </c>
      <c r="F1037" s="5">
        <v>75.917</v>
      </c>
      <c r="G1037" s="5">
        <v>8.704</v>
      </c>
      <c r="L1037" s="5">
        <v>75.917</v>
      </c>
      <c r="M1037" s="11">
        <v>12.258</v>
      </c>
    </row>
    <row r="1038" ht="15.75" customHeight="1">
      <c r="A1038" s="5" t="s">
        <v>161</v>
      </c>
      <c r="D1038" s="5" t="s">
        <v>11</v>
      </c>
      <c r="E1038" s="5">
        <v>29.0</v>
      </c>
      <c r="F1038" s="5">
        <v>73.167</v>
      </c>
      <c r="G1038" s="5">
        <v>6.879</v>
      </c>
      <c r="L1038" s="5">
        <v>73.167</v>
      </c>
      <c r="M1038" s="11">
        <v>31.883</v>
      </c>
    </row>
    <row r="1039" ht="15.75" customHeight="1">
      <c r="A1039" s="5" t="s">
        <v>161</v>
      </c>
      <c r="D1039" s="5" t="s">
        <v>11</v>
      </c>
      <c r="E1039" s="5">
        <v>30.0</v>
      </c>
      <c r="F1039" s="5">
        <v>78.812</v>
      </c>
      <c r="G1039" s="5">
        <v>9.995</v>
      </c>
      <c r="L1039" s="5">
        <v>78.812</v>
      </c>
      <c r="M1039" s="11">
        <v>44.371</v>
      </c>
    </row>
    <row r="1040" ht="15.75" customHeight="1">
      <c r="A1040" s="5" t="s">
        <v>161</v>
      </c>
      <c r="D1040" s="5" t="s">
        <v>12</v>
      </c>
      <c r="E1040" s="5">
        <v>31.0</v>
      </c>
      <c r="F1040" s="5">
        <v>41.295</v>
      </c>
      <c r="G1040" s="5">
        <v>6.331</v>
      </c>
      <c r="L1040" s="5">
        <v>41.295</v>
      </c>
      <c r="M1040" s="11">
        <v>27.325</v>
      </c>
    </row>
    <row r="1041" ht="15.75" customHeight="1">
      <c r="A1041" s="5" t="s">
        <v>161</v>
      </c>
      <c r="D1041" s="5" t="s">
        <v>12</v>
      </c>
      <c r="E1041" s="5">
        <v>32.0</v>
      </c>
      <c r="F1041" s="5">
        <v>47.988</v>
      </c>
      <c r="G1041" s="5">
        <v>9.259</v>
      </c>
      <c r="L1041" s="5">
        <v>47.988</v>
      </c>
      <c r="M1041" s="11">
        <v>15.995</v>
      </c>
    </row>
    <row r="1042" ht="15.75" customHeight="1">
      <c r="A1042" s="5" t="s">
        <v>161</v>
      </c>
      <c r="D1042" s="5" t="s">
        <v>12</v>
      </c>
      <c r="E1042" s="5">
        <v>33.0</v>
      </c>
      <c r="F1042" s="5">
        <v>46.816</v>
      </c>
      <c r="G1042" s="5">
        <v>7.941</v>
      </c>
      <c r="L1042" s="5">
        <v>46.816</v>
      </c>
      <c r="M1042" s="11">
        <v>22.552</v>
      </c>
    </row>
    <row r="1043" ht="15.75" customHeight="1">
      <c r="A1043" s="5" t="s">
        <v>161</v>
      </c>
      <c r="D1043" s="5" t="s">
        <v>13</v>
      </c>
      <c r="E1043" s="5">
        <v>34.0</v>
      </c>
      <c r="F1043" s="5">
        <v>25.692</v>
      </c>
      <c r="G1043" s="5">
        <v>7.66</v>
      </c>
      <c r="L1043" s="5">
        <v>25.692</v>
      </c>
      <c r="M1043" s="11">
        <v>18.867</v>
      </c>
    </row>
    <row r="1044" ht="15.75" customHeight="1">
      <c r="A1044" s="5" t="s">
        <v>161</v>
      </c>
      <c r="D1044" s="5" t="s">
        <v>13</v>
      </c>
      <c r="E1044" s="5">
        <v>35.0</v>
      </c>
      <c r="F1044" s="5">
        <v>24.231</v>
      </c>
      <c r="G1044" s="5">
        <v>6.142</v>
      </c>
      <c r="L1044" s="5">
        <v>24.231</v>
      </c>
      <c r="M1044" s="11">
        <v>8.534</v>
      </c>
    </row>
    <row r="1045" ht="15.75" customHeight="1">
      <c r="A1045" s="5" t="s">
        <v>161</v>
      </c>
      <c r="D1045" s="5" t="s">
        <v>13</v>
      </c>
      <c r="E1045" s="5">
        <v>36.0</v>
      </c>
      <c r="F1045" s="5">
        <v>27.0</v>
      </c>
      <c r="G1045" s="5">
        <v>8.213</v>
      </c>
      <c r="L1045" s="5">
        <v>27.0</v>
      </c>
      <c r="M1045" s="11">
        <v>5.395</v>
      </c>
    </row>
    <row r="1046" ht="15.75" customHeight="1">
      <c r="A1046" s="5" t="s">
        <v>161</v>
      </c>
      <c r="B1046" s="5" t="s">
        <v>336</v>
      </c>
      <c r="D1046" s="5" t="s">
        <v>10</v>
      </c>
      <c r="E1046" s="5">
        <v>37.0</v>
      </c>
      <c r="F1046" s="5">
        <v>37.51</v>
      </c>
      <c r="G1046" s="5">
        <v>6.31</v>
      </c>
      <c r="L1046" s="5">
        <v>37.51</v>
      </c>
    </row>
    <row r="1047" ht="15.75" customHeight="1">
      <c r="A1047" s="5" t="s">
        <v>161</v>
      </c>
      <c r="D1047" s="5" t="s">
        <v>10</v>
      </c>
      <c r="E1047" s="5">
        <v>38.0</v>
      </c>
      <c r="F1047" s="5">
        <v>27.82</v>
      </c>
      <c r="G1047" s="5">
        <v>7.788</v>
      </c>
      <c r="L1047" s="5">
        <v>27.82</v>
      </c>
    </row>
    <row r="1048" ht="15.75" customHeight="1">
      <c r="A1048" s="5" t="s">
        <v>161</v>
      </c>
      <c r="D1048" s="5" t="s">
        <v>10</v>
      </c>
      <c r="E1048" s="5">
        <v>39.0</v>
      </c>
      <c r="F1048" s="5">
        <v>37.51</v>
      </c>
      <c r="G1048" s="5">
        <v>6.31</v>
      </c>
      <c r="L1048" s="5">
        <v>37.51</v>
      </c>
    </row>
    <row r="1049" ht="15.75" customHeight="1">
      <c r="A1049" s="5" t="s">
        <v>161</v>
      </c>
      <c r="D1049" s="5" t="s">
        <v>11</v>
      </c>
      <c r="E1049" s="5">
        <v>40.0</v>
      </c>
      <c r="F1049" s="5">
        <v>48.13</v>
      </c>
      <c r="G1049" s="5">
        <v>8.925</v>
      </c>
      <c r="L1049" s="5">
        <v>48.13</v>
      </c>
    </row>
    <row r="1050" ht="15.75" customHeight="1">
      <c r="A1050" s="5" t="s">
        <v>161</v>
      </c>
      <c r="D1050" s="5" t="s">
        <v>11</v>
      </c>
      <c r="E1050" s="5">
        <v>41.0</v>
      </c>
      <c r="F1050" s="5">
        <v>60.34</v>
      </c>
      <c r="G1050" s="5">
        <v>7.567</v>
      </c>
      <c r="L1050" s="5">
        <v>60.34</v>
      </c>
    </row>
    <row r="1051" ht="15.75" customHeight="1">
      <c r="A1051" s="5" t="s">
        <v>161</v>
      </c>
      <c r="D1051" s="5" t="s">
        <v>11</v>
      </c>
      <c r="E1051" s="5">
        <v>42.0</v>
      </c>
      <c r="F1051" s="5">
        <v>50.554</v>
      </c>
      <c r="G1051" s="5">
        <v>9.003</v>
      </c>
      <c r="L1051" s="5">
        <v>50.554</v>
      </c>
    </row>
    <row r="1052" ht="15.75" customHeight="1">
      <c r="A1052" s="5" t="s">
        <v>161</v>
      </c>
      <c r="D1052" s="5" t="s">
        <v>12</v>
      </c>
      <c r="E1052" s="5">
        <v>43.0</v>
      </c>
      <c r="F1052" s="5">
        <v>23.312</v>
      </c>
      <c r="G1052" s="5">
        <v>7.141</v>
      </c>
      <c r="L1052" s="5">
        <v>23.312</v>
      </c>
    </row>
    <row r="1053" ht="15.75" customHeight="1">
      <c r="A1053" s="5" t="s">
        <v>161</v>
      </c>
      <c r="D1053" s="5" t="s">
        <v>12</v>
      </c>
      <c r="E1053" s="5">
        <v>44.0</v>
      </c>
      <c r="F1053" s="5">
        <v>22.947</v>
      </c>
      <c r="G1053" s="5">
        <v>7.1</v>
      </c>
      <c r="L1053" s="5">
        <v>22.947</v>
      </c>
    </row>
    <row r="1054" ht="15.75" customHeight="1">
      <c r="A1054" s="5" t="s">
        <v>161</v>
      </c>
      <c r="D1054" s="5" t="s">
        <v>12</v>
      </c>
      <c r="E1054" s="5">
        <v>45.0</v>
      </c>
      <c r="F1054" s="5">
        <v>27.588</v>
      </c>
      <c r="G1054" s="5">
        <v>9.977</v>
      </c>
      <c r="L1054" s="5">
        <v>27.588</v>
      </c>
    </row>
    <row r="1055" ht="15.75" customHeight="1">
      <c r="A1055" s="5" t="s">
        <v>161</v>
      </c>
      <c r="D1055" s="5" t="s">
        <v>13</v>
      </c>
      <c r="E1055" s="5">
        <v>46.0</v>
      </c>
      <c r="F1055" s="5">
        <v>8.071</v>
      </c>
      <c r="G1055" s="5">
        <v>5.658</v>
      </c>
      <c r="L1055" s="5">
        <v>8.071</v>
      </c>
    </row>
    <row r="1056" ht="15.75" customHeight="1">
      <c r="A1056" s="5" t="s">
        <v>161</v>
      </c>
      <c r="D1056" s="5" t="s">
        <v>13</v>
      </c>
      <c r="E1056" s="5">
        <v>47.0</v>
      </c>
      <c r="F1056" s="5">
        <v>7.582</v>
      </c>
      <c r="G1056" s="5">
        <v>5.599</v>
      </c>
      <c r="L1056" s="5">
        <v>7.582</v>
      </c>
    </row>
    <row r="1057" ht="15.75" customHeight="1">
      <c r="A1057" s="5" t="s">
        <v>161</v>
      </c>
      <c r="D1057" s="5" t="s">
        <v>13</v>
      </c>
      <c r="E1057" s="5">
        <v>48.0</v>
      </c>
      <c r="F1057" s="5">
        <v>10.798</v>
      </c>
      <c r="G1057" s="5">
        <v>8.108</v>
      </c>
      <c r="L1057" s="5">
        <v>10.798</v>
      </c>
    </row>
    <row r="1058" ht="15.75" customHeight="1">
      <c r="A1058" s="5" t="s">
        <v>161</v>
      </c>
      <c r="B1058" s="5" t="s">
        <v>338</v>
      </c>
      <c r="D1058" s="5" t="s">
        <v>10</v>
      </c>
      <c r="E1058" s="5">
        <v>49.0</v>
      </c>
      <c r="F1058" s="5">
        <v>45.988</v>
      </c>
      <c r="G1058" s="5">
        <v>9.282</v>
      </c>
      <c r="L1058" s="5">
        <v>45.988</v>
      </c>
    </row>
    <row r="1059" ht="15.75" customHeight="1">
      <c r="A1059" s="5" t="s">
        <v>161</v>
      </c>
      <c r="D1059" s="5" t="s">
        <v>10</v>
      </c>
      <c r="E1059" s="5">
        <v>50.0</v>
      </c>
      <c r="F1059" s="5">
        <v>44.55</v>
      </c>
      <c r="G1059" s="5">
        <v>8.397</v>
      </c>
      <c r="L1059" s="5">
        <v>44.55</v>
      </c>
    </row>
    <row r="1060" ht="15.75" customHeight="1">
      <c r="A1060" s="5" t="s">
        <v>161</v>
      </c>
      <c r="D1060" s="5" t="s">
        <v>10</v>
      </c>
      <c r="E1060" s="5">
        <v>51.0</v>
      </c>
      <c r="F1060" s="5">
        <v>46.754</v>
      </c>
      <c r="G1060" s="5">
        <v>9.478</v>
      </c>
      <c r="L1060" s="5">
        <v>46.754</v>
      </c>
    </row>
    <row r="1061" ht="15.75" customHeight="1">
      <c r="A1061" s="5" t="s">
        <v>161</v>
      </c>
      <c r="D1061" s="5" t="s">
        <v>11</v>
      </c>
      <c r="E1061" s="5">
        <v>52.0</v>
      </c>
      <c r="F1061" s="5">
        <v>77.971</v>
      </c>
      <c r="G1061" s="5">
        <v>10.653</v>
      </c>
      <c r="L1061" s="5">
        <v>77.971</v>
      </c>
    </row>
    <row r="1062" ht="15.75" customHeight="1">
      <c r="A1062" s="5" t="s">
        <v>161</v>
      </c>
      <c r="D1062" s="5" t="s">
        <v>11</v>
      </c>
      <c r="E1062" s="5">
        <v>53.0</v>
      </c>
      <c r="F1062" s="5">
        <v>75.668</v>
      </c>
      <c r="G1062" s="5">
        <v>9.602</v>
      </c>
      <c r="L1062" s="5">
        <v>75.668</v>
      </c>
    </row>
    <row r="1063" ht="15.75" customHeight="1">
      <c r="A1063" s="5" t="s">
        <v>161</v>
      </c>
      <c r="D1063" s="5" t="s">
        <v>11</v>
      </c>
      <c r="E1063" s="5">
        <v>54.0</v>
      </c>
      <c r="F1063" s="5">
        <v>78.461</v>
      </c>
      <c r="G1063" s="5">
        <v>10.885</v>
      </c>
      <c r="L1063" s="5">
        <v>78.461</v>
      </c>
    </row>
    <row r="1064" ht="15.75" customHeight="1">
      <c r="A1064" s="5" t="s">
        <v>161</v>
      </c>
      <c r="D1064" s="5" t="s">
        <v>12</v>
      </c>
      <c r="E1064" s="5">
        <v>55.0</v>
      </c>
      <c r="F1064" s="5">
        <v>43.315</v>
      </c>
      <c r="G1064" s="5">
        <v>9.537</v>
      </c>
      <c r="L1064" s="5">
        <v>43.315</v>
      </c>
    </row>
    <row r="1065" ht="15.75" customHeight="1">
      <c r="A1065" s="5" t="s">
        <v>161</v>
      </c>
      <c r="D1065" s="5" t="s">
        <v>12</v>
      </c>
      <c r="E1065" s="5">
        <v>56.0</v>
      </c>
      <c r="F1065" s="5">
        <v>45.523</v>
      </c>
      <c r="G1065" s="5">
        <v>10.113</v>
      </c>
      <c r="L1065" s="5">
        <v>45.523</v>
      </c>
    </row>
    <row r="1066" ht="15.75" customHeight="1">
      <c r="A1066" s="5" t="s">
        <v>161</v>
      </c>
      <c r="D1066" s="5" t="s">
        <v>12</v>
      </c>
      <c r="E1066" s="5">
        <v>57.0</v>
      </c>
      <c r="F1066" s="5">
        <v>43.152</v>
      </c>
      <c r="G1066" s="5">
        <v>9.614</v>
      </c>
      <c r="L1066" s="5">
        <v>43.152</v>
      </c>
    </row>
    <row r="1067" ht="15.75" customHeight="1">
      <c r="A1067" s="5" t="s">
        <v>161</v>
      </c>
      <c r="D1067" s="5" t="s">
        <v>13</v>
      </c>
      <c r="E1067" s="5">
        <v>58.0</v>
      </c>
      <c r="F1067" s="5">
        <v>20.051</v>
      </c>
      <c r="G1067" s="5">
        <v>8.938</v>
      </c>
      <c r="L1067" s="5">
        <v>20.051</v>
      </c>
    </row>
    <row r="1068" ht="15.75" customHeight="1">
      <c r="A1068" s="5" t="s">
        <v>161</v>
      </c>
      <c r="D1068" s="5" t="s">
        <v>13</v>
      </c>
      <c r="E1068" s="5">
        <v>59.0</v>
      </c>
      <c r="F1068" s="5">
        <v>20.751</v>
      </c>
      <c r="G1068" s="5">
        <v>9.633</v>
      </c>
      <c r="L1068" s="5">
        <v>20.751</v>
      </c>
    </row>
    <row r="1069" ht="15.75" customHeight="1">
      <c r="A1069" s="5" t="s">
        <v>161</v>
      </c>
      <c r="D1069" s="5" t="s">
        <v>13</v>
      </c>
      <c r="E1069" s="5">
        <v>60.0</v>
      </c>
      <c r="F1069" s="5">
        <v>21.655</v>
      </c>
      <c r="G1069" s="5">
        <v>9.818</v>
      </c>
      <c r="L1069" s="5">
        <v>21.655</v>
      </c>
    </row>
    <row r="1070" ht="15.75" customHeight="1">
      <c r="A1070" s="5" t="s">
        <v>161</v>
      </c>
      <c r="B1070" s="5" t="s">
        <v>340</v>
      </c>
      <c r="D1070" s="5" t="s">
        <v>10</v>
      </c>
      <c r="E1070" s="5">
        <v>61.0</v>
      </c>
      <c r="F1070" s="5">
        <v>36.174</v>
      </c>
      <c r="G1070" s="5">
        <v>7.292</v>
      </c>
      <c r="L1070" s="5">
        <v>36.174</v>
      </c>
    </row>
    <row r="1071" ht="15.75" customHeight="1">
      <c r="A1071" s="5" t="s">
        <v>161</v>
      </c>
      <c r="D1071" s="5" t="s">
        <v>10</v>
      </c>
      <c r="E1071" s="5">
        <v>62.0</v>
      </c>
      <c r="F1071" s="5">
        <v>40.196</v>
      </c>
      <c r="G1071" s="5">
        <v>6.159</v>
      </c>
      <c r="L1071" s="5">
        <v>40.196</v>
      </c>
    </row>
    <row r="1072" ht="15.75" customHeight="1">
      <c r="A1072" s="5" t="s">
        <v>161</v>
      </c>
      <c r="D1072" s="5" t="s">
        <v>10</v>
      </c>
      <c r="E1072" s="5">
        <v>63.0</v>
      </c>
      <c r="F1072" s="5">
        <v>33.483</v>
      </c>
      <c r="G1072" s="5">
        <v>6.592</v>
      </c>
      <c r="L1072" s="5">
        <v>33.483</v>
      </c>
    </row>
    <row r="1073" ht="15.75" customHeight="1">
      <c r="A1073" s="5" t="s">
        <v>161</v>
      </c>
      <c r="D1073" s="5" t="s">
        <v>11</v>
      </c>
      <c r="E1073" s="5">
        <v>64.0</v>
      </c>
      <c r="F1073" s="5">
        <v>56.228</v>
      </c>
      <c r="G1073" s="5">
        <v>8.216</v>
      </c>
      <c r="L1073" s="5">
        <v>56.228</v>
      </c>
    </row>
    <row r="1074" ht="15.75" customHeight="1">
      <c r="A1074" s="5" t="s">
        <v>161</v>
      </c>
      <c r="D1074" s="5" t="s">
        <v>11</v>
      </c>
      <c r="E1074" s="5">
        <v>65.0</v>
      </c>
      <c r="F1074" s="5">
        <v>68.969</v>
      </c>
      <c r="G1074" s="5">
        <v>7.217</v>
      </c>
      <c r="L1074" s="5">
        <v>68.969</v>
      </c>
    </row>
    <row r="1075" ht="15.75" customHeight="1">
      <c r="A1075" s="5" t="s">
        <v>161</v>
      </c>
      <c r="D1075" s="5" t="s">
        <v>11</v>
      </c>
      <c r="E1075" s="5">
        <v>66.0</v>
      </c>
      <c r="F1075" s="5">
        <v>65.206</v>
      </c>
      <c r="G1075" s="5">
        <v>6.665</v>
      </c>
      <c r="L1075" s="5">
        <v>65.206</v>
      </c>
    </row>
    <row r="1076" ht="15.75" customHeight="1">
      <c r="A1076" s="5" t="s">
        <v>161</v>
      </c>
      <c r="D1076" s="5" t="s">
        <v>12</v>
      </c>
      <c r="E1076" s="5">
        <v>67.0</v>
      </c>
      <c r="F1076" s="5">
        <v>32.848</v>
      </c>
      <c r="G1076" s="5">
        <v>7.482</v>
      </c>
      <c r="L1076" s="5">
        <v>32.848</v>
      </c>
    </row>
    <row r="1077" ht="15.75" customHeight="1">
      <c r="A1077" s="5" t="s">
        <v>161</v>
      </c>
      <c r="D1077" s="5" t="s">
        <v>12</v>
      </c>
      <c r="E1077" s="5">
        <v>68.0</v>
      </c>
      <c r="F1077" s="5">
        <v>37.314</v>
      </c>
      <c r="G1077" s="5">
        <v>6.415</v>
      </c>
      <c r="L1077" s="5">
        <v>37.314</v>
      </c>
    </row>
    <row r="1078" ht="15.75" customHeight="1">
      <c r="A1078" s="5" t="s">
        <v>161</v>
      </c>
      <c r="D1078" s="5" t="s">
        <v>12</v>
      </c>
      <c r="E1078" s="5">
        <v>69.0</v>
      </c>
      <c r="F1078" s="5">
        <v>33.991</v>
      </c>
      <c r="G1078" s="5">
        <v>7.583</v>
      </c>
      <c r="L1078" s="5">
        <v>33.991</v>
      </c>
    </row>
    <row r="1079" ht="15.75" customHeight="1">
      <c r="A1079" s="5" t="s">
        <v>161</v>
      </c>
      <c r="D1079" s="5" t="s">
        <v>13</v>
      </c>
      <c r="E1079" s="5">
        <v>70.0</v>
      </c>
      <c r="F1079" s="5">
        <v>18.434</v>
      </c>
      <c r="G1079" s="5">
        <v>6.875</v>
      </c>
      <c r="L1079" s="5">
        <v>18.434</v>
      </c>
    </row>
    <row r="1080" ht="15.75" customHeight="1">
      <c r="A1080" s="5" t="s">
        <v>161</v>
      </c>
      <c r="D1080" s="5" t="s">
        <v>13</v>
      </c>
      <c r="E1080" s="5">
        <v>71.0</v>
      </c>
      <c r="F1080" s="5">
        <v>15.734</v>
      </c>
      <c r="G1080" s="5">
        <v>5.761</v>
      </c>
      <c r="L1080" s="5">
        <v>15.734</v>
      </c>
    </row>
    <row r="1081" ht="15.75" customHeight="1">
      <c r="A1081" s="5" t="s">
        <v>161</v>
      </c>
      <c r="D1081" s="5" t="s">
        <v>13</v>
      </c>
      <c r="E1081" s="5">
        <v>72.0</v>
      </c>
      <c r="F1081" s="5">
        <v>19.236</v>
      </c>
      <c r="G1081" s="5">
        <v>7.007</v>
      </c>
      <c r="L1081" s="5">
        <v>19.236</v>
      </c>
    </row>
    <row r="1082" ht="15.75" customHeight="1">
      <c r="A1082" s="5" t="s">
        <v>161</v>
      </c>
      <c r="B1082" s="5" t="s">
        <v>342</v>
      </c>
      <c r="D1082" s="5" t="s">
        <v>10</v>
      </c>
      <c r="E1082" s="5">
        <v>73.0</v>
      </c>
      <c r="F1082" s="5">
        <v>44.825</v>
      </c>
      <c r="G1082" s="5">
        <v>10.324</v>
      </c>
      <c r="L1082" s="5">
        <v>44.825</v>
      </c>
    </row>
    <row r="1083" ht="15.75" customHeight="1">
      <c r="A1083" s="5" t="s">
        <v>161</v>
      </c>
      <c r="D1083" s="5" t="s">
        <v>10</v>
      </c>
      <c r="E1083" s="5">
        <v>74.0</v>
      </c>
      <c r="F1083" s="5">
        <v>41.778</v>
      </c>
      <c r="G1083" s="5">
        <v>9.741</v>
      </c>
      <c r="L1083" s="5">
        <v>41.778</v>
      </c>
    </row>
    <row r="1084" ht="15.75" customHeight="1">
      <c r="A1084" s="5" t="s">
        <v>161</v>
      </c>
      <c r="D1084" s="5" t="s">
        <v>10</v>
      </c>
      <c r="E1084" s="5">
        <v>75.0</v>
      </c>
      <c r="F1084" s="5">
        <v>42.508</v>
      </c>
      <c r="G1084" s="5">
        <v>9.822</v>
      </c>
      <c r="L1084" s="5">
        <v>42.508</v>
      </c>
    </row>
    <row r="1085" ht="15.75" customHeight="1">
      <c r="A1085" s="5" t="s">
        <v>161</v>
      </c>
      <c r="D1085" s="5" t="s">
        <v>11</v>
      </c>
      <c r="E1085" s="5">
        <v>76.0</v>
      </c>
      <c r="F1085" s="5">
        <v>81.441</v>
      </c>
      <c r="G1085" s="5">
        <v>9.257</v>
      </c>
      <c r="L1085" s="5">
        <v>81.441</v>
      </c>
    </row>
    <row r="1086" ht="15.75" customHeight="1">
      <c r="A1086" s="5" t="s">
        <v>161</v>
      </c>
      <c r="D1086" s="5" t="s">
        <v>11</v>
      </c>
      <c r="E1086" s="5">
        <v>77.0</v>
      </c>
      <c r="F1086" s="5">
        <v>78.323</v>
      </c>
      <c r="G1086" s="5">
        <v>8.467</v>
      </c>
      <c r="L1086" s="5">
        <v>78.323</v>
      </c>
    </row>
    <row r="1087" ht="15.75" customHeight="1">
      <c r="A1087" s="5" t="s">
        <v>161</v>
      </c>
      <c r="D1087" s="5" t="s">
        <v>11</v>
      </c>
      <c r="E1087" s="5">
        <v>78.0</v>
      </c>
      <c r="F1087" s="5">
        <v>82.768</v>
      </c>
      <c r="G1087" s="5">
        <v>10.078</v>
      </c>
      <c r="L1087" s="5">
        <v>82.768</v>
      </c>
    </row>
    <row r="1088" ht="15.75" customHeight="1">
      <c r="A1088" s="5" t="s">
        <v>161</v>
      </c>
      <c r="D1088" s="5" t="s">
        <v>12</v>
      </c>
      <c r="E1088" s="5">
        <v>79.0</v>
      </c>
      <c r="F1088" s="5">
        <v>45.264</v>
      </c>
      <c r="G1088" s="5">
        <v>9.968</v>
      </c>
      <c r="L1088" s="5">
        <v>45.264</v>
      </c>
    </row>
    <row r="1089" ht="15.75" customHeight="1">
      <c r="A1089" s="5" t="s">
        <v>161</v>
      </c>
      <c r="D1089" s="5" t="s">
        <v>12</v>
      </c>
      <c r="E1089" s="5">
        <v>80.0</v>
      </c>
      <c r="F1089" s="5">
        <v>39.132</v>
      </c>
      <c r="G1089" s="5">
        <v>10.042</v>
      </c>
      <c r="L1089" s="5">
        <v>39.132</v>
      </c>
    </row>
    <row r="1090" ht="15.75" customHeight="1">
      <c r="A1090" s="5" t="s">
        <v>161</v>
      </c>
      <c r="D1090" s="5" t="s">
        <v>12</v>
      </c>
      <c r="E1090" s="5">
        <v>81.0</v>
      </c>
      <c r="F1090" s="5">
        <v>38.559</v>
      </c>
      <c r="G1090" s="5">
        <v>9.823</v>
      </c>
      <c r="L1090" s="5">
        <v>38.559</v>
      </c>
    </row>
    <row r="1091" ht="15.75" customHeight="1">
      <c r="A1091" s="5" t="s">
        <v>161</v>
      </c>
      <c r="D1091" s="5" t="s">
        <v>13</v>
      </c>
      <c r="E1091" s="5">
        <v>82.0</v>
      </c>
      <c r="F1091" s="5">
        <v>14.621</v>
      </c>
      <c r="G1091" s="5">
        <v>9.225</v>
      </c>
      <c r="L1091" s="5">
        <v>14.621</v>
      </c>
    </row>
    <row r="1092" ht="15.75" customHeight="1">
      <c r="A1092" s="5" t="s">
        <v>161</v>
      </c>
      <c r="D1092" s="5" t="s">
        <v>13</v>
      </c>
      <c r="E1092" s="5">
        <v>83.0</v>
      </c>
      <c r="F1092" s="5">
        <v>15.698</v>
      </c>
      <c r="G1092" s="5">
        <v>10.059</v>
      </c>
      <c r="L1092" s="5">
        <v>15.698</v>
      </c>
    </row>
    <row r="1093" ht="15.75" customHeight="1">
      <c r="A1093" s="5" t="s">
        <v>161</v>
      </c>
      <c r="D1093" s="5" t="s">
        <v>13</v>
      </c>
      <c r="E1093" s="5">
        <v>84.0</v>
      </c>
      <c r="F1093" s="5">
        <v>13.88</v>
      </c>
      <c r="G1093" s="5">
        <v>9.695</v>
      </c>
      <c r="L1093" s="5">
        <v>13.88</v>
      </c>
    </row>
    <row r="1094" ht="15.75" customHeight="1">
      <c r="A1094" s="5" t="s">
        <v>161</v>
      </c>
      <c r="B1094" s="5" t="s">
        <v>344</v>
      </c>
      <c r="D1094" s="5" t="s">
        <v>10</v>
      </c>
      <c r="E1094" s="5">
        <v>85.0</v>
      </c>
      <c r="F1094" s="5">
        <v>69.225</v>
      </c>
      <c r="G1094" s="5">
        <v>8.441</v>
      </c>
      <c r="L1094" s="5">
        <v>69.225</v>
      </c>
    </row>
    <row r="1095" ht="15.75" customHeight="1">
      <c r="A1095" s="5" t="s">
        <v>161</v>
      </c>
      <c r="D1095" s="5" t="s">
        <v>10</v>
      </c>
      <c r="E1095" s="5">
        <v>86.0</v>
      </c>
      <c r="F1095" s="5">
        <v>65.231</v>
      </c>
      <c r="G1095" s="5">
        <v>8.987</v>
      </c>
      <c r="L1095" s="5">
        <v>65.231</v>
      </c>
    </row>
    <row r="1096" ht="15.75" customHeight="1">
      <c r="A1096" s="5" t="s">
        <v>161</v>
      </c>
      <c r="D1096" s="5" t="s">
        <v>10</v>
      </c>
      <c r="E1096" s="5">
        <v>87.0</v>
      </c>
      <c r="F1096" s="5">
        <v>55.105</v>
      </c>
      <c r="G1096" s="5">
        <v>7.965</v>
      </c>
      <c r="L1096" s="5">
        <v>55.105</v>
      </c>
    </row>
    <row r="1097" ht="15.75" customHeight="1">
      <c r="A1097" s="5" t="s">
        <v>161</v>
      </c>
      <c r="D1097" s="5" t="s">
        <v>11</v>
      </c>
      <c r="E1097" s="5">
        <v>88.0</v>
      </c>
      <c r="F1097" s="5">
        <v>91.513</v>
      </c>
      <c r="G1097" s="5">
        <v>9.254</v>
      </c>
      <c r="L1097" s="5">
        <v>91.513</v>
      </c>
    </row>
    <row r="1098" ht="15.75" customHeight="1">
      <c r="A1098" s="5" t="s">
        <v>161</v>
      </c>
      <c r="D1098" s="5" t="s">
        <v>11</v>
      </c>
      <c r="E1098" s="5">
        <v>89.0</v>
      </c>
      <c r="F1098" s="5">
        <v>93.149</v>
      </c>
      <c r="G1098" s="5">
        <v>8.913</v>
      </c>
      <c r="L1098" s="5">
        <v>93.149</v>
      </c>
    </row>
    <row r="1099" ht="15.75" customHeight="1">
      <c r="A1099" s="5" t="s">
        <v>161</v>
      </c>
      <c r="D1099" s="5" t="s">
        <v>11</v>
      </c>
      <c r="E1099" s="5">
        <v>90.0</v>
      </c>
      <c r="F1099" s="5">
        <v>61.188</v>
      </c>
      <c r="G1099" s="5">
        <v>9.387</v>
      </c>
      <c r="L1099" s="5">
        <v>61.188</v>
      </c>
    </row>
    <row r="1100" ht="15.75" customHeight="1">
      <c r="A1100" s="5" t="s">
        <v>161</v>
      </c>
      <c r="D1100" s="5" t="s">
        <v>12</v>
      </c>
      <c r="E1100" s="5">
        <v>91.0</v>
      </c>
      <c r="F1100" s="5">
        <v>52.234</v>
      </c>
      <c r="G1100" s="5">
        <v>8.003</v>
      </c>
      <c r="L1100" s="5">
        <v>52.234</v>
      </c>
    </row>
    <row r="1101" ht="15.75" customHeight="1">
      <c r="A1101" s="5" t="s">
        <v>161</v>
      </c>
      <c r="D1101" s="5" t="s">
        <v>12</v>
      </c>
      <c r="E1101" s="5">
        <v>92.0</v>
      </c>
      <c r="F1101" s="5">
        <v>64.501</v>
      </c>
      <c r="G1101" s="5">
        <v>8.932</v>
      </c>
      <c r="L1101" s="5">
        <v>64.501</v>
      </c>
    </row>
    <row r="1102" ht="15.75" customHeight="1">
      <c r="A1102" s="5" t="s">
        <v>161</v>
      </c>
      <c r="D1102" s="5" t="s">
        <v>12</v>
      </c>
      <c r="E1102" s="5">
        <v>93.0</v>
      </c>
      <c r="F1102" s="5">
        <v>36.696</v>
      </c>
      <c r="G1102" s="5">
        <v>11.688</v>
      </c>
      <c r="L1102" s="5">
        <v>36.696</v>
      </c>
    </row>
    <row r="1103" ht="15.75" customHeight="1">
      <c r="A1103" s="5" t="s">
        <v>161</v>
      </c>
      <c r="D1103" s="5" t="s">
        <v>13</v>
      </c>
      <c r="E1103" s="5">
        <v>94.0</v>
      </c>
      <c r="F1103" s="5">
        <v>27.396</v>
      </c>
      <c r="G1103" s="5">
        <v>8.987</v>
      </c>
      <c r="L1103" s="5">
        <v>27.396</v>
      </c>
    </row>
    <row r="1104" ht="15.75" customHeight="1">
      <c r="A1104" s="5" t="s">
        <v>161</v>
      </c>
      <c r="D1104" s="5" t="s">
        <v>13</v>
      </c>
      <c r="E1104" s="5">
        <v>95.0</v>
      </c>
      <c r="F1104" s="5">
        <v>42.866</v>
      </c>
      <c r="G1104" s="5">
        <v>9.486</v>
      </c>
      <c r="L1104" s="5">
        <v>42.866</v>
      </c>
    </row>
    <row r="1105" ht="15.75" customHeight="1">
      <c r="A1105" s="5" t="s">
        <v>161</v>
      </c>
      <c r="D1105" s="5" t="s">
        <v>13</v>
      </c>
      <c r="E1105" s="5">
        <v>96.0</v>
      </c>
      <c r="F1105" s="5">
        <v>42.256</v>
      </c>
      <c r="G1105" s="5">
        <v>9.548</v>
      </c>
      <c r="L1105" s="5">
        <v>42.256</v>
      </c>
    </row>
    <row r="1106" ht="15.75" customHeight="1">
      <c r="A1106" s="5" t="s">
        <v>161</v>
      </c>
      <c r="B1106" s="5" t="s">
        <v>346</v>
      </c>
      <c r="D1106" s="5" t="s">
        <v>10</v>
      </c>
      <c r="E1106" s="5">
        <v>97.0</v>
      </c>
      <c r="F1106" s="5">
        <v>23.653</v>
      </c>
      <c r="G1106" s="5">
        <v>6.311</v>
      </c>
      <c r="L1106" s="5">
        <v>23.653</v>
      </c>
    </row>
    <row r="1107" ht="15.75" customHeight="1">
      <c r="A1107" s="5" t="s">
        <v>161</v>
      </c>
      <c r="D1107" s="5" t="s">
        <v>10</v>
      </c>
      <c r="E1107" s="5">
        <v>98.0</v>
      </c>
      <c r="F1107" s="5">
        <v>29.126</v>
      </c>
      <c r="G1107" s="5">
        <v>6.382</v>
      </c>
      <c r="L1107" s="5">
        <v>29.126</v>
      </c>
    </row>
    <row r="1108" ht="15.75" customHeight="1">
      <c r="A1108" s="5" t="s">
        <v>161</v>
      </c>
      <c r="D1108" s="5" t="s">
        <v>10</v>
      </c>
      <c r="E1108" s="5">
        <v>99.0</v>
      </c>
      <c r="F1108" s="5">
        <v>27.878</v>
      </c>
      <c r="G1108" s="5">
        <v>6.436</v>
      </c>
      <c r="L1108" s="5">
        <v>27.878</v>
      </c>
    </row>
    <row r="1109" ht="15.75" customHeight="1">
      <c r="A1109" s="5" t="s">
        <v>161</v>
      </c>
      <c r="D1109" s="5" t="s">
        <v>11</v>
      </c>
      <c r="E1109" s="5">
        <v>100.0</v>
      </c>
      <c r="F1109" s="5">
        <v>46.552</v>
      </c>
      <c r="G1109" s="5">
        <v>6.482</v>
      </c>
      <c r="L1109" s="5">
        <v>46.552</v>
      </c>
    </row>
    <row r="1110" ht="15.75" customHeight="1">
      <c r="A1110" s="5" t="s">
        <v>161</v>
      </c>
      <c r="D1110" s="5" t="s">
        <v>11</v>
      </c>
      <c r="E1110" s="5">
        <v>101.0</v>
      </c>
      <c r="F1110" s="5">
        <v>47.776</v>
      </c>
      <c r="G1110" s="5">
        <v>6.45</v>
      </c>
      <c r="L1110" s="5">
        <v>47.776</v>
      </c>
    </row>
    <row r="1111" ht="15.75" customHeight="1">
      <c r="A1111" s="5" t="s">
        <v>161</v>
      </c>
      <c r="D1111" s="5" t="s">
        <v>11</v>
      </c>
      <c r="E1111" s="5">
        <v>102.0</v>
      </c>
      <c r="F1111" s="5">
        <v>40.941</v>
      </c>
      <c r="G1111" s="5">
        <v>6.817</v>
      </c>
      <c r="L1111" s="5">
        <v>40.941</v>
      </c>
    </row>
    <row r="1112" ht="15.75" customHeight="1">
      <c r="A1112" s="5" t="s">
        <v>161</v>
      </c>
      <c r="D1112" s="5" t="s">
        <v>12</v>
      </c>
      <c r="E1112" s="5">
        <v>103.0</v>
      </c>
      <c r="F1112" s="5">
        <v>20.536</v>
      </c>
      <c r="G1112" s="5">
        <v>6.428</v>
      </c>
      <c r="L1112" s="5">
        <v>20.536</v>
      </c>
    </row>
    <row r="1113" ht="15.75" customHeight="1">
      <c r="A1113" s="5" t="s">
        <v>161</v>
      </c>
      <c r="D1113" s="5" t="s">
        <v>12</v>
      </c>
      <c r="E1113" s="5">
        <v>104.0</v>
      </c>
      <c r="F1113" s="5">
        <v>21.199</v>
      </c>
      <c r="G1113" s="5">
        <v>6.619</v>
      </c>
      <c r="L1113" s="5">
        <v>21.199</v>
      </c>
    </row>
    <row r="1114" ht="15.75" customHeight="1">
      <c r="A1114" s="5" t="s">
        <v>161</v>
      </c>
      <c r="D1114" s="5" t="s">
        <v>12</v>
      </c>
      <c r="E1114" s="5">
        <v>105.0</v>
      </c>
      <c r="F1114" s="5">
        <v>17.301</v>
      </c>
      <c r="G1114" s="5">
        <v>5.728</v>
      </c>
      <c r="L1114" s="5">
        <v>17.301</v>
      </c>
    </row>
    <row r="1115" ht="15.75" customHeight="1">
      <c r="A1115" s="5" t="s">
        <v>161</v>
      </c>
      <c r="D1115" s="5" t="s">
        <v>13</v>
      </c>
      <c r="E1115" s="5">
        <v>106.0</v>
      </c>
      <c r="F1115" s="5">
        <v>10.097</v>
      </c>
      <c r="G1115" s="5">
        <v>6.498</v>
      </c>
      <c r="L1115" s="5">
        <v>10.097</v>
      </c>
    </row>
    <row r="1116" ht="15.75" customHeight="1">
      <c r="A1116" s="5" t="s">
        <v>161</v>
      </c>
      <c r="D1116" s="5" t="s">
        <v>13</v>
      </c>
      <c r="E1116" s="5">
        <v>107.0</v>
      </c>
      <c r="F1116" s="5">
        <v>11.125</v>
      </c>
      <c r="G1116" s="5">
        <v>6.573</v>
      </c>
      <c r="L1116" s="5">
        <v>11.125</v>
      </c>
    </row>
    <row r="1117" ht="15.75" customHeight="1">
      <c r="A1117" s="5" t="s">
        <v>161</v>
      </c>
      <c r="D1117" s="5" t="s">
        <v>13</v>
      </c>
      <c r="E1117" s="5">
        <v>108.0</v>
      </c>
      <c r="F1117" s="5">
        <v>10.401</v>
      </c>
      <c r="G1117" s="5">
        <v>6.646</v>
      </c>
      <c r="L1117" s="5">
        <v>10.401</v>
      </c>
    </row>
    <row r="1118" ht="15.75" customHeight="1">
      <c r="A1118" s="5" t="s">
        <v>161</v>
      </c>
      <c r="B1118" s="5" t="s">
        <v>348</v>
      </c>
      <c r="D1118" s="5" t="s">
        <v>10</v>
      </c>
      <c r="E1118" s="5">
        <v>109.0</v>
      </c>
      <c r="F1118" s="5">
        <v>56.156</v>
      </c>
      <c r="G1118" s="5">
        <v>13.632</v>
      </c>
      <c r="L1118" s="5">
        <v>56.156</v>
      </c>
    </row>
    <row r="1119" ht="15.75" customHeight="1">
      <c r="A1119" s="5" t="s">
        <v>161</v>
      </c>
      <c r="D1119" s="5" t="s">
        <v>10</v>
      </c>
      <c r="E1119" s="5">
        <v>110.0</v>
      </c>
      <c r="F1119" s="5">
        <v>54.504</v>
      </c>
      <c r="G1119" s="5">
        <v>12.391</v>
      </c>
      <c r="L1119" s="5">
        <v>54.504</v>
      </c>
    </row>
    <row r="1120" ht="15.75" customHeight="1">
      <c r="A1120" s="5" t="s">
        <v>161</v>
      </c>
      <c r="D1120" s="5" t="s">
        <v>10</v>
      </c>
      <c r="E1120" s="5">
        <v>111.0</v>
      </c>
      <c r="F1120" s="5">
        <v>56.946</v>
      </c>
      <c r="G1120" s="5">
        <v>13.688</v>
      </c>
      <c r="L1120" s="5">
        <v>56.946</v>
      </c>
    </row>
    <row r="1121" ht="15.75" customHeight="1">
      <c r="A1121" s="5" t="s">
        <v>161</v>
      </c>
      <c r="D1121" s="5" t="s">
        <v>11</v>
      </c>
      <c r="E1121" s="5">
        <v>112.0</v>
      </c>
      <c r="F1121" s="5">
        <v>92.522</v>
      </c>
      <c r="G1121" s="5">
        <v>15.242</v>
      </c>
      <c r="L1121" s="5">
        <v>92.522</v>
      </c>
    </row>
    <row r="1122" ht="15.75" customHeight="1">
      <c r="A1122" s="5" t="s">
        <v>161</v>
      </c>
      <c r="D1122" s="5" t="s">
        <v>11</v>
      </c>
      <c r="E1122" s="5">
        <v>113.0</v>
      </c>
      <c r="F1122" s="5">
        <v>94.34</v>
      </c>
      <c r="G1122" s="5">
        <v>14.641</v>
      </c>
      <c r="L1122" s="5">
        <v>94.34</v>
      </c>
    </row>
    <row r="1123" ht="15.75" customHeight="1">
      <c r="A1123" s="5" t="s">
        <v>161</v>
      </c>
      <c r="D1123" s="5" t="s">
        <v>11</v>
      </c>
      <c r="E1123" s="5">
        <v>114.0</v>
      </c>
      <c r="F1123" s="5">
        <v>88.773</v>
      </c>
      <c r="G1123" s="5">
        <v>13.513</v>
      </c>
      <c r="L1123" s="5">
        <v>88.773</v>
      </c>
    </row>
    <row r="1124" ht="15.75" customHeight="1">
      <c r="A1124" s="5" t="s">
        <v>161</v>
      </c>
      <c r="D1124" s="5" t="s">
        <v>12</v>
      </c>
      <c r="E1124" s="5">
        <v>115.0</v>
      </c>
      <c r="F1124" s="5">
        <v>50.848</v>
      </c>
      <c r="G1124" s="5">
        <v>12.183</v>
      </c>
      <c r="L1124" s="5">
        <v>50.848</v>
      </c>
    </row>
    <row r="1125" ht="15.75" customHeight="1">
      <c r="A1125" s="5" t="s">
        <v>161</v>
      </c>
      <c r="D1125" s="5" t="s">
        <v>12</v>
      </c>
      <c r="E1125" s="5">
        <v>116.0</v>
      </c>
      <c r="F1125" s="5">
        <v>60.055</v>
      </c>
      <c r="G1125" s="5">
        <v>11.886</v>
      </c>
      <c r="L1125" s="5">
        <v>60.055</v>
      </c>
    </row>
    <row r="1126" ht="15.75" customHeight="1">
      <c r="A1126" s="5" t="s">
        <v>161</v>
      </c>
      <c r="D1126" s="5" t="s">
        <v>12</v>
      </c>
      <c r="E1126" s="5">
        <v>117.0</v>
      </c>
      <c r="F1126" s="5">
        <v>57.218</v>
      </c>
      <c r="G1126" s="5">
        <v>15.431</v>
      </c>
      <c r="L1126" s="5">
        <v>57.218</v>
      </c>
    </row>
    <row r="1127" ht="15.75" customHeight="1">
      <c r="A1127" s="5" t="s">
        <v>161</v>
      </c>
      <c r="D1127" s="5" t="s">
        <v>13</v>
      </c>
      <c r="E1127" s="5">
        <v>118.0</v>
      </c>
      <c r="F1127" s="5">
        <v>25.455</v>
      </c>
      <c r="G1127" s="5">
        <v>12.573</v>
      </c>
      <c r="L1127" s="5">
        <v>25.455</v>
      </c>
    </row>
    <row r="1128" ht="15.75" customHeight="1">
      <c r="A1128" s="5" t="s">
        <v>161</v>
      </c>
      <c r="D1128" s="5" t="s">
        <v>13</v>
      </c>
      <c r="E1128" s="5">
        <v>119.0</v>
      </c>
      <c r="F1128" s="5">
        <v>26.932</v>
      </c>
      <c r="G1128" s="5">
        <v>13.537</v>
      </c>
      <c r="L1128" s="5">
        <v>26.932</v>
      </c>
    </row>
    <row r="1129" ht="15.75" customHeight="1">
      <c r="A1129" s="5" t="s">
        <v>161</v>
      </c>
      <c r="D1129" s="5" t="s">
        <v>13</v>
      </c>
      <c r="E1129" s="5">
        <v>120.0</v>
      </c>
      <c r="F1129" s="5">
        <v>28.523</v>
      </c>
      <c r="G1129" s="5">
        <v>13.897</v>
      </c>
      <c r="L1129" s="5">
        <v>28.523</v>
      </c>
    </row>
    <row r="1130" ht="15.75" customHeight="1">
      <c r="A1130" s="5" t="s">
        <v>161</v>
      </c>
      <c r="B1130" s="5" t="s">
        <v>350</v>
      </c>
      <c r="D1130" s="5" t="s">
        <v>10</v>
      </c>
      <c r="E1130" s="5">
        <v>121.0</v>
      </c>
      <c r="F1130" s="5">
        <v>46.367</v>
      </c>
      <c r="G1130" s="5">
        <v>11.929</v>
      </c>
      <c r="L1130" s="5">
        <v>46.367</v>
      </c>
    </row>
    <row r="1131" ht="15.75" customHeight="1">
      <c r="A1131" s="5" t="s">
        <v>161</v>
      </c>
      <c r="D1131" s="5" t="s">
        <v>10</v>
      </c>
      <c r="E1131" s="5">
        <v>122.0</v>
      </c>
      <c r="F1131" s="5">
        <v>46.415</v>
      </c>
      <c r="G1131" s="5">
        <v>11.751</v>
      </c>
      <c r="L1131" s="5">
        <v>46.415</v>
      </c>
    </row>
    <row r="1132" ht="15.75" customHeight="1">
      <c r="A1132" s="5" t="s">
        <v>161</v>
      </c>
      <c r="D1132" s="5" t="s">
        <v>10</v>
      </c>
      <c r="E1132" s="5">
        <v>123.0</v>
      </c>
      <c r="F1132" s="5">
        <v>47.134</v>
      </c>
      <c r="G1132" s="5">
        <v>12.252</v>
      </c>
      <c r="L1132" s="5">
        <v>47.134</v>
      </c>
    </row>
    <row r="1133" ht="15.75" customHeight="1">
      <c r="A1133" s="5" t="s">
        <v>161</v>
      </c>
      <c r="D1133" s="5" t="s">
        <v>11</v>
      </c>
      <c r="E1133" s="5">
        <v>124.0</v>
      </c>
      <c r="F1133" s="5">
        <v>69.367</v>
      </c>
      <c r="G1133" s="5">
        <v>13.388</v>
      </c>
      <c r="L1133" s="5">
        <v>69.367</v>
      </c>
    </row>
    <row r="1134" ht="15.75" customHeight="1">
      <c r="A1134" s="5" t="s">
        <v>161</v>
      </c>
      <c r="D1134" s="5" t="s">
        <v>11</v>
      </c>
      <c r="E1134" s="5">
        <v>125.0</v>
      </c>
      <c r="F1134" s="5">
        <v>69.556</v>
      </c>
      <c r="G1134" s="5">
        <v>13.397</v>
      </c>
      <c r="L1134" s="5">
        <v>69.556</v>
      </c>
    </row>
    <row r="1135" ht="15.75" customHeight="1">
      <c r="A1135" s="5" t="s">
        <v>161</v>
      </c>
      <c r="D1135" s="5" t="s">
        <v>11</v>
      </c>
      <c r="E1135" s="5">
        <v>126.0</v>
      </c>
      <c r="F1135" s="5">
        <v>67.909</v>
      </c>
      <c r="G1135" s="5">
        <v>13.055</v>
      </c>
      <c r="L1135" s="5">
        <v>67.909</v>
      </c>
    </row>
    <row r="1136" ht="15.75" customHeight="1">
      <c r="A1136" s="5" t="s">
        <v>161</v>
      </c>
      <c r="D1136" s="5" t="s">
        <v>12</v>
      </c>
      <c r="E1136" s="5">
        <v>127.0</v>
      </c>
      <c r="F1136" s="5">
        <v>43.999</v>
      </c>
      <c r="G1136" s="5">
        <v>12.407</v>
      </c>
      <c r="L1136" s="5">
        <v>43.999</v>
      </c>
    </row>
    <row r="1137" ht="15.75" customHeight="1">
      <c r="A1137" s="5" t="s">
        <v>161</v>
      </c>
      <c r="D1137" s="5" t="s">
        <v>12</v>
      </c>
      <c r="E1137" s="5">
        <v>128.0</v>
      </c>
      <c r="F1137" s="5">
        <v>41.717</v>
      </c>
      <c r="G1137" s="5">
        <v>11.849</v>
      </c>
      <c r="L1137" s="5">
        <v>41.717</v>
      </c>
    </row>
    <row r="1138" ht="15.75" customHeight="1">
      <c r="A1138" s="5" t="s">
        <v>161</v>
      </c>
      <c r="D1138" s="5" t="s">
        <v>12</v>
      </c>
      <c r="E1138" s="5">
        <v>129.0</v>
      </c>
      <c r="F1138" s="5">
        <v>47.828</v>
      </c>
      <c r="G1138" s="5">
        <v>11.807</v>
      </c>
      <c r="L1138" s="5">
        <v>47.828</v>
      </c>
    </row>
    <row r="1139" ht="15.75" customHeight="1">
      <c r="A1139" s="5" t="s">
        <v>161</v>
      </c>
      <c r="D1139" s="5" t="s">
        <v>13</v>
      </c>
      <c r="E1139" s="5">
        <v>130.0</v>
      </c>
      <c r="F1139" s="5">
        <v>24.85</v>
      </c>
      <c r="G1139" s="5">
        <v>10.117</v>
      </c>
      <c r="L1139" s="5">
        <v>24.85</v>
      </c>
    </row>
    <row r="1140" ht="15.75" customHeight="1">
      <c r="A1140" s="5" t="s">
        <v>161</v>
      </c>
      <c r="D1140" s="5" t="s">
        <v>13</v>
      </c>
      <c r="E1140" s="5">
        <v>131.0</v>
      </c>
      <c r="F1140" s="5">
        <v>25.94</v>
      </c>
      <c r="G1140" s="5">
        <v>10.891</v>
      </c>
      <c r="L1140" s="5">
        <v>25.94</v>
      </c>
    </row>
    <row r="1141" ht="15.75" customHeight="1">
      <c r="A1141" s="5" t="s">
        <v>161</v>
      </c>
      <c r="D1141" s="5" t="s">
        <v>13</v>
      </c>
      <c r="E1141" s="5">
        <v>132.0</v>
      </c>
      <c r="F1141" s="5">
        <v>25.84</v>
      </c>
      <c r="G1141" s="5">
        <v>10.932</v>
      </c>
      <c r="L1141" s="5">
        <v>25.84</v>
      </c>
    </row>
    <row r="1142" ht="15.75" customHeight="1">
      <c r="A1142" s="5" t="s">
        <v>161</v>
      </c>
      <c r="B1142" s="5" t="s">
        <v>352</v>
      </c>
      <c r="D1142" s="5" t="s">
        <v>10</v>
      </c>
      <c r="E1142" s="5">
        <v>133.0</v>
      </c>
      <c r="F1142" s="5">
        <v>43.968</v>
      </c>
      <c r="G1142" s="5">
        <v>8.042</v>
      </c>
      <c r="L1142" s="5">
        <v>43.968</v>
      </c>
    </row>
    <row r="1143" ht="15.75" customHeight="1">
      <c r="A1143" s="5" t="s">
        <v>161</v>
      </c>
      <c r="D1143" s="5" t="s">
        <v>10</v>
      </c>
      <c r="E1143" s="5">
        <v>134.0</v>
      </c>
      <c r="F1143" s="5">
        <v>46.739</v>
      </c>
      <c r="G1143" s="5">
        <v>9.881</v>
      </c>
      <c r="L1143" s="5">
        <v>46.739</v>
      </c>
    </row>
    <row r="1144" ht="15.75" customHeight="1">
      <c r="A1144" s="5" t="s">
        <v>161</v>
      </c>
      <c r="D1144" s="5" t="s">
        <v>10</v>
      </c>
      <c r="E1144" s="5">
        <v>135.0</v>
      </c>
      <c r="F1144" s="5">
        <v>45.55</v>
      </c>
      <c r="G1144" s="5">
        <v>9.07</v>
      </c>
      <c r="L1144" s="5">
        <v>45.55</v>
      </c>
    </row>
    <row r="1145" ht="15.75" customHeight="1">
      <c r="A1145" s="5" t="s">
        <v>161</v>
      </c>
      <c r="D1145" s="5" t="s">
        <v>11</v>
      </c>
      <c r="E1145" s="5">
        <v>136.0</v>
      </c>
      <c r="F1145" s="5">
        <v>68.125</v>
      </c>
      <c r="G1145" s="5">
        <v>8.478</v>
      </c>
      <c r="L1145" s="5">
        <v>68.125</v>
      </c>
    </row>
    <row r="1146" ht="15.75" customHeight="1">
      <c r="A1146" s="5" t="s">
        <v>161</v>
      </c>
      <c r="D1146" s="5" t="s">
        <v>11</v>
      </c>
      <c r="E1146" s="5">
        <v>137.0</v>
      </c>
      <c r="F1146" s="5">
        <v>77.585</v>
      </c>
      <c r="G1146" s="5">
        <v>10.262</v>
      </c>
      <c r="L1146" s="5">
        <v>77.585</v>
      </c>
    </row>
    <row r="1147" ht="15.75" customHeight="1">
      <c r="A1147" s="5" t="s">
        <v>161</v>
      </c>
      <c r="D1147" s="5" t="s">
        <v>11</v>
      </c>
      <c r="E1147" s="5">
        <v>138.0</v>
      </c>
      <c r="F1147" s="5">
        <v>65.819</v>
      </c>
      <c r="G1147" s="5">
        <v>8.671</v>
      </c>
      <c r="L1147" s="5">
        <v>65.819</v>
      </c>
    </row>
    <row r="1148" ht="15.75" customHeight="1">
      <c r="A1148" s="5" t="s">
        <v>161</v>
      </c>
      <c r="D1148" s="5" t="s">
        <v>12</v>
      </c>
      <c r="E1148" s="5">
        <v>139.0</v>
      </c>
      <c r="F1148" s="5">
        <v>40.139</v>
      </c>
      <c r="G1148" s="5">
        <v>7.825</v>
      </c>
      <c r="L1148" s="5">
        <v>40.139</v>
      </c>
    </row>
    <row r="1149" ht="15.75" customHeight="1">
      <c r="A1149" s="5" t="s">
        <v>161</v>
      </c>
      <c r="D1149" s="5" t="s">
        <v>12</v>
      </c>
      <c r="E1149" s="5">
        <v>140.0</v>
      </c>
      <c r="F1149" s="5">
        <v>38.283</v>
      </c>
      <c r="G1149" s="5">
        <v>7.485</v>
      </c>
      <c r="L1149" s="5">
        <v>38.283</v>
      </c>
    </row>
    <row r="1150" ht="15.75" customHeight="1">
      <c r="A1150" s="5" t="s">
        <v>161</v>
      </c>
      <c r="D1150" s="5" t="s">
        <v>12</v>
      </c>
      <c r="E1150" s="5">
        <v>141.0</v>
      </c>
      <c r="F1150" s="5">
        <v>45.533</v>
      </c>
      <c r="G1150" s="5">
        <v>9.927</v>
      </c>
      <c r="L1150" s="5">
        <v>45.533</v>
      </c>
    </row>
    <row r="1151" ht="15.75" customHeight="1">
      <c r="A1151" s="5" t="s">
        <v>161</v>
      </c>
      <c r="D1151" s="5" t="s">
        <v>13</v>
      </c>
      <c r="E1151" s="5">
        <v>142.0</v>
      </c>
      <c r="F1151" s="5">
        <v>22.981</v>
      </c>
      <c r="G1151" s="5">
        <v>8.312</v>
      </c>
      <c r="L1151" s="5">
        <v>22.981</v>
      </c>
    </row>
    <row r="1152" ht="15.75" customHeight="1">
      <c r="A1152" s="5" t="s">
        <v>161</v>
      </c>
      <c r="D1152" s="5" t="s">
        <v>13</v>
      </c>
      <c r="E1152" s="5">
        <v>143.0</v>
      </c>
      <c r="F1152" s="5">
        <v>20.618</v>
      </c>
      <c r="G1152" s="5">
        <v>7.308</v>
      </c>
      <c r="L1152" s="5">
        <v>20.618</v>
      </c>
    </row>
    <row r="1153" ht="15.75" customHeight="1">
      <c r="A1153" s="5" t="s">
        <v>161</v>
      </c>
      <c r="D1153" s="5" t="s">
        <v>13</v>
      </c>
      <c r="E1153" s="5">
        <v>144.0</v>
      </c>
      <c r="F1153" s="5">
        <v>22.981</v>
      </c>
      <c r="G1153" s="5">
        <v>8.312</v>
      </c>
      <c r="L1153" s="5">
        <v>22.981</v>
      </c>
    </row>
    <row r="1154" ht="15.75" customHeight="1">
      <c r="A1154" s="5" t="s">
        <v>161</v>
      </c>
      <c r="B1154" s="5" t="s">
        <v>354</v>
      </c>
      <c r="D1154" s="5" t="s">
        <v>10</v>
      </c>
      <c r="E1154" s="5">
        <v>145.0</v>
      </c>
      <c r="F1154" s="5">
        <v>72.724</v>
      </c>
      <c r="G1154" s="5">
        <v>37.644</v>
      </c>
      <c r="L1154" s="5">
        <v>72.724</v>
      </c>
    </row>
    <row r="1155" ht="15.75" customHeight="1">
      <c r="A1155" s="5" t="s">
        <v>161</v>
      </c>
      <c r="D1155" s="5" t="s">
        <v>10</v>
      </c>
      <c r="E1155" s="5">
        <v>146.0</v>
      </c>
      <c r="F1155" s="5">
        <v>69.123</v>
      </c>
      <c r="G1155" s="5">
        <v>8.186</v>
      </c>
      <c r="L1155" s="5">
        <v>69.123</v>
      </c>
    </row>
    <row r="1156" ht="15.75" customHeight="1">
      <c r="A1156" s="5" t="s">
        <v>161</v>
      </c>
      <c r="D1156" s="5" t="s">
        <v>10</v>
      </c>
      <c r="E1156" s="5">
        <v>147.0</v>
      </c>
      <c r="F1156" s="5">
        <v>69.191</v>
      </c>
      <c r="G1156" s="5">
        <v>8.198</v>
      </c>
      <c r="L1156" s="5">
        <v>69.191</v>
      </c>
    </row>
    <row r="1157" ht="15.75" customHeight="1">
      <c r="A1157" s="5" t="s">
        <v>161</v>
      </c>
      <c r="D1157" s="5" t="s">
        <v>11</v>
      </c>
      <c r="E1157" s="5">
        <v>148.0</v>
      </c>
      <c r="F1157" s="5">
        <v>113.807</v>
      </c>
      <c r="G1157" s="5">
        <v>8.766</v>
      </c>
      <c r="L1157" s="5">
        <v>113.807</v>
      </c>
    </row>
    <row r="1158" ht="15.75" customHeight="1">
      <c r="A1158" s="5" t="s">
        <v>161</v>
      </c>
      <c r="D1158" s="5" t="s">
        <v>11</v>
      </c>
      <c r="E1158" s="5">
        <v>149.0</v>
      </c>
      <c r="F1158" s="5">
        <v>111.384</v>
      </c>
      <c r="G1158" s="5">
        <v>8.044</v>
      </c>
      <c r="L1158" s="5">
        <v>111.384</v>
      </c>
    </row>
    <row r="1159" ht="15.75" customHeight="1">
      <c r="A1159" s="5" t="s">
        <v>161</v>
      </c>
      <c r="D1159" s="5" t="s">
        <v>11</v>
      </c>
      <c r="E1159" s="5">
        <v>150.0</v>
      </c>
      <c r="F1159" s="5">
        <v>98.878</v>
      </c>
      <c r="G1159" s="5">
        <v>8.722</v>
      </c>
      <c r="L1159" s="5">
        <v>98.878</v>
      </c>
    </row>
    <row r="1160" ht="15.75" customHeight="1">
      <c r="A1160" s="5" t="s">
        <v>161</v>
      </c>
      <c r="D1160" s="5" t="s">
        <v>12</v>
      </c>
      <c r="E1160" s="5">
        <v>151.0</v>
      </c>
      <c r="F1160" s="5">
        <v>71.747</v>
      </c>
      <c r="G1160" s="5">
        <v>39.296</v>
      </c>
      <c r="L1160" s="5">
        <v>71.747</v>
      </c>
    </row>
    <row r="1161" ht="15.75" customHeight="1">
      <c r="A1161" s="5" t="s">
        <v>161</v>
      </c>
      <c r="D1161" s="5" t="s">
        <v>12</v>
      </c>
      <c r="E1161" s="5">
        <v>152.0</v>
      </c>
      <c r="F1161" s="5">
        <v>75.792</v>
      </c>
      <c r="G1161" s="5">
        <v>9.32</v>
      </c>
      <c r="L1161" s="5">
        <v>75.792</v>
      </c>
    </row>
    <row r="1162" ht="15.75" customHeight="1">
      <c r="A1162" s="5" t="s">
        <v>161</v>
      </c>
      <c r="D1162" s="5" t="s">
        <v>12</v>
      </c>
      <c r="E1162" s="5">
        <v>153.0</v>
      </c>
      <c r="F1162" s="5">
        <v>64.674</v>
      </c>
      <c r="G1162" s="5">
        <v>8.509</v>
      </c>
      <c r="H1162" s="5" t="s">
        <v>458</v>
      </c>
      <c r="L1162" s="5">
        <v>64.674</v>
      </c>
    </row>
    <row r="1163" ht="15.75" customHeight="1">
      <c r="A1163" s="5" t="s">
        <v>161</v>
      </c>
      <c r="D1163" s="5" t="s">
        <v>13</v>
      </c>
      <c r="E1163" s="5">
        <v>154.0</v>
      </c>
      <c r="F1163" s="5">
        <v>29.89</v>
      </c>
      <c r="G1163" s="5">
        <v>8.871</v>
      </c>
      <c r="L1163" s="5">
        <v>29.89</v>
      </c>
    </row>
    <row r="1164" ht="15.75" customHeight="1">
      <c r="A1164" s="5" t="s">
        <v>161</v>
      </c>
      <c r="D1164" s="5" t="s">
        <v>13</v>
      </c>
      <c r="E1164" s="5">
        <v>155.0</v>
      </c>
      <c r="F1164" s="5">
        <v>34.753</v>
      </c>
      <c r="G1164" s="5">
        <v>36.689</v>
      </c>
      <c r="L1164" s="5">
        <v>34.753</v>
      </c>
    </row>
    <row r="1165" ht="15.75" customHeight="1">
      <c r="A1165" s="5" t="s">
        <v>161</v>
      </c>
      <c r="D1165" s="5" t="s">
        <v>13</v>
      </c>
      <c r="E1165" s="5">
        <v>156.0</v>
      </c>
      <c r="F1165" s="5">
        <v>35.116</v>
      </c>
      <c r="G1165" s="5">
        <v>41.327</v>
      </c>
      <c r="L1165" s="5">
        <v>35.116</v>
      </c>
    </row>
    <row r="1166" ht="15.75" customHeight="1">
      <c r="A1166" s="5" t="s">
        <v>161</v>
      </c>
      <c r="B1166" s="5" t="s">
        <v>356</v>
      </c>
      <c r="D1166" s="5" t="s">
        <v>10</v>
      </c>
      <c r="E1166" s="5">
        <v>157.0</v>
      </c>
      <c r="F1166" s="5">
        <v>48.797</v>
      </c>
      <c r="G1166" s="5">
        <v>8.513</v>
      </c>
      <c r="L1166" s="5">
        <v>48.797</v>
      </c>
    </row>
    <row r="1167" ht="15.75" customHeight="1">
      <c r="A1167" s="5" t="s">
        <v>161</v>
      </c>
      <c r="D1167" s="5" t="s">
        <v>10</v>
      </c>
      <c r="E1167" s="5">
        <v>158.0</v>
      </c>
      <c r="F1167" s="5">
        <v>48.682</v>
      </c>
      <c r="G1167" s="5">
        <v>8.539</v>
      </c>
      <c r="L1167" s="5">
        <v>48.682</v>
      </c>
    </row>
    <row r="1168" ht="15.75" customHeight="1">
      <c r="A1168" s="5" t="s">
        <v>161</v>
      </c>
      <c r="D1168" s="5" t="s">
        <v>10</v>
      </c>
      <c r="E1168" s="5">
        <v>159.0</v>
      </c>
      <c r="F1168" s="5">
        <v>47.448</v>
      </c>
      <c r="G1168" s="5">
        <v>8.86</v>
      </c>
      <c r="L1168" s="5">
        <v>47.448</v>
      </c>
    </row>
    <row r="1169" ht="15.75" customHeight="1">
      <c r="A1169" s="5" t="s">
        <v>161</v>
      </c>
      <c r="D1169" s="5" t="s">
        <v>11</v>
      </c>
      <c r="E1169" s="5">
        <v>160.0</v>
      </c>
      <c r="F1169" s="5">
        <v>84.562</v>
      </c>
      <c r="G1169" s="5">
        <v>8.943</v>
      </c>
      <c r="L1169" s="5">
        <v>84.562</v>
      </c>
    </row>
    <row r="1170" ht="15.75" customHeight="1">
      <c r="A1170" s="5" t="s">
        <v>161</v>
      </c>
      <c r="D1170" s="5" t="s">
        <v>11</v>
      </c>
      <c r="E1170" s="5">
        <v>161.0</v>
      </c>
      <c r="F1170" s="5">
        <v>76.607</v>
      </c>
      <c r="G1170" s="5">
        <v>9.708</v>
      </c>
      <c r="L1170" s="5">
        <v>76.607</v>
      </c>
    </row>
    <row r="1171" ht="15.75" customHeight="1">
      <c r="A1171" s="5" t="s">
        <v>161</v>
      </c>
      <c r="D1171" s="5" t="s">
        <v>11</v>
      </c>
      <c r="E1171" s="5">
        <v>162.0</v>
      </c>
      <c r="F1171" s="5">
        <v>80.037</v>
      </c>
      <c r="G1171" s="5">
        <v>10.058</v>
      </c>
      <c r="L1171" s="5">
        <v>80.037</v>
      </c>
    </row>
    <row r="1172" ht="15.75" customHeight="1">
      <c r="A1172" s="5" t="s">
        <v>161</v>
      </c>
      <c r="D1172" s="5" t="s">
        <v>12</v>
      </c>
      <c r="E1172" s="5">
        <v>163.0</v>
      </c>
      <c r="F1172" s="5">
        <v>41.135</v>
      </c>
      <c r="G1172" s="5">
        <v>9.713</v>
      </c>
      <c r="L1172" s="5">
        <v>41.135</v>
      </c>
    </row>
    <row r="1173" ht="15.75" customHeight="1">
      <c r="A1173" s="5" t="s">
        <v>161</v>
      </c>
      <c r="D1173" s="5" t="s">
        <v>12</v>
      </c>
      <c r="E1173" s="5">
        <v>164.0</v>
      </c>
      <c r="F1173" s="5">
        <v>47.369</v>
      </c>
      <c r="G1173" s="5">
        <v>9.003</v>
      </c>
      <c r="L1173" s="5">
        <v>47.369</v>
      </c>
    </row>
    <row r="1174" ht="15.75" customHeight="1">
      <c r="A1174" s="5" t="s">
        <v>161</v>
      </c>
      <c r="D1174" s="5" t="s">
        <v>12</v>
      </c>
      <c r="E1174" s="5">
        <v>165.0</v>
      </c>
      <c r="F1174" s="5">
        <v>44.218</v>
      </c>
      <c r="G1174" s="5">
        <v>9.052</v>
      </c>
      <c r="L1174" s="5">
        <v>44.218</v>
      </c>
    </row>
    <row r="1175" ht="15.75" customHeight="1">
      <c r="A1175" s="5" t="s">
        <v>161</v>
      </c>
      <c r="D1175" s="5" t="s">
        <v>13</v>
      </c>
      <c r="E1175" s="5">
        <v>166.0</v>
      </c>
      <c r="F1175" s="5">
        <v>24.75</v>
      </c>
      <c r="G1175" s="5">
        <v>8.882</v>
      </c>
      <c r="L1175" s="5">
        <v>24.75</v>
      </c>
    </row>
    <row r="1176" ht="15.75" customHeight="1">
      <c r="A1176" s="5" t="s">
        <v>161</v>
      </c>
      <c r="D1176" s="5" t="s">
        <v>13</v>
      </c>
      <c r="E1176" s="5">
        <v>167.0</v>
      </c>
      <c r="F1176" s="5">
        <v>25.818</v>
      </c>
      <c r="G1176" s="5">
        <v>9.044</v>
      </c>
      <c r="L1176" s="5">
        <v>25.818</v>
      </c>
    </row>
    <row r="1177" ht="15.75" customHeight="1">
      <c r="A1177" s="5" t="s">
        <v>161</v>
      </c>
      <c r="D1177" s="5" t="s">
        <v>13</v>
      </c>
      <c r="E1177" s="5">
        <v>168.0</v>
      </c>
      <c r="F1177" s="5">
        <v>25.262</v>
      </c>
      <c r="G1177" s="5">
        <v>9.064</v>
      </c>
      <c r="L1177" s="5">
        <v>25.262</v>
      </c>
    </row>
    <row r="1178" ht="15.75" customHeight="1">
      <c r="A1178" s="5" t="s">
        <v>161</v>
      </c>
      <c r="B1178" s="5" t="s">
        <v>358</v>
      </c>
      <c r="D1178" s="5" t="s">
        <v>10</v>
      </c>
      <c r="E1178" s="5">
        <v>169.0</v>
      </c>
      <c r="F1178" s="5">
        <v>49.228</v>
      </c>
      <c r="G1178" s="5">
        <v>10.205</v>
      </c>
      <c r="L1178" s="5">
        <v>49.228</v>
      </c>
    </row>
    <row r="1179" ht="15.75" customHeight="1">
      <c r="A1179" s="5" t="s">
        <v>161</v>
      </c>
      <c r="D1179" s="5" t="s">
        <v>10</v>
      </c>
      <c r="E1179" s="5">
        <v>170.0</v>
      </c>
      <c r="F1179" s="5">
        <v>48.51</v>
      </c>
      <c r="G1179" s="5">
        <v>9.942</v>
      </c>
      <c r="L1179" s="5">
        <v>48.51</v>
      </c>
    </row>
    <row r="1180" ht="15.75" customHeight="1">
      <c r="A1180" s="5" t="s">
        <v>161</v>
      </c>
      <c r="D1180" s="5" t="s">
        <v>10</v>
      </c>
      <c r="E1180" s="5">
        <v>171.0</v>
      </c>
      <c r="F1180" s="5">
        <v>50.255</v>
      </c>
      <c r="G1180" s="5">
        <v>9.655</v>
      </c>
      <c r="L1180" s="5">
        <v>50.255</v>
      </c>
    </row>
    <row r="1181" ht="15.75" customHeight="1">
      <c r="A1181" s="5" t="s">
        <v>161</v>
      </c>
      <c r="D1181" s="5" t="s">
        <v>11</v>
      </c>
      <c r="E1181" s="5">
        <v>172.0</v>
      </c>
      <c r="F1181" s="5">
        <v>76.726</v>
      </c>
      <c r="G1181" s="5">
        <v>9.043</v>
      </c>
      <c r="L1181" s="5">
        <v>76.726</v>
      </c>
    </row>
    <row r="1182" ht="15.75" customHeight="1">
      <c r="A1182" s="5" t="s">
        <v>161</v>
      </c>
      <c r="D1182" s="5" t="s">
        <v>11</v>
      </c>
      <c r="E1182" s="5">
        <v>173.0</v>
      </c>
      <c r="F1182" s="5">
        <v>75.991</v>
      </c>
      <c r="G1182" s="5">
        <v>23.76</v>
      </c>
      <c r="L1182" s="5">
        <v>75.991</v>
      </c>
    </row>
    <row r="1183" ht="15.75" customHeight="1">
      <c r="A1183" s="5" t="s">
        <v>161</v>
      </c>
      <c r="D1183" s="5" t="s">
        <v>11</v>
      </c>
      <c r="E1183" s="5">
        <v>174.0</v>
      </c>
      <c r="F1183" s="5">
        <v>73.79</v>
      </c>
      <c r="G1183" s="5">
        <v>10.22</v>
      </c>
      <c r="L1183" s="5">
        <v>73.79</v>
      </c>
    </row>
    <row r="1184" ht="15.75" customHeight="1">
      <c r="A1184" s="5" t="s">
        <v>161</v>
      </c>
      <c r="D1184" s="5" t="s">
        <v>12</v>
      </c>
      <c r="E1184" s="5">
        <v>175.0</v>
      </c>
      <c r="F1184" s="5">
        <v>44.244</v>
      </c>
      <c r="G1184" s="5">
        <v>9.549</v>
      </c>
      <c r="L1184" s="5">
        <v>44.244</v>
      </c>
    </row>
    <row r="1185" ht="15.75" customHeight="1">
      <c r="A1185" s="5" t="s">
        <v>161</v>
      </c>
      <c r="D1185" s="5" t="s">
        <v>12</v>
      </c>
      <c r="E1185" s="5">
        <v>176.0</v>
      </c>
      <c r="F1185" s="5">
        <v>43.44</v>
      </c>
      <c r="G1185" s="5">
        <v>23.924</v>
      </c>
      <c r="L1185" s="5">
        <v>43.44</v>
      </c>
    </row>
    <row r="1186" ht="15.75" customHeight="1">
      <c r="A1186" s="5" t="s">
        <v>161</v>
      </c>
      <c r="D1186" s="5" t="s">
        <v>12</v>
      </c>
      <c r="E1186" s="5">
        <v>177.0</v>
      </c>
      <c r="F1186" s="5">
        <v>42.955</v>
      </c>
      <c r="G1186" s="5">
        <v>24.577</v>
      </c>
      <c r="L1186" s="5">
        <v>42.955</v>
      </c>
    </row>
    <row r="1187" ht="15.75" customHeight="1">
      <c r="A1187" s="5" t="s">
        <v>161</v>
      </c>
      <c r="D1187" s="5" t="s">
        <v>13</v>
      </c>
      <c r="E1187" s="5">
        <v>178.0</v>
      </c>
      <c r="F1187" s="5">
        <v>27.215</v>
      </c>
      <c r="G1187" s="5">
        <v>21.676</v>
      </c>
      <c r="L1187" s="5">
        <v>27.215</v>
      </c>
    </row>
    <row r="1188" ht="15.75" customHeight="1">
      <c r="A1188" s="5" t="s">
        <v>161</v>
      </c>
      <c r="D1188" s="5" t="s">
        <v>13</v>
      </c>
      <c r="E1188" s="5">
        <v>179.0</v>
      </c>
      <c r="F1188" s="5">
        <v>25.429</v>
      </c>
      <c r="G1188" s="5">
        <v>23.033</v>
      </c>
      <c r="L1188" s="5">
        <v>25.429</v>
      </c>
    </row>
    <row r="1189" ht="15.75" customHeight="1">
      <c r="A1189" s="5" t="s">
        <v>161</v>
      </c>
      <c r="D1189" s="5" t="s">
        <v>13</v>
      </c>
      <c r="E1189" s="5">
        <v>180.0</v>
      </c>
      <c r="F1189" s="5">
        <v>26.506</v>
      </c>
      <c r="G1189" s="5">
        <v>22.288</v>
      </c>
      <c r="L1189" s="5">
        <v>26.506</v>
      </c>
    </row>
    <row r="1190" ht="15.75" customHeight="1">
      <c r="A1190" s="5" t="s">
        <v>161</v>
      </c>
      <c r="B1190" s="5" t="s">
        <v>360</v>
      </c>
      <c r="D1190" s="5" t="s">
        <v>10</v>
      </c>
      <c r="E1190" s="5">
        <v>181.0</v>
      </c>
      <c r="F1190" s="5">
        <v>53.643</v>
      </c>
      <c r="G1190" s="5">
        <v>8.31</v>
      </c>
      <c r="L1190" s="5">
        <v>53.643</v>
      </c>
    </row>
    <row r="1191" ht="15.75" customHeight="1">
      <c r="A1191" s="5" t="s">
        <v>161</v>
      </c>
      <c r="D1191" s="5" t="s">
        <v>10</v>
      </c>
      <c r="E1191" s="5">
        <v>182.0</v>
      </c>
      <c r="F1191" s="5">
        <v>51.603</v>
      </c>
      <c r="G1191" s="5">
        <v>8.524</v>
      </c>
      <c r="L1191" s="5">
        <v>51.603</v>
      </c>
    </row>
    <row r="1192" ht="15.75" customHeight="1">
      <c r="A1192" s="5" t="s">
        <v>161</v>
      </c>
      <c r="D1192" s="5" t="s">
        <v>10</v>
      </c>
      <c r="E1192" s="5">
        <v>183.0</v>
      </c>
      <c r="F1192" s="5">
        <v>59.635</v>
      </c>
      <c r="G1192" s="5">
        <v>9.872</v>
      </c>
      <c r="L1192" s="5">
        <v>59.635</v>
      </c>
    </row>
    <row r="1193" ht="15.75" customHeight="1">
      <c r="A1193" s="5" t="s">
        <v>161</v>
      </c>
      <c r="D1193" s="5" t="s">
        <v>11</v>
      </c>
      <c r="E1193" s="5">
        <v>184.0</v>
      </c>
      <c r="F1193" s="5">
        <v>91.791</v>
      </c>
      <c r="G1193" s="5">
        <v>8.532</v>
      </c>
      <c r="L1193" s="5">
        <v>91.791</v>
      </c>
    </row>
    <row r="1194" ht="15.75" customHeight="1">
      <c r="A1194" s="5" t="s">
        <v>161</v>
      </c>
      <c r="D1194" s="5" t="s">
        <v>11</v>
      </c>
      <c r="E1194" s="5">
        <v>185.0</v>
      </c>
      <c r="F1194" s="5">
        <v>80.205</v>
      </c>
      <c r="G1194" s="5">
        <v>7.622</v>
      </c>
      <c r="L1194" s="5">
        <v>80.205</v>
      </c>
    </row>
    <row r="1195" ht="15.75" customHeight="1">
      <c r="A1195" s="5" t="s">
        <v>161</v>
      </c>
      <c r="D1195" s="5" t="s">
        <v>11</v>
      </c>
      <c r="E1195" s="5">
        <v>186.0</v>
      </c>
      <c r="F1195" s="5">
        <v>97.054</v>
      </c>
      <c r="G1195" s="5">
        <v>9.908</v>
      </c>
      <c r="L1195" s="5">
        <v>97.054</v>
      </c>
    </row>
    <row r="1196" ht="15.75" customHeight="1">
      <c r="A1196" s="5" t="s">
        <v>161</v>
      </c>
      <c r="D1196" s="5" t="s">
        <v>12</v>
      </c>
      <c r="E1196" s="5">
        <v>187.0</v>
      </c>
      <c r="F1196" s="5">
        <v>50.83</v>
      </c>
      <c r="G1196" s="5">
        <v>8.575</v>
      </c>
      <c r="L1196" s="5">
        <v>50.83</v>
      </c>
    </row>
    <row r="1197" ht="15.75" customHeight="1">
      <c r="A1197" s="5" t="s">
        <v>161</v>
      </c>
      <c r="D1197" s="5" t="s">
        <v>12</v>
      </c>
      <c r="E1197" s="5">
        <v>188.0</v>
      </c>
      <c r="F1197" s="5">
        <v>51.275</v>
      </c>
      <c r="G1197" s="5">
        <v>8.666</v>
      </c>
      <c r="L1197" s="5">
        <v>51.275</v>
      </c>
    </row>
    <row r="1198" ht="15.75" customHeight="1">
      <c r="A1198" s="5" t="s">
        <v>161</v>
      </c>
      <c r="D1198" s="5" t="s">
        <v>12</v>
      </c>
      <c r="E1198" s="5">
        <v>189.0</v>
      </c>
      <c r="F1198" s="5">
        <v>52.229</v>
      </c>
      <c r="G1198" s="5">
        <v>8.706</v>
      </c>
      <c r="L1198" s="5">
        <v>52.229</v>
      </c>
    </row>
    <row r="1199" ht="15.75" customHeight="1">
      <c r="A1199" s="5" t="s">
        <v>161</v>
      </c>
      <c r="D1199" s="5" t="s">
        <v>13</v>
      </c>
      <c r="E1199" s="5">
        <v>190.0</v>
      </c>
      <c r="F1199" s="5">
        <v>21.708</v>
      </c>
      <c r="G1199" s="5">
        <v>9.621</v>
      </c>
      <c r="L1199" s="5">
        <v>21.708</v>
      </c>
    </row>
    <row r="1200" ht="15.75" customHeight="1">
      <c r="A1200" s="5" t="s">
        <v>161</v>
      </c>
      <c r="D1200" s="5" t="s">
        <v>13</v>
      </c>
      <c r="E1200" s="5">
        <v>191.0</v>
      </c>
      <c r="F1200" s="5">
        <v>19.369</v>
      </c>
      <c r="G1200" s="5">
        <v>8.92</v>
      </c>
      <c r="L1200" s="5">
        <v>19.369</v>
      </c>
    </row>
    <row r="1201" ht="15.75" customHeight="1">
      <c r="A1201" s="5" t="s">
        <v>161</v>
      </c>
      <c r="D1201" s="5" t="s">
        <v>13</v>
      </c>
      <c r="E1201" s="5">
        <v>192.0</v>
      </c>
      <c r="F1201" s="5">
        <v>20.003</v>
      </c>
      <c r="G1201" s="5">
        <v>9.369</v>
      </c>
      <c r="L1201" s="5">
        <v>20.003</v>
      </c>
    </row>
    <row r="1202" ht="15.75" customHeight="1">
      <c r="A1202" s="5" t="s">
        <v>161</v>
      </c>
      <c r="B1202" s="5" t="s">
        <v>362</v>
      </c>
      <c r="D1202" s="5" t="s">
        <v>10</v>
      </c>
      <c r="E1202" s="5">
        <v>193.0</v>
      </c>
      <c r="F1202" s="5">
        <v>50.596</v>
      </c>
      <c r="G1202" s="5">
        <v>10.314</v>
      </c>
      <c r="L1202" s="5">
        <v>50.596</v>
      </c>
    </row>
    <row r="1203" ht="15.75" customHeight="1">
      <c r="A1203" s="5" t="s">
        <v>161</v>
      </c>
      <c r="D1203" s="5" t="s">
        <v>10</v>
      </c>
      <c r="E1203" s="5">
        <v>194.0</v>
      </c>
      <c r="F1203" s="5">
        <v>54.063</v>
      </c>
      <c r="G1203" s="5">
        <v>11.017</v>
      </c>
      <c r="L1203" s="5">
        <v>54.063</v>
      </c>
    </row>
    <row r="1204" ht="15.75" customHeight="1">
      <c r="A1204" s="5" t="s">
        <v>161</v>
      </c>
      <c r="D1204" s="5" t="s">
        <v>10</v>
      </c>
      <c r="E1204" s="5">
        <v>195.0</v>
      </c>
      <c r="F1204" s="5">
        <v>46.773</v>
      </c>
      <c r="G1204" s="5">
        <v>8.17</v>
      </c>
      <c r="L1204" s="5">
        <v>46.773</v>
      </c>
    </row>
    <row r="1205" ht="15.75" customHeight="1">
      <c r="A1205" s="5" t="s">
        <v>161</v>
      </c>
      <c r="D1205" s="5" t="s">
        <v>11</v>
      </c>
      <c r="E1205" s="5">
        <v>196.0</v>
      </c>
      <c r="F1205" s="5">
        <v>76.273</v>
      </c>
      <c r="G1205" s="5">
        <v>9.768</v>
      </c>
      <c r="L1205" s="5">
        <v>76.273</v>
      </c>
    </row>
    <row r="1206" ht="15.75" customHeight="1">
      <c r="A1206" s="5" t="s">
        <v>161</v>
      </c>
      <c r="D1206" s="5" t="s">
        <v>11</v>
      </c>
      <c r="E1206" s="5">
        <v>197.0</v>
      </c>
      <c r="F1206" s="5">
        <v>76.273</v>
      </c>
      <c r="G1206" s="5">
        <v>9.768</v>
      </c>
      <c r="L1206" s="5">
        <v>76.273</v>
      </c>
    </row>
    <row r="1207" ht="15.75" customHeight="1">
      <c r="A1207" s="5" t="s">
        <v>161</v>
      </c>
      <c r="D1207" s="5" t="s">
        <v>11</v>
      </c>
      <c r="E1207" s="5">
        <v>198.0</v>
      </c>
      <c r="F1207" s="5">
        <v>73.503</v>
      </c>
      <c r="G1207" s="5">
        <v>8.81</v>
      </c>
      <c r="L1207" s="5">
        <v>73.503</v>
      </c>
    </row>
    <row r="1208" ht="15.75" customHeight="1">
      <c r="A1208" s="5" t="s">
        <v>161</v>
      </c>
      <c r="D1208" s="5" t="s">
        <v>12</v>
      </c>
      <c r="E1208" s="5">
        <v>199.0</v>
      </c>
      <c r="F1208" s="5">
        <v>57.567</v>
      </c>
      <c r="G1208" s="5">
        <v>8.136</v>
      </c>
      <c r="L1208" s="5">
        <v>57.567</v>
      </c>
    </row>
    <row r="1209" ht="15.75" customHeight="1">
      <c r="A1209" s="5" t="s">
        <v>161</v>
      </c>
      <c r="D1209" s="5" t="s">
        <v>12</v>
      </c>
      <c r="E1209" s="5">
        <v>200.0</v>
      </c>
      <c r="F1209" s="5">
        <v>50.979</v>
      </c>
      <c r="G1209" s="5">
        <v>10.891</v>
      </c>
      <c r="L1209" s="5">
        <v>50.979</v>
      </c>
    </row>
    <row r="1210" ht="15.75" customHeight="1">
      <c r="A1210" s="5" t="s">
        <v>161</v>
      </c>
      <c r="D1210" s="5" t="s">
        <v>12</v>
      </c>
      <c r="E1210" s="5">
        <v>201.0</v>
      </c>
      <c r="F1210" s="5">
        <v>52.933</v>
      </c>
      <c r="G1210" s="5">
        <v>11.528</v>
      </c>
      <c r="L1210" s="5">
        <v>52.933</v>
      </c>
    </row>
    <row r="1211" ht="15.75" customHeight="1">
      <c r="A1211" s="5" t="s">
        <v>161</v>
      </c>
      <c r="D1211" s="5" t="s">
        <v>13</v>
      </c>
      <c r="E1211" s="5">
        <v>202.0</v>
      </c>
      <c r="F1211" s="5">
        <v>28.717</v>
      </c>
      <c r="G1211" s="5">
        <v>10.645</v>
      </c>
      <c r="L1211" s="5">
        <v>28.717</v>
      </c>
    </row>
    <row r="1212" ht="15.75" customHeight="1">
      <c r="A1212" s="5" t="s">
        <v>161</v>
      </c>
      <c r="D1212" s="5" t="s">
        <v>13</v>
      </c>
      <c r="E1212" s="5">
        <v>203.0</v>
      </c>
      <c r="F1212" s="5">
        <v>30.491</v>
      </c>
      <c r="G1212" s="5">
        <v>10.507</v>
      </c>
      <c r="L1212" s="5">
        <v>30.491</v>
      </c>
    </row>
    <row r="1213" ht="15.75" customHeight="1">
      <c r="A1213" s="5" t="s">
        <v>161</v>
      </c>
      <c r="D1213" s="5" t="s">
        <v>13</v>
      </c>
      <c r="E1213" s="5">
        <v>204.0</v>
      </c>
      <c r="F1213" s="5">
        <v>29.265</v>
      </c>
      <c r="G1213" s="5">
        <v>10.686</v>
      </c>
      <c r="L1213" s="5">
        <v>29.265</v>
      </c>
    </row>
    <row r="1214" ht="15.75" customHeight="1">
      <c r="A1214" s="5" t="s">
        <v>161</v>
      </c>
      <c r="B1214" s="5" t="s">
        <v>364</v>
      </c>
      <c r="D1214" s="5" t="s">
        <v>10</v>
      </c>
      <c r="E1214" s="5">
        <v>205.0</v>
      </c>
      <c r="F1214" s="5">
        <v>44.805</v>
      </c>
      <c r="G1214" s="5">
        <v>8.177</v>
      </c>
      <c r="L1214" s="5">
        <v>44.805</v>
      </c>
    </row>
    <row r="1215" ht="15.75" customHeight="1">
      <c r="A1215" s="5" t="s">
        <v>161</v>
      </c>
      <c r="D1215" s="5" t="s">
        <v>10</v>
      </c>
      <c r="E1215" s="5">
        <v>206.0</v>
      </c>
      <c r="F1215" s="5">
        <v>46.877</v>
      </c>
      <c r="G1215" s="5">
        <v>9.307</v>
      </c>
      <c r="L1215" s="5">
        <v>46.877</v>
      </c>
    </row>
    <row r="1216" ht="15.75" customHeight="1">
      <c r="A1216" s="5" t="s">
        <v>161</v>
      </c>
      <c r="D1216" s="5" t="s">
        <v>10</v>
      </c>
      <c r="E1216" s="5">
        <v>207.0</v>
      </c>
      <c r="F1216" s="5">
        <v>48.575</v>
      </c>
      <c r="G1216" s="5">
        <v>10.847</v>
      </c>
      <c r="L1216" s="5">
        <v>48.575</v>
      </c>
    </row>
    <row r="1217" ht="15.75" customHeight="1">
      <c r="A1217" s="5" t="s">
        <v>161</v>
      </c>
      <c r="D1217" s="5" t="s">
        <v>11</v>
      </c>
      <c r="E1217" s="5">
        <v>208.0</v>
      </c>
      <c r="F1217" s="5">
        <v>74.161</v>
      </c>
      <c r="G1217" s="5">
        <v>10.78</v>
      </c>
      <c r="L1217" s="5">
        <v>74.161</v>
      </c>
    </row>
    <row r="1218" ht="15.75" customHeight="1">
      <c r="A1218" s="5" t="s">
        <v>161</v>
      </c>
      <c r="D1218" s="5" t="s">
        <v>11</v>
      </c>
      <c r="E1218" s="5">
        <v>209.0</v>
      </c>
      <c r="F1218" s="5">
        <v>73.369</v>
      </c>
      <c r="G1218" s="5">
        <v>11.339</v>
      </c>
      <c r="L1218" s="5">
        <v>73.369</v>
      </c>
    </row>
    <row r="1219" ht="15.75" customHeight="1">
      <c r="A1219" s="5" t="s">
        <v>161</v>
      </c>
      <c r="D1219" s="5" t="s">
        <v>11</v>
      </c>
      <c r="E1219" s="5">
        <v>210.0</v>
      </c>
      <c r="F1219" s="5">
        <v>71.55</v>
      </c>
      <c r="G1219" s="5">
        <v>9.82</v>
      </c>
      <c r="L1219" s="5">
        <v>71.55</v>
      </c>
    </row>
    <row r="1220" ht="15.75" customHeight="1">
      <c r="A1220" s="5" t="s">
        <v>161</v>
      </c>
      <c r="D1220" s="5" t="s">
        <v>12</v>
      </c>
      <c r="E1220" s="5">
        <v>211.0</v>
      </c>
      <c r="F1220" s="5">
        <v>46.512</v>
      </c>
      <c r="G1220" s="5">
        <v>11.314</v>
      </c>
      <c r="L1220" s="5">
        <v>46.512</v>
      </c>
    </row>
    <row r="1221" ht="15.75" customHeight="1">
      <c r="A1221" s="5" t="s">
        <v>161</v>
      </c>
      <c r="D1221" s="5" t="s">
        <v>12</v>
      </c>
      <c r="E1221" s="5">
        <v>212.0</v>
      </c>
      <c r="F1221" s="5">
        <v>44.994</v>
      </c>
      <c r="G1221" s="5">
        <v>10.177</v>
      </c>
      <c r="L1221" s="5">
        <v>44.994</v>
      </c>
    </row>
    <row r="1222" ht="15.75" customHeight="1">
      <c r="A1222" s="5" t="s">
        <v>161</v>
      </c>
      <c r="D1222" s="5" t="s">
        <v>12</v>
      </c>
      <c r="E1222" s="5">
        <v>213.0</v>
      </c>
      <c r="F1222" s="5">
        <v>43.911</v>
      </c>
      <c r="G1222" s="5">
        <v>9.509</v>
      </c>
      <c r="L1222" s="5">
        <v>43.911</v>
      </c>
    </row>
    <row r="1223" ht="15.75" customHeight="1">
      <c r="A1223" s="5" t="s">
        <v>161</v>
      </c>
      <c r="D1223" s="5" t="s">
        <v>13</v>
      </c>
      <c r="E1223" s="5">
        <v>214.0</v>
      </c>
      <c r="F1223" s="5">
        <v>27.243</v>
      </c>
      <c r="G1223" s="5">
        <v>10.337</v>
      </c>
      <c r="L1223" s="5">
        <v>27.243</v>
      </c>
    </row>
    <row r="1224" ht="15.75" customHeight="1">
      <c r="A1224" s="5" t="s">
        <v>161</v>
      </c>
      <c r="D1224" s="5" t="s">
        <v>13</v>
      </c>
      <c r="E1224" s="5">
        <v>215.0</v>
      </c>
      <c r="F1224" s="5">
        <v>28.057</v>
      </c>
      <c r="G1224" s="5">
        <v>10.527</v>
      </c>
      <c r="L1224" s="5">
        <v>28.057</v>
      </c>
    </row>
    <row r="1225" ht="15.75" customHeight="1">
      <c r="A1225" s="5" t="s">
        <v>161</v>
      </c>
      <c r="D1225" s="5" t="s">
        <v>13</v>
      </c>
      <c r="E1225" s="5">
        <v>216.0</v>
      </c>
      <c r="F1225" s="5">
        <v>26.99</v>
      </c>
      <c r="G1225" s="5">
        <v>10.352</v>
      </c>
      <c r="L1225" s="5">
        <v>26.99</v>
      </c>
    </row>
    <row r="1226" ht="15.75" customHeight="1">
      <c r="A1226" s="5" t="s">
        <v>161</v>
      </c>
      <c r="D1226" s="5" t="s">
        <v>10</v>
      </c>
      <c r="E1226" s="5">
        <v>217.0</v>
      </c>
      <c r="F1226" s="5">
        <v>31.06</v>
      </c>
      <c r="G1226" s="5">
        <v>6.705</v>
      </c>
      <c r="L1226" s="5">
        <v>31.06</v>
      </c>
    </row>
    <row r="1227" ht="15.75" customHeight="1">
      <c r="A1227" s="5" t="s">
        <v>161</v>
      </c>
      <c r="B1227" s="5" t="s">
        <v>366</v>
      </c>
      <c r="D1227" s="5" t="s">
        <v>10</v>
      </c>
      <c r="E1227" s="5">
        <v>218.0</v>
      </c>
      <c r="F1227" s="5">
        <v>35.951</v>
      </c>
      <c r="G1227" s="5">
        <v>9.393</v>
      </c>
      <c r="L1227" s="5">
        <v>35.951</v>
      </c>
    </row>
    <row r="1228" ht="15.75" customHeight="1">
      <c r="A1228" s="5" t="s">
        <v>161</v>
      </c>
      <c r="D1228" s="5" t="s">
        <v>10</v>
      </c>
      <c r="E1228" s="5">
        <v>219.0</v>
      </c>
      <c r="F1228" s="5">
        <v>33.345</v>
      </c>
      <c r="G1228" s="5">
        <v>7.82</v>
      </c>
      <c r="L1228" s="5">
        <v>33.345</v>
      </c>
    </row>
    <row r="1229" ht="15.75" customHeight="1">
      <c r="A1229" s="5" t="s">
        <v>161</v>
      </c>
      <c r="D1229" s="5" t="s">
        <v>11</v>
      </c>
      <c r="E1229" s="5">
        <v>220.0</v>
      </c>
      <c r="F1229" s="5">
        <v>46.954</v>
      </c>
      <c r="G1229" s="5">
        <v>8.102</v>
      </c>
      <c r="L1229" s="5">
        <v>46.954</v>
      </c>
    </row>
    <row r="1230" ht="15.75" customHeight="1">
      <c r="A1230" s="5" t="s">
        <v>161</v>
      </c>
      <c r="D1230" s="5" t="s">
        <v>11</v>
      </c>
      <c r="E1230" s="5">
        <v>221.0</v>
      </c>
      <c r="F1230" s="5">
        <v>64.657</v>
      </c>
      <c r="G1230" s="5">
        <v>6.873</v>
      </c>
      <c r="L1230" s="5">
        <v>64.657</v>
      </c>
    </row>
    <row r="1231" ht="15.75" customHeight="1">
      <c r="A1231" s="5" t="s">
        <v>161</v>
      </c>
      <c r="D1231" s="5" t="s">
        <v>11</v>
      </c>
      <c r="E1231" s="5">
        <v>222.0</v>
      </c>
      <c r="F1231" s="5">
        <v>56.237</v>
      </c>
      <c r="G1231" s="5">
        <v>12.337</v>
      </c>
      <c r="L1231" s="5">
        <v>56.237</v>
      </c>
    </row>
    <row r="1232" ht="15.75" customHeight="1">
      <c r="A1232" s="5" t="s">
        <v>161</v>
      </c>
      <c r="D1232" s="5" t="s">
        <v>12</v>
      </c>
      <c r="E1232" s="5">
        <v>223.0</v>
      </c>
      <c r="F1232" s="5">
        <v>31.71</v>
      </c>
      <c r="G1232" s="5">
        <v>8.373</v>
      </c>
      <c r="L1232" s="5">
        <v>31.71</v>
      </c>
    </row>
    <row r="1233" ht="15.75" customHeight="1">
      <c r="A1233" s="5" t="s">
        <v>161</v>
      </c>
      <c r="D1233" s="5" t="s">
        <v>12</v>
      </c>
      <c r="E1233" s="5">
        <v>224.0</v>
      </c>
      <c r="F1233" s="5">
        <v>31.71</v>
      </c>
      <c r="G1233" s="5">
        <v>8.373</v>
      </c>
      <c r="L1233" s="5">
        <v>31.71</v>
      </c>
    </row>
    <row r="1234" ht="15.75" customHeight="1">
      <c r="A1234" s="5" t="s">
        <v>161</v>
      </c>
      <c r="D1234" s="5" t="s">
        <v>12</v>
      </c>
      <c r="E1234" s="5">
        <v>225.0</v>
      </c>
      <c r="F1234" s="5">
        <v>33.392</v>
      </c>
      <c r="G1234" s="5">
        <v>9.479</v>
      </c>
      <c r="L1234" s="5">
        <v>33.392</v>
      </c>
    </row>
    <row r="1235" ht="15.75" customHeight="1">
      <c r="A1235" s="5" t="s">
        <v>161</v>
      </c>
      <c r="D1235" s="5" t="s">
        <v>13</v>
      </c>
      <c r="E1235" s="5">
        <v>226.0</v>
      </c>
      <c r="F1235" s="5">
        <v>21.861</v>
      </c>
      <c r="G1235" s="5">
        <v>7.616</v>
      </c>
      <c r="L1235" s="5">
        <v>21.861</v>
      </c>
    </row>
    <row r="1236" ht="15.75" customHeight="1">
      <c r="A1236" s="5" t="s">
        <v>161</v>
      </c>
      <c r="D1236" s="5" t="s">
        <v>13</v>
      </c>
      <c r="E1236" s="5">
        <v>227.0</v>
      </c>
      <c r="F1236" s="5">
        <v>20.097</v>
      </c>
      <c r="G1236" s="5">
        <v>7.111</v>
      </c>
      <c r="L1236" s="5">
        <v>20.097</v>
      </c>
    </row>
    <row r="1237" ht="15.75" customHeight="1">
      <c r="A1237" s="5" t="s">
        <v>161</v>
      </c>
      <c r="D1237" s="5" t="s">
        <v>13</v>
      </c>
      <c r="E1237" s="5">
        <v>228.0</v>
      </c>
      <c r="F1237" s="5">
        <v>22.63</v>
      </c>
      <c r="G1237" s="5">
        <v>7.977</v>
      </c>
      <c r="L1237" s="5">
        <v>22.63</v>
      </c>
    </row>
    <row r="1238" ht="15.75" customHeight="1">
      <c r="A1238" s="5" t="s">
        <v>161</v>
      </c>
      <c r="B1238" s="5" t="s">
        <v>368</v>
      </c>
      <c r="D1238" s="5" t="s">
        <v>10</v>
      </c>
      <c r="E1238" s="5">
        <v>229.0</v>
      </c>
      <c r="F1238" s="5">
        <v>51.938</v>
      </c>
      <c r="G1238" s="5">
        <v>12.245</v>
      </c>
      <c r="L1238" s="5">
        <v>51.938</v>
      </c>
    </row>
    <row r="1239" ht="15.75" customHeight="1">
      <c r="A1239" s="5" t="s">
        <v>161</v>
      </c>
      <c r="D1239" s="5" t="s">
        <v>10</v>
      </c>
      <c r="E1239" s="5">
        <v>230.0</v>
      </c>
      <c r="F1239" s="5">
        <v>54.932</v>
      </c>
      <c r="G1239" s="5">
        <v>12.073</v>
      </c>
      <c r="L1239" s="5">
        <v>54.932</v>
      </c>
    </row>
    <row r="1240" ht="15.75" customHeight="1">
      <c r="A1240" s="5" t="s">
        <v>161</v>
      </c>
      <c r="D1240" s="5" t="s">
        <v>10</v>
      </c>
      <c r="E1240" s="5">
        <v>231.0</v>
      </c>
      <c r="F1240" s="5">
        <v>48.78</v>
      </c>
      <c r="G1240" s="5">
        <v>10.294</v>
      </c>
      <c r="L1240" s="5">
        <v>48.78</v>
      </c>
    </row>
    <row r="1241" ht="15.75" customHeight="1">
      <c r="A1241" s="5" t="s">
        <v>161</v>
      </c>
      <c r="D1241" s="5" t="s">
        <v>11</v>
      </c>
      <c r="E1241" s="5">
        <v>232.0</v>
      </c>
      <c r="F1241" s="5">
        <v>77.82</v>
      </c>
      <c r="G1241" s="5">
        <v>13.225</v>
      </c>
      <c r="L1241" s="5">
        <v>77.82</v>
      </c>
    </row>
    <row r="1242" ht="15.75" customHeight="1">
      <c r="A1242" s="5" t="s">
        <v>161</v>
      </c>
      <c r="D1242" s="5" t="s">
        <v>11</v>
      </c>
      <c r="E1242" s="5">
        <v>233.0</v>
      </c>
      <c r="F1242" s="5">
        <v>77.82</v>
      </c>
      <c r="G1242" s="5">
        <v>13.225</v>
      </c>
      <c r="L1242" s="5">
        <v>77.82</v>
      </c>
    </row>
    <row r="1243" ht="15.75" customHeight="1">
      <c r="A1243" s="5" t="s">
        <v>161</v>
      </c>
      <c r="D1243" s="5" t="s">
        <v>11</v>
      </c>
      <c r="E1243" s="5">
        <v>234.0</v>
      </c>
      <c r="F1243" s="5">
        <v>78.368</v>
      </c>
      <c r="G1243" s="5">
        <v>13.321</v>
      </c>
      <c r="L1243" s="5">
        <v>78.368</v>
      </c>
    </row>
    <row r="1244" ht="15.75" customHeight="1">
      <c r="A1244" s="5" t="s">
        <v>161</v>
      </c>
      <c r="D1244" s="5" t="s">
        <v>12</v>
      </c>
      <c r="E1244" s="5">
        <v>235.0</v>
      </c>
      <c r="F1244" s="5">
        <v>55.3</v>
      </c>
      <c r="G1244" s="5">
        <v>12.407</v>
      </c>
      <c r="L1244" s="5">
        <v>55.3</v>
      </c>
    </row>
    <row r="1245" ht="15.75" customHeight="1">
      <c r="A1245" s="5" t="s">
        <v>161</v>
      </c>
      <c r="D1245" s="5" t="s">
        <v>12</v>
      </c>
      <c r="E1245" s="5">
        <v>236.0</v>
      </c>
      <c r="F1245" s="5">
        <v>49.096</v>
      </c>
      <c r="G1245" s="5">
        <v>12.162</v>
      </c>
      <c r="L1245" s="5">
        <v>49.096</v>
      </c>
    </row>
    <row r="1246" ht="15.75" customHeight="1">
      <c r="A1246" s="5" t="s">
        <v>161</v>
      </c>
      <c r="D1246" s="5" t="s">
        <v>12</v>
      </c>
      <c r="E1246" s="5">
        <v>237.0</v>
      </c>
      <c r="F1246" s="5">
        <v>47.842</v>
      </c>
      <c r="G1246" s="5">
        <v>11.514</v>
      </c>
      <c r="L1246" s="5">
        <v>47.842</v>
      </c>
    </row>
    <row r="1247" ht="15.75" customHeight="1">
      <c r="A1247" s="5" t="s">
        <v>161</v>
      </c>
      <c r="D1247" s="5" t="s">
        <v>13</v>
      </c>
      <c r="E1247" s="5">
        <v>238.0</v>
      </c>
      <c r="F1247" s="5">
        <v>28.993</v>
      </c>
      <c r="G1247" s="5">
        <v>11.258</v>
      </c>
      <c r="L1247" s="5">
        <v>28.993</v>
      </c>
    </row>
    <row r="1248" ht="15.75" customHeight="1">
      <c r="A1248" s="5" t="s">
        <v>161</v>
      </c>
      <c r="D1248" s="5" t="s">
        <v>13</v>
      </c>
      <c r="E1248" s="5">
        <v>239.0</v>
      </c>
      <c r="F1248" s="5">
        <v>30.622</v>
      </c>
      <c r="G1248" s="5">
        <v>12.061</v>
      </c>
      <c r="L1248" s="5">
        <v>30.622</v>
      </c>
    </row>
    <row r="1249" ht="15.75" customHeight="1">
      <c r="A1249" s="5" t="s">
        <v>161</v>
      </c>
      <c r="D1249" s="5" t="s">
        <v>13</v>
      </c>
      <c r="E1249" s="5">
        <v>240.0</v>
      </c>
      <c r="F1249" s="5">
        <v>33.532</v>
      </c>
      <c r="G1249" s="5">
        <v>12.549</v>
      </c>
      <c r="L1249" s="5">
        <v>33.532</v>
      </c>
    </row>
    <row r="1250" ht="15.75" customHeight="1">
      <c r="A1250" s="5" t="s">
        <v>161</v>
      </c>
      <c r="B1250" s="5" t="s">
        <v>370</v>
      </c>
      <c r="D1250" s="5" t="s">
        <v>10</v>
      </c>
      <c r="E1250" s="5">
        <v>241.0</v>
      </c>
      <c r="F1250" s="5">
        <v>38.655</v>
      </c>
      <c r="G1250" s="5">
        <v>7.717</v>
      </c>
      <c r="L1250" s="5">
        <v>38.655</v>
      </c>
    </row>
    <row r="1251" ht="15.75" customHeight="1">
      <c r="A1251" s="5" t="s">
        <v>161</v>
      </c>
      <c r="D1251" s="5" t="s">
        <v>10</v>
      </c>
      <c r="E1251" s="5">
        <v>242.0</v>
      </c>
      <c r="F1251" s="5">
        <v>30.812</v>
      </c>
      <c r="G1251" s="5">
        <v>7.272</v>
      </c>
      <c r="L1251" s="5">
        <v>30.812</v>
      </c>
    </row>
    <row r="1252" ht="15.75" customHeight="1">
      <c r="A1252" s="5" t="s">
        <v>161</v>
      </c>
      <c r="D1252" s="5" t="s">
        <v>10</v>
      </c>
      <c r="E1252" s="5">
        <v>243.0</v>
      </c>
      <c r="F1252" s="5">
        <v>31.135</v>
      </c>
      <c r="G1252" s="5">
        <v>7.275</v>
      </c>
      <c r="L1252" s="5">
        <v>31.135</v>
      </c>
    </row>
    <row r="1253" ht="15.75" customHeight="1">
      <c r="A1253" s="5" t="s">
        <v>161</v>
      </c>
      <c r="D1253" s="5" t="s">
        <v>11</v>
      </c>
      <c r="E1253" s="5">
        <v>244.0</v>
      </c>
      <c r="F1253" s="5">
        <v>64.065</v>
      </c>
      <c r="G1253" s="5">
        <v>6.677</v>
      </c>
      <c r="L1253" s="5">
        <v>64.065</v>
      </c>
    </row>
    <row r="1254" ht="15.75" customHeight="1">
      <c r="A1254" s="5" t="s">
        <v>161</v>
      </c>
      <c r="D1254" s="5" t="s">
        <v>11</v>
      </c>
      <c r="E1254" s="5">
        <v>245.0</v>
      </c>
      <c r="F1254" s="5">
        <v>64.065</v>
      </c>
      <c r="G1254" s="5">
        <v>6.677</v>
      </c>
      <c r="L1254" s="5">
        <v>64.065</v>
      </c>
    </row>
    <row r="1255" ht="15.75" customHeight="1">
      <c r="A1255" s="5" t="s">
        <v>161</v>
      </c>
      <c r="D1255" s="5" t="s">
        <v>11</v>
      </c>
      <c r="E1255" s="5">
        <v>246.0</v>
      </c>
      <c r="F1255" s="5">
        <v>69.069</v>
      </c>
      <c r="G1255" s="5">
        <v>8.886</v>
      </c>
      <c r="L1255" s="5">
        <v>69.069</v>
      </c>
    </row>
    <row r="1256" ht="15.75" customHeight="1">
      <c r="A1256" s="5" t="s">
        <v>161</v>
      </c>
      <c r="D1256" s="5" t="s">
        <v>12</v>
      </c>
      <c r="E1256" s="5">
        <v>247.0</v>
      </c>
      <c r="F1256" s="5">
        <v>35.556</v>
      </c>
      <c r="G1256" s="5">
        <v>8.173</v>
      </c>
      <c r="L1256" s="5">
        <v>35.556</v>
      </c>
    </row>
    <row r="1257" ht="15.75" customHeight="1">
      <c r="A1257" s="5" t="s">
        <v>161</v>
      </c>
      <c r="D1257" s="5" t="s">
        <v>12</v>
      </c>
      <c r="E1257" s="5">
        <v>248.0</v>
      </c>
      <c r="F1257" s="5">
        <v>26.618</v>
      </c>
      <c r="G1257" s="5">
        <v>7.804</v>
      </c>
      <c r="L1257" s="5">
        <v>26.618</v>
      </c>
    </row>
    <row r="1258" ht="15.75" customHeight="1">
      <c r="A1258" s="5" t="s">
        <v>161</v>
      </c>
      <c r="D1258" s="5" t="s">
        <v>12</v>
      </c>
      <c r="E1258" s="5">
        <v>249.0</v>
      </c>
      <c r="F1258" s="5">
        <v>29.571</v>
      </c>
      <c r="G1258" s="5">
        <v>8.503</v>
      </c>
      <c r="L1258" s="5">
        <v>29.571</v>
      </c>
    </row>
    <row r="1259" ht="15.75" customHeight="1">
      <c r="A1259" s="5" t="s">
        <v>161</v>
      </c>
      <c r="D1259" s="5" t="s">
        <v>13</v>
      </c>
      <c r="E1259" s="5">
        <v>250.0</v>
      </c>
      <c r="F1259" s="5">
        <v>17.658</v>
      </c>
      <c r="G1259" s="5">
        <v>7.981</v>
      </c>
      <c r="L1259" s="5">
        <v>17.658</v>
      </c>
    </row>
    <row r="1260" ht="15.75" customHeight="1">
      <c r="A1260" s="5" t="s">
        <v>161</v>
      </c>
      <c r="D1260" s="5" t="s">
        <v>13</v>
      </c>
      <c r="E1260" s="5">
        <v>251.0</v>
      </c>
      <c r="F1260" s="5">
        <v>16.683</v>
      </c>
      <c r="G1260" s="5">
        <v>8.178</v>
      </c>
      <c r="L1260" s="5">
        <v>16.683</v>
      </c>
    </row>
    <row r="1261" ht="15.75" customHeight="1">
      <c r="A1261" s="5" t="s">
        <v>161</v>
      </c>
      <c r="D1261" s="5" t="s">
        <v>13</v>
      </c>
      <c r="E1261" s="5">
        <v>252.0</v>
      </c>
      <c r="F1261" s="5">
        <v>15.736</v>
      </c>
      <c r="G1261" s="5">
        <v>7.495</v>
      </c>
      <c r="L1261" s="5">
        <v>15.736</v>
      </c>
    </row>
    <row r="1262" ht="15.75" customHeight="1">
      <c r="A1262" s="5" t="s">
        <v>161</v>
      </c>
      <c r="B1262" s="5" t="s">
        <v>372</v>
      </c>
      <c r="D1262" s="5" t="s">
        <v>10</v>
      </c>
      <c r="E1262" s="5">
        <v>253.0</v>
      </c>
      <c r="F1262" s="5">
        <v>47.388</v>
      </c>
      <c r="G1262" s="5">
        <v>10.707</v>
      </c>
      <c r="L1262" s="5">
        <v>47.388</v>
      </c>
    </row>
    <row r="1263" ht="15.75" customHeight="1">
      <c r="A1263" s="5" t="s">
        <v>161</v>
      </c>
      <c r="D1263" s="5" t="s">
        <v>10</v>
      </c>
      <c r="E1263" s="5">
        <v>254.0</v>
      </c>
      <c r="F1263" s="5">
        <v>44.719</v>
      </c>
      <c r="G1263" s="5">
        <v>13.449</v>
      </c>
      <c r="L1263" s="5">
        <v>44.719</v>
      </c>
    </row>
    <row r="1264" ht="15.75" customHeight="1">
      <c r="A1264" s="5" t="s">
        <v>161</v>
      </c>
      <c r="D1264" s="5" t="s">
        <v>10</v>
      </c>
      <c r="E1264" s="5">
        <v>255.0</v>
      </c>
      <c r="F1264" s="5">
        <v>44.373</v>
      </c>
      <c r="G1264" s="5">
        <v>13.437</v>
      </c>
      <c r="L1264" s="5">
        <v>44.373</v>
      </c>
    </row>
    <row r="1265" ht="15.75" customHeight="1">
      <c r="A1265" s="5" t="s">
        <v>161</v>
      </c>
      <c r="D1265" s="5" t="s">
        <v>11</v>
      </c>
      <c r="E1265" s="5">
        <v>256.0</v>
      </c>
      <c r="F1265" s="5">
        <v>68.83</v>
      </c>
      <c r="G1265" s="5">
        <v>10.751</v>
      </c>
      <c r="L1265" s="5">
        <v>68.83</v>
      </c>
    </row>
    <row r="1266" ht="15.75" customHeight="1">
      <c r="A1266" s="5" t="s">
        <v>161</v>
      </c>
      <c r="D1266" s="5" t="s">
        <v>11</v>
      </c>
      <c r="E1266" s="5">
        <v>257.0</v>
      </c>
      <c r="F1266" s="5">
        <v>80.963</v>
      </c>
      <c r="G1266" s="5">
        <v>8.6</v>
      </c>
      <c r="L1266" s="5">
        <v>80.963</v>
      </c>
    </row>
    <row r="1267" ht="15.75" customHeight="1">
      <c r="A1267" s="5" t="s">
        <v>161</v>
      </c>
      <c r="D1267" s="5" t="s">
        <v>11</v>
      </c>
      <c r="E1267" s="5">
        <v>258.0</v>
      </c>
      <c r="F1267" s="5">
        <v>71.379</v>
      </c>
      <c r="G1267" s="5">
        <v>14.046</v>
      </c>
      <c r="L1267" s="5">
        <v>71.379</v>
      </c>
    </row>
    <row r="1268" ht="15.75" customHeight="1">
      <c r="A1268" s="5" t="s">
        <v>161</v>
      </c>
      <c r="D1268" s="5" t="s">
        <v>12</v>
      </c>
      <c r="E1268" s="5">
        <v>259.0</v>
      </c>
      <c r="F1268" s="5">
        <v>38.634</v>
      </c>
      <c r="G1268" s="5">
        <v>13.972</v>
      </c>
      <c r="L1268" s="5">
        <v>38.634</v>
      </c>
    </row>
    <row r="1269" ht="15.75" customHeight="1">
      <c r="A1269" s="5" t="s">
        <v>161</v>
      </c>
      <c r="D1269" s="5" t="s">
        <v>12</v>
      </c>
      <c r="E1269" s="5">
        <v>260.0</v>
      </c>
      <c r="F1269" s="5">
        <v>40.244</v>
      </c>
      <c r="G1269" s="5">
        <v>14.031</v>
      </c>
      <c r="L1269" s="5">
        <v>40.244</v>
      </c>
    </row>
    <row r="1270" ht="15.75" customHeight="1">
      <c r="A1270" s="5" t="s">
        <v>161</v>
      </c>
      <c r="D1270" s="5" t="s">
        <v>12</v>
      </c>
      <c r="E1270" s="5">
        <v>261.0</v>
      </c>
      <c r="F1270" s="5">
        <v>40.244</v>
      </c>
      <c r="G1270" s="5">
        <v>14.031</v>
      </c>
      <c r="L1270" s="5">
        <v>40.244</v>
      </c>
    </row>
    <row r="1271" ht="15.75" customHeight="1">
      <c r="A1271" s="5" t="s">
        <v>161</v>
      </c>
      <c r="D1271" s="5" t="s">
        <v>13</v>
      </c>
      <c r="E1271" s="5">
        <v>262.0</v>
      </c>
      <c r="F1271" s="5">
        <v>23.636</v>
      </c>
      <c r="G1271" s="5">
        <v>10.79</v>
      </c>
      <c r="L1271" s="5">
        <v>23.636</v>
      </c>
    </row>
    <row r="1272" ht="15.75" customHeight="1">
      <c r="A1272" s="5" t="s">
        <v>161</v>
      </c>
      <c r="D1272" s="5" t="s">
        <v>13</v>
      </c>
      <c r="E1272" s="5">
        <v>263.0</v>
      </c>
      <c r="F1272" s="5">
        <v>20.239</v>
      </c>
      <c r="G1272" s="5">
        <v>13.465</v>
      </c>
      <c r="L1272" s="5">
        <v>20.239</v>
      </c>
    </row>
    <row r="1273" ht="15.75" customHeight="1">
      <c r="A1273" s="5" t="s">
        <v>161</v>
      </c>
      <c r="D1273" s="5" t="s">
        <v>13</v>
      </c>
      <c r="E1273" s="5">
        <v>264.0</v>
      </c>
      <c r="F1273" s="5">
        <v>23.078</v>
      </c>
      <c r="G1273" s="5">
        <v>12.915</v>
      </c>
      <c r="L1273" s="5">
        <v>23.078</v>
      </c>
    </row>
    <row r="1274" ht="15.75" customHeight="1">
      <c r="A1274" s="5" t="s">
        <v>161</v>
      </c>
      <c r="B1274" s="5" t="s">
        <v>374</v>
      </c>
      <c r="D1274" s="5" t="s">
        <v>10</v>
      </c>
      <c r="E1274" s="5">
        <v>265.0</v>
      </c>
      <c r="F1274" s="5">
        <v>49.413</v>
      </c>
      <c r="G1274" s="5">
        <v>10.416</v>
      </c>
      <c r="L1274" s="5">
        <v>49.413</v>
      </c>
    </row>
    <row r="1275" ht="15.75" customHeight="1">
      <c r="A1275" s="5" t="s">
        <v>161</v>
      </c>
      <c r="D1275" s="5" t="s">
        <v>10</v>
      </c>
      <c r="E1275" s="5">
        <v>266.0</v>
      </c>
      <c r="F1275" s="5">
        <v>51.87</v>
      </c>
      <c r="G1275" s="5">
        <v>10.448</v>
      </c>
      <c r="L1275" s="5">
        <v>51.87</v>
      </c>
    </row>
    <row r="1276" ht="15.75" customHeight="1">
      <c r="A1276" s="5" t="s">
        <v>161</v>
      </c>
      <c r="D1276" s="5" t="s">
        <v>10</v>
      </c>
      <c r="E1276" s="5">
        <v>267.0</v>
      </c>
      <c r="F1276" s="5">
        <v>54.516</v>
      </c>
      <c r="G1276" s="5">
        <v>9.765</v>
      </c>
      <c r="L1276" s="5">
        <v>54.516</v>
      </c>
    </row>
    <row r="1277" ht="15.75" customHeight="1">
      <c r="A1277" s="5" t="s">
        <v>161</v>
      </c>
      <c r="D1277" s="5" t="s">
        <v>11</v>
      </c>
      <c r="E1277" s="5">
        <v>268.0</v>
      </c>
      <c r="F1277" s="5">
        <v>76.351</v>
      </c>
      <c r="G1277" s="5">
        <v>10.694</v>
      </c>
      <c r="L1277" s="5">
        <v>76.351</v>
      </c>
    </row>
    <row r="1278" ht="15.75" customHeight="1">
      <c r="A1278" s="5" t="s">
        <v>161</v>
      </c>
      <c r="D1278" s="5" t="s">
        <v>11</v>
      </c>
      <c r="E1278" s="5">
        <v>269.0</v>
      </c>
      <c r="F1278" s="5">
        <v>83.549</v>
      </c>
      <c r="G1278" s="5">
        <v>10.026</v>
      </c>
      <c r="L1278" s="5">
        <v>83.549</v>
      </c>
    </row>
    <row r="1279" ht="15.75" customHeight="1">
      <c r="A1279" s="5" t="s">
        <v>161</v>
      </c>
      <c r="D1279" s="5" t="s">
        <v>11</v>
      </c>
      <c r="E1279" s="5">
        <v>270.0</v>
      </c>
      <c r="F1279" s="5">
        <v>77.221</v>
      </c>
      <c r="G1279" s="5">
        <v>11.076</v>
      </c>
      <c r="L1279" s="5">
        <v>77.221</v>
      </c>
    </row>
    <row r="1280" ht="15.75" customHeight="1">
      <c r="A1280" s="5" t="s">
        <v>161</v>
      </c>
      <c r="D1280" s="5" t="s">
        <v>12</v>
      </c>
      <c r="E1280" s="5">
        <v>271.0</v>
      </c>
      <c r="F1280" s="5">
        <v>51.757</v>
      </c>
      <c r="G1280" s="5">
        <v>9.827</v>
      </c>
      <c r="L1280" s="5">
        <v>51.757</v>
      </c>
    </row>
    <row r="1281" ht="15.75" customHeight="1">
      <c r="A1281" s="5" t="s">
        <v>161</v>
      </c>
      <c r="D1281" s="5" t="s">
        <v>12</v>
      </c>
      <c r="E1281" s="5">
        <v>272.0</v>
      </c>
      <c r="F1281" s="5">
        <v>46.962</v>
      </c>
      <c r="G1281" s="5">
        <v>10.973</v>
      </c>
      <c r="L1281" s="5">
        <v>46.962</v>
      </c>
    </row>
    <row r="1282" ht="15.75" customHeight="1">
      <c r="A1282" s="5" t="s">
        <v>161</v>
      </c>
      <c r="D1282" s="5" t="s">
        <v>12</v>
      </c>
      <c r="E1282" s="5">
        <v>273.0</v>
      </c>
      <c r="F1282" s="5">
        <v>46.629</v>
      </c>
      <c r="G1282" s="5">
        <v>10.928</v>
      </c>
      <c r="L1282" s="5">
        <v>46.629</v>
      </c>
    </row>
    <row r="1283" ht="15.75" customHeight="1">
      <c r="A1283" s="5" t="s">
        <v>161</v>
      </c>
      <c r="D1283" s="5" t="s">
        <v>13</v>
      </c>
      <c r="E1283" s="5">
        <v>274.0</v>
      </c>
      <c r="F1283" s="5">
        <v>23.078</v>
      </c>
      <c r="G1283" s="5">
        <v>8.097</v>
      </c>
      <c r="L1283" s="5">
        <v>23.078</v>
      </c>
    </row>
    <row r="1284" ht="15.75" customHeight="1">
      <c r="A1284" s="5" t="s">
        <v>161</v>
      </c>
      <c r="D1284" s="5" t="s">
        <v>13</v>
      </c>
      <c r="E1284" s="5">
        <v>275.0</v>
      </c>
      <c r="F1284" s="5">
        <v>26.973</v>
      </c>
      <c r="G1284" s="5">
        <v>10.2</v>
      </c>
      <c r="L1284" s="5">
        <v>26.973</v>
      </c>
    </row>
    <row r="1285" ht="15.75" customHeight="1">
      <c r="A1285" s="5" t="s">
        <v>161</v>
      </c>
      <c r="D1285" s="5" t="s">
        <v>13</v>
      </c>
      <c r="E1285" s="5">
        <v>276.0</v>
      </c>
      <c r="F1285" s="5">
        <v>25.863</v>
      </c>
      <c r="G1285" s="5">
        <v>9.654</v>
      </c>
      <c r="L1285" s="5">
        <v>25.863</v>
      </c>
    </row>
    <row r="1286" ht="15.75" customHeight="1">
      <c r="A1286" s="5" t="s">
        <v>161</v>
      </c>
      <c r="B1286" s="5" t="s">
        <v>376</v>
      </c>
      <c r="D1286" s="5" t="s">
        <v>10</v>
      </c>
      <c r="E1286" s="5">
        <v>277.0</v>
      </c>
      <c r="F1286" s="5">
        <v>41.875</v>
      </c>
      <c r="G1286" s="5">
        <v>11.384</v>
      </c>
      <c r="L1286" s="5">
        <v>41.875</v>
      </c>
    </row>
    <row r="1287" ht="15.75" customHeight="1">
      <c r="A1287" s="5" t="s">
        <v>161</v>
      </c>
      <c r="D1287" s="5" t="s">
        <v>10</v>
      </c>
      <c r="E1287" s="5">
        <v>278.0</v>
      </c>
      <c r="F1287" s="5">
        <v>42.23</v>
      </c>
      <c r="G1287" s="5">
        <v>11.388</v>
      </c>
      <c r="L1287" s="5">
        <v>42.23</v>
      </c>
    </row>
    <row r="1288" ht="15.75" customHeight="1">
      <c r="A1288" s="5" t="s">
        <v>161</v>
      </c>
      <c r="D1288" s="5" t="s">
        <v>10</v>
      </c>
      <c r="E1288" s="5">
        <v>279.0</v>
      </c>
      <c r="F1288" s="5">
        <v>48.338</v>
      </c>
      <c r="G1288" s="5">
        <v>7.594</v>
      </c>
      <c r="L1288" s="5">
        <v>48.338</v>
      </c>
    </row>
    <row r="1289" ht="15.75" customHeight="1">
      <c r="A1289" s="5" t="s">
        <v>161</v>
      </c>
      <c r="D1289" s="5" t="s">
        <v>11</v>
      </c>
      <c r="E1289" s="5">
        <v>280.0</v>
      </c>
      <c r="F1289" s="5">
        <v>72.077</v>
      </c>
      <c r="G1289" s="5">
        <v>12.363</v>
      </c>
      <c r="L1289" s="5">
        <v>72.077</v>
      </c>
    </row>
    <row r="1290" ht="15.75" customHeight="1">
      <c r="A1290" s="5" t="s">
        <v>161</v>
      </c>
      <c r="D1290" s="5" t="s">
        <v>11</v>
      </c>
      <c r="E1290" s="5">
        <v>281.0</v>
      </c>
      <c r="F1290" s="5">
        <v>70.82</v>
      </c>
      <c r="G1290" s="5">
        <v>12.07</v>
      </c>
      <c r="L1290" s="5">
        <v>70.82</v>
      </c>
    </row>
    <row r="1291" ht="15.75" customHeight="1">
      <c r="A1291" s="5" t="s">
        <v>161</v>
      </c>
      <c r="D1291" s="5" t="s">
        <v>11</v>
      </c>
      <c r="E1291" s="5">
        <v>282.0</v>
      </c>
      <c r="F1291" s="5">
        <v>66.821</v>
      </c>
      <c r="G1291" s="5">
        <v>12.153</v>
      </c>
      <c r="L1291" s="5">
        <v>66.821</v>
      </c>
    </row>
    <row r="1292" ht="15.75" customHeight="1">
      <c r="A1292" s="5" t="s">
        <v>161</v>
      </c>
      <c r="D1292" s="5" t="s">
        <v>12</v>
      </c>
      <c r="E1292" s="5">
        <v>283.0</v>
      </c>
      <c r="F1292" s="5">
        <v>44.396</v>
      </c>
      <c r="G1292" s="5">
        <v>25.721</v>
      </c>
      <c r="L1292" s="5">
        <v>44.396</v>
      </c>
    </row>
    <row r="1293" ht="15.75" customHeight="1">
      <c r="A1293" s="5" t="s">
        <v>161</v>
      </c>
      <c r="D1293" s="5" t="s">
        <v>12</v>
      </c>
      <c r="E1293" s="5">
        <v>284.0</v>
      </c>
      <c r="F1293" s="5">
        <v>45.444</v>
      </c>
      <c r="G1293" s="5">
        <v>26.324</v>
      </c>
      <c r="L1293" s="5">
        <v>45.444</v>
      </c>
    </row>
    <row r="1294" ht="15.75" customHeight="1">
      <c r="A1294" s="5" t="s">
        <v>161</v>
      </c>
      <c r="D1294" s="5" t="s">
        <v>12</v>
      </c>
      <c r="E1294" s="5">
        <v>285.0</v>
      </c>
      <c r="F1294" s="5">
        <v>45.444</v>
      </c>
      <c r="G1294" s="5">
        <v>26.324</v>
      </c>
      <c r="L1294" s="5">
        <v>45.444</v>
      </c>
    </row>
    <row r="1295" ht="15.75" customHeight="1">
      <c r="A1295" s="5" t="s">
        <v>161</v>
      </c>
      <c r="D1295" s="5" t="s">
        <v>13</v>
      </c>
      <c r="E1295" s="5">
        <v>286.0</v>
      </c>
      <c r="F1295" s="5">
        <v>24.097</v>
      </c>
      <c r="G1295" s="5">
        <v>7.46</v>
      </c>
      <c r="L1295" s="5">
        <v>24.097</v>
      </c>
    </row>
    <row r="1296" ht="15.75" customHeight="1">
      <c r="A1296" s="5" t="s">
        <v>161</v>
      </c>
      <c r="D1296" s="5" t="s">
        <v>13</v>
      </c>
      <c r="E1296" s="5">
        <v>287.0</v>
      </c>
      <c r="F1296" s="5">
        <v>24.097</v>
      </c>
      <c r="G1296" s="5">
        <v>7.46</v>
      </c>
      <c r="L1296" s="5">
        <v>24.097</v>
      </c>
    </row>
    <row r="1297" ht="15.75" customHeight="1">
      <c r="A1297" s="5" t="s">
        <v>161</v>
      </c>
      <c r="D1297" s="5" t="s">
        <v>13</v>
      </c>
      <c r="E1297" s="5">
        <v>288.0</v>
      </c>
      <c r="F1297" s="5">
        <v>22.46</v>
      </c>
      <c r="G1297" s="5">
        <v>25.414</v>
      </c>
      <c r="L1297" s="5">
        <v>22.46</v>
      </c>
    </row>
    <row r="1298" ht="15.75" customHeight="1">
      <c r="A1298" s="5"/>
      <c r="B1298" s="5" t="s">
        <v>378</v>
      </c>
      <c r="D1298" s="5" t="s">
        <v>10</v>
      </c>
      <c r="E1298" s="5">
        <v>289.0</v>
      </c>
      <c r="F1298" s="5">
        <v>49.45</v>
      </c>
      <c r="G1298" s="5">
        <v>10.445</v>
      </c>
      <c r="L1298" s="5">
        <v>49.45</v>
      </c>
    </row>
    <row r="1299" ht="15.75" customHeight="1">
      <c r="A1299" s="5"/>
      <c r="D1299" s="5" t="s">
        <v>10</v>
      </c>
      <c r="E1299" s="5">
        <v>290.0</v>
      </c>
      <c r="F1299" s="5">
        <v>47.928</v>
      </c>
      <c r="G1299" s="5">
        <v>9.714</v>
      </c>
      <c r="L1299" s="5">
        <v>47.928</v>
      </c>
    </row>
    <row r="1300" ht="15.75" customHeight="1">
      <c r="A1300" s="5"/>
      <c r="D1300" s="5" t="s">
        <v>10</v>
      </c>
      <c r="E1300" s="5">
        <v>324.0</v>
      </c>
      <c r="F1300" s="5">
        <v>50.601</v>
      </c>
      <c r="G1300" s="5">
        <v>10.24</v>
      </c>
      <c r="L1300" s="5">
        <v>50.601</v>
      </c>
    </row>
    <row r="1301" ht="15.75" customHeight="1">
      <c r="A1301" s="5"/>
      <c r="D1301" s="5" t="s">
        <v>11</v>
      </c>
      <c r="E1301" s="11">
        <v>291.0</v>
      </c>
      <c r="F1301" s="11">
        <v>85.383</v>
      </c>
      <c r="G1301" s="11">
        <v>9.767</v>
      </c>
      <c r="L1301" s="11">
        <v>85.383</v>
      </c>
    </row>
    <row r="1302" ht="15.75" customHeight="1">
      <c r="A1302" s="5"/>
      <c r="D1302" s="5" t="s">
        <v>11</v>
      </c>
      <c r="E1302" s="11">
        <v>292.0</v>
      </c>
      <c r="F1302" s="11">
        <v>78.113</v>
      </c>
      <c r="G1302" s="11">
        <v>8.264</v>
      </c>
      <c r="L1302" s="11">
        <v>78.113</v>
      </c>
    </row>
    <row r="1303" ht="15.75" customHeight="1">
      <c r="A1303" s="5"/>
      <c r="D1303" s="5" t="s">
        <v>11</v>
      </c>
      <c r="E1303" s="11">
        <v>293.0</v>
      </c>
      <c r="F1303" s="11">
        <v>85.383</v>
      </c>
      <c r="G1303" s="11">
        <v>9.767</v>
      </c>
      <c r="L1303" s="11">
        <v>85.383</v>
      </c>
    </row>
    <row r="1304" ht="15.75" customHeight="1">
      <c r="A1304" s="5"/>
      <c r="D1304" s="5" t="s">
        <v>12</v>
      </c>
      <c r="E1304" s="11">
        <v>294.0</v>
      </c>
      <c r="F1304" s="11">
        <v>42.172</v>
      </c>
      <c r="G1304" s="11">
        <v>9.584</v>
      </c>
      <c r="L1304" s="11">
        <v>42.172</v>
      </c>
    </row>
    <row r="1305" ht="15.75" customHeight="1">
      <c r="A1305" s="5"/>
      <c r="D1305" s="5" t="s">
        <v>12</v>
      </c>
      <c r="E1305" s="11">
        <v>295.0</v>
      </c>
      <c r="F1305" s="11">
        <v>42.172</v>
      </c>
      <c r="G1305" s="11">
        <v>9.584</v>
      </c>
      <c r="L1305" s="11">
        <v>42.172</v>
      </c>
    </row>
    <row r="1306" ht="15.75" customHeight="1">
      <c r="A1306" s="5"/>
      <c r="D1306" s="5" t="s">
        <v>12</v>
      </c>
      <c r="E1306" s="11">
        <v>296.0</v>
      </c>
      <c r="F1306" s="11">
        <v>49.742</v>
      </c>
      <c r="G1306" s="11">
        <v>10.916</v>
      </c>
      <c r="L1306" s="11">
        <v>49.742</v>
      </c>
    </row>
    <row r="1307" ht="15.75" customHeight="1">
      <c r="A1307" s="5"/>
      <c r="D1307" s="5" t="s">
        <v>13</v>
      </c>
      <c r="E1307" s="11">
        <v>297.0</v>
      </c>
      <c r="F1307" s="11">
        <v>22.872</v>
      </c>
      <c r="G1307" s="11">
        <v>11.102</v>
      </c>
      <c r="L1307" s="11">
        <v>22.872</v>
      </c>
    </row>
    <row r="1308" ht="15.75" customHeight="1">
      <c r="A1308" s="5"/>
      <c r="D1308" s="5" t="s">
        <v>13</v>
      </c>
      <c r="E1308" s="11">
        <v>298.0</v>
      </c>
      <c r="F1308" s="11">
        <v>21.304</v>
      </c>
      <c r="G1308" s="11">
        <v>9.88</v>
      </c>
      <c r="L1308" s="11">
        <v>21.304</v>
      </c>
    </row>
    <row r="1309" ht="15.75" customHeight="1">
      <c r="A1309" s="5"/>
      <c r="D1309" s="5" t="s">
        <v>13</v>
      </c>
      <c r="E1309" s="11">
        <v>299.0</v>
      </c>
      <c r="F1309" s="11">
        <v>22.373</v>
      </c>
      <c r="G1309" s="11">
        <v>10.836</v>
      </c>
      <c r="L1309" s="11">
        <v>22.373</v>
      </c>
    </row>
    <row r="1310" ht="15.75" customHeight="1">
      <c r="A1310" s="5"/>
      <c r="B1310" s="5" t="s">
        <v>380</v>
      </c>
      <c r="D1310" s="5" t="s">
        <v>10</v>
      </c>
      <c r="E1310" s="11">
        <v>300.0</v>
      </c>
      <c r="F1310" s="11">
        <v>37.648</v>
      </c>
      <c r="G1310" s="11">
        <v>12.881</v>
      </c>
      <c r="L1310" s="11">
        <v>37.648</v>
      </c>
    </row>
    <row r="1311" ht="15.75" customHeight="1">
      <c r="A1311" s="5"/>
      <c r="D1311" s="5" t="s">
        <v>10</v>
      </c>
      <c r="E1311" s="11">
        <v>301.0</v>
      </c>
      <c r="F1311" s="11">
        <v>38.407</v>
      </c>
      <c r="G1311" s="11">
        <v>12.941</v>
      </c>
      <c r="L1311" s="11">
        <v>38.407</v>
      </c>
    </row>
    <row r="1312" ht="15.75" customHeight="1">
      <c r="A1312" s="5"/>
      <c r="D1312" s="5" t="s">
        <v>10</v>
      </c>
      <c r="E1312" s="11">
        <v>302.0</v>
      </c>
      <c r="F1312" s="11">
        <v>41.837</v>
      </c>
      <c r="G1312" s="11">
        <v>12.215</v>
      </c>
      <c r="L1312" s="11">
        <v>41.837</v>
      </c>
    </row>
    <row r="1313" ht="15.75" customHeight="1">
      <c r="A1313" s="5"/>
      <c r="D1313" s="5" t="s">
        <v>11</v>
      </c>
      <c r="E1313" s="11">
        <v>303.0</v>
      </c>
      <c r="F1313" s="11">
        <v>65.195</v>
      </c>
      <c r="G1313" s="11">
        <v>13.165</v>
      </c>
      <c r="L1313" s="11">
        <v>65.195</v>
      </c>
    </row>
    <row r="1314" ht="15.75" customHeight="1">
      <c r="A1314" s="5"/>
      <c r="D1314" s="5" t="s">
        <v>11</v>
      </c>
      <c r="E1314" s="11">
        <v>304.0</v>
      </c>
      <c r="F1314" s="11">
        <v>69.154</v>
      </c>
      <c r="G1314" s="11">
        <v>14.221</v>
      </c>
      <c r="L1314" s="11">
        <v>69.154</v>
      </c>
    </row>
    <row r="1315" ht="15.75" customHeight="1">
      <c r="A1315" s="5"/>
      <c r="D1315" s="5" t="s">
        <v>11</v>
      </c>
      <c r="E1315" s="11">
        <v>305.0</v>
      </c>
      <c r="F1315" s="11">
        <v>68.087</v>
      </c>
      <c r="G1315" s="11">
        <v>13.804</v>
      </c>
      <c r="L1315" s="11">
        <v>68.087</v>
      </c>
    </row>
    <row r="1316" ht="15.75" customHeight="1">
      <c r="A1316" s="5"/>
      <c r="D1316" s="5" t="s">
        <v>12</v>
      </c>
      <c r="E1316" s="11">
        <v>306.0</v>
      </c>
      <c r="F1316" s="11">
        <v>41.365</v>
      </c>
      <c r="G1316" s="11">
        <v>13.101</v>
      </c>
      <c r="L1316" s="11">
        <v>41.365</v>
      </c>
    </row>
    <row r="1317" ht="15.75" customHeight="1">
      <c r="A1317" s="5"/>
      <c r="D1317" s="5" t="s">
        <v>12</v>
      </c>
      <c r="E1317" s="11">
        <v>307.0</v>
      </c>
      <c r="F1317" s="11">
        <v>36.153</v>
      </c>
      <c r="G1317" s="11">
        <v>12.92</v>
      </c>
      <c r="L1317" s="11">
        <v>36.153</v>
      </c>
    </row>
    <row r="1318" ht="15.75" customHeight="1">
      <c r="A1318" s="5"/>
      <c r="D1318" s="5" t="s">
        <v>12</v>
      </c>
      <c r="E1318" s="11">
        <v>308.0</v>
      </c>
      <c r="F1318" s="11">
        <v>40.635</v>
      </c>
      <c r="G1318" s="11">
        <v>13.275</v>
      </c>
      <c r="L1318" s="11">
        <v>40.635</v>
      </c>
    </row>
    <row r="1319" ht="15.75" customHeight="1">
      <c r="A1319" s="5"/>
      <c r="D1319" s="5" t="s">
        <v>13</v>
      </c>
      <c r="E1319" s="11">
        <v>309.0</v>
      </c>
      <c r="F1319" s="11">
        <v>16.787</v>
      </c>
      <c r="G1319" s="11">
        <v>11.738</v>
      </c>
      <c r="L1319" s="11">
        <v>16.787</v>
      </c>
    </row>
    <row r="1320" ht="15.75" customHeight="1">
      <c r="A1320" s="5"/>
      <c r="D1320" s="5" t="s">
        <v>13</v>
      </c>
      <c r="E1320" s="11">
        <v>310.0</v>
      </c>
      <c r="F1320" s="11">
        <v>17.817</v>
      </c>
      <c r="G1320" s="11">
        <v>11.673</v>
      </c>
      <c r="L1320" s="11">
        <v>17.817</v>
      </c>
    </row>
    <row r="1321" ht="15.75" customHeight="1">
      <c r="A1321" s="5"/>
      <c r="D1321" s="5" t="s">
        <v>13</v>
      </c>
      <c r="E1321" s="11">
        <v>311.0</v>
      </c>
      <c r="F1321" s="11">
        <v>16.515</v>
      </c>
      <c r="G1321" s="11">
        <v>11.978</v>
      </c>
      <c r="L1321" s="11">
        <v>16.515</v>
      </c>
    </row>
    <row r="1322" ht="15.75" customHeight="1">
      <c r="A1322" s="5"/>
      <c r="B1322" s="5" t="s">
        <v>382</v>
      </c>
      <c r="D1322" s="5" t="s">
        <v>10</v>
      </c>
      <c r="E1322" s="11">
        <v>312.0</v>
      </c>
      <c r="F1322" s="11">
        <v>38.658</v>
      </c>
      <c r="G1322" s="11">
        <v>6.756</v>
      </c>
      <c r="L1322" s="11">
        <v>38.658</v>
      </c>
    </row>
    <row r="1323" ht="15.75" customHeight="1">
      <c r="A1323" s="5"/>
      <c r="D1323" s="5" t="s">
        <v>10</v>
      </c>
      <c r="E1323" s="11">
        <v>313.0</v>
      </c>
      <c r="F1323" s="11">
        <v>38.658</v>
      </c>
      <c r="G1323" s="11">
        <v>6.756</v>
      </c>
      <c r="L1323" s="11">
        <v>38.658</v>
      </c>
    </row>
    <row r="1324" ht="15.75" customHeight="1">
      <c r="A1324" s="5"/>
      <c r="D1324" s="5" t="s">
        <v>10</v>
      </c>
      <c r="E1324" s="11">
        <v>314.0</v>
      </c>
      <c r="F1324" s="11">
        <v>36.943</v>
      </c>
      <c r="G1324" s="11">
        <v>7.443</v>
      </c>
      <c r="L1324" s="11">
        <v>36.943</v>
      </c>
    </row>
    <row r="1325" ht="15.75" customHeight="1">
      <c r="A1325" s="5"/>
      <c r="D1325" s="5" t="s">
        <v>11</v>
      </c>
      <c r="E1325" s="11">
        <v>315.0</v>
      </c>
      <c r="F1325" s="11">
        <v>71.518</v>
      </c>
      <c r="G1325" s="11">
        <v>7.318</v>
      </c>
      <c r="L1325" s="11">
        <v>71.518</v>
      </c>
    </row>
    <row r="1326" ht="15.75" customHeight="1">
      <c r="A1326" s="5"/>
      <c r="D1326" s="5" t="s">
        <v>11</v>
      </c>
      <c r="E1326" s="11">
        <v>316.0</v>
      </c>
      <c r="F1326" s="11">
        <v>55.845</v>
      </c>
      <c r="G1326" s="11">
        <v>7.968</v>
      </c>
      <c r="L1326" s="11">
        <v>55.845</v>
      </c>
    </row>
    <row r="1327" ht="15.75" customHeight="1">
      <c r="A1327" s="5"/>
      <c r="D1327" s="5" t="s">
        <v>11</v>
      </c>
      <c r="E1327" s="11">
        <v>317.0</v>
      </c>
      <c r="F1327" s="11">
        <v>76.989</v>
      </c>
      <c r="G1327" s="11">
        <v>6.555</v>
      </c>
      <c r="L1327" s="11">
        <v>76.989</v>
      </c>
    </row>
    <row r="1328" ht="15.75" customHeight="1">
      <c r="A1328" s="5"/>
      <c r="D1328" s="5" t="s">
        <v>12</v>
      </c>
      <c r="E1328" s="11">
        <v>318.0</v>
      </c>
      <c r="F1328" s="11">
        <v>33.586</v>
      </c>
      <c r="G1328" s="11">
        <v>7.538</v>
      </c>
      <c r="L1328" s="11">
        <v>33.586</v>
      </c>
    </row>
    <row r="1329" ht="15.75" customHeight="1">
      <c r="A1329" s="5"/>
      <c r="D1329" s="5" t="s">
        <v>12</v>
      </c>
      <c r="E1329" s="11">
        <v>319.0</v>
      </c>
      <c r="F1329" s="11">
        <v>43.451</v>
      </c>
      <c r="G1329" s="11">
        <v>7.46</v>
      </c>
      <c r="L1329" s="11">
        <v>43.451</v>
      </c>
    </row>
    <row r="1330" ht="15.75" customHeight="1">
      <c r="A1330" s="5"/>
      <c r="D1330" s="5" t="s">
        <v>12</v>
      </c>
      <c r="E1330" s="11">
        <v>320.0</v>
      </c>
      <c r="F1330" s="11">
        <v>40.837</v>
      </c>
      <c r="G1330" s="11">
        <v>7.784</v>
      </c>
      <c r="L1330" s="11">
        <v>40.837</v>
      </c>
    </row>
    <row r="1331" ht="15.75" customHeight="1">
      <c r="A1331" s="5"/>
      <c r="D1331" s="5" t="s">
        <v>13</v>
      </c>
      <c r="E1331" s="11">
        <v>321.0</v>
      </c>
      <c r="F1331" s="11">
        <v>21.011</v>
      </c>
      <c r="G1331" s="11">
        <v>7.686</v>
      </c>
      <c r="L1331" s="11">
        <v>21.011</v>
      </c>
    </row>
    <row r="1332" ht="15.75" customHeight="1">
      <c r="A1332" s="5"/>
      <c r="D1332" s="5" t="s">
        <v>13</v>
      </c>
      <c r="E1332" s="11">
        <v>322.0</v>
      </c>
      <c r="F1332" s="11">
        <v>17.46</v>
      </c>
      <c r="G1332" s="11">
        <v>7.083</v>
      </c>
      <c r="L1332" s="11">
        <v>17.46</v>
      </c>
    </row>
    <row r="1333" ht="15.75" customHeight="1">
      <c r="A1333" s="5"/>
      <c r="D1333" s="5" t="s">
        <v>13</v>
      </c>
      <c r="E1333" s="11">
        <v>323.0</v>
      </c>
      <c r="F1333" s="11">
        <v>17.964</v>
      </c>
      <c r="G1333" s="11">
        <v>6.951</v>
      </c>
      <c r="L1333" s="11">
        <v>17.964</v>
      </c>
    </row>
    <row r="1334" ht="15.75" customHeight="1">
      <c r="A1334" s="5"/>
      <c r="B1334" s="5" t="s">
        <v>384</v>
      </c>
      <c r="D1334" s="5" t="s">
        <v>10</v>
      </c>
      <c r="E1334" s="5">
        <v>1.0</v>
      </c>
      <c r="F1334" s="5">
        <v>50.177</v>
      </c>
      <c r="G1334" s="5">
        <v>12.205</v>
      </c>
      <c r="L1334" s="5">
        <v>50.177</v>
      </c>
    </row>
    <row r="1335" ht="15.75" customHeight="1">
      <c r="A1335" s="5"/>
      <c r="D1335" s="5" t="s">
        <v>10</v>
      </c>
      <c r="E1335" s="5">
        <v>2.0</v>
      </c>
      <c r="F1335" s="5">
        <v>52.785</v>
      </c>
      <c r="G1335" s="5">
        <v>11.782</v>
      </c>
      <c r="L1335" s="5">
        <v>52.785</v>
      </c>
    </row>
    <row r="1336" ht="15.75" customHeight="1">
      <c r="A1336" s="5"/>
      <c r="D1336" s="5" t="s">
        <v>10</v>
      </c>
      <c r="E1336" s="5">
        <v>3.0</v>
      </c>
      <c r="F1336" s="5">
        <v>49.88</v>
      </c>
      <c r="G1336" s="5">
        <v>12.283</v>
      </c>
      <c r="L1336" s="5">
        <v>49.88</v>
      </c>
    </row>
    <row r="1337" ht="15.75" customHeight="1">
      <c r="A1337" s="5"/>
      <c r="D1337" s="5" t="s">
        <v>11</v>
      </c>
      <c r="E1337" s="5">
        <v>4.0</v>
      </c>
      <c r="F1337" s="5">
        <v>88.543</v>
      </c>
      <c r="G1337" s="5">
        <v>12.598</v>
      </c>
      <c r="L1337" s="5">
        <v>88.543</v>
      </c>
    </row>
    <row r="1338" ht="15.75" customHeight="1">
      <c r="A1338" s="5"/>
      <c r="D1338" s="5" t="s">
        <v>11</v>
      </c>
      <c r="E1338" s="5">
        <v>5.0</v>
      </c>
      <c r="F1338" s="5">
        <v>86.849</v>
      </c>
      <c r="G1338" s="5">
        <v>12.6</v>
      </c>
      <c r="L1338" s="5">
        <v>86.849</v>
      </c>
    </row>
    <row r="1339" ht="15.75" customHeight="1">
      <c r="A1339" s="5"/>
      <c r="D1339" s="5" t="s">
        <v>11</v>
      </c>
      <c r="E1339" s="5">
        <v>6.0</v>
      </c>
      <c r="F1339" s="5">
        <v>88.543</v>
      </c>
      <c r="G1339" s="5">
        <v>12.598</v>
      </c>
      <c r="L1339" s="5">
        <v>88.543</v>
      </c>
    </row>
    <row r="1340" ht="15.75" customHeight="1">
      <c r="A1340" s="5"/>
      <c r="D1340" s="5" t="s">
        <v>12</v>
      </c>
      <c r="E1340" s="5">
        <v>7.0</v>
      </c>
      <c r="F1340" s="5">
        <v>41.822</v>
      </c>
      <c r="G1340" s="5">
        <v>10.27</v>
      </c>
      <c r="L1340" s="5">
        <v>41.822</v>
      </c>
    </row>
    <row r="1341" ht="15.75" customHeight="1">
      <c r="A1341" s="5"/>
      <c r="D1341" s="5" t="s">
        <v>12</v>
      </c>
      <c r="E1341" s="5">
        <v>8.0</v>
      </c>
      <c r="F1341" s="5">
        <v>51.53</v>
      </c>
      <c r="G1341" s="5">
        <v>11.321</v>
      </c>
      <c r="L1341" s="5">
        <v>51.53</v>
      </c>
    </row>
    <row r="1342" ht="15.75" customHeight="1">
      <c r="A1342" s="5"/>
      <c r="D1342" s="5" t="s">
        <v>12</v>
      </c>
      <c r="E1342" s="5">
        <v>9.0</v>
      </c>
      <c r="F1342" s="5">
        <v>47.208</v>
      </c>
      <c r="G1342" s="5">
        <v>12.247</v>
      </c>
      <c r="L1342" s="5">
        <v>47.208</v>
      </c>
    </row>
    <row r="1343" ht="15.75" customHeight="1">
      <c r="A1343" s="5"/>
      <c r="D1343" s="5" t="s">
        <v>13</v>
      </c>
      <c r="E1343" s="5">
        <v>10.0</v>
      </c>
      <c r="F1343" s="5">
        <v>15.069</v>
      </c>
      <c r="G1343" s="5">
        <v>9.365</v>
      </c>
      <c r="L1343" s="5">
        <v>15.069</v>
      </c>
    </row>
    <row r="1344" ht="15.75" customHeight="1">
      <c r="A1344" s="5"/>
      <c r="D1344" s="5" t="s">
        <v>13</v>
      </c>
      <c r="E1344" s="5">
        <v>11.0</v>
      </c>
      <c r="F1344" s="5">
        <v>18.071</v>
      </c>
      <c r="G1344" s="5">
        <v>11.245</v>
      </c>
      <c r="L1344" s="5">
        <v>18.071</v>
      </c>
    </row>
    <row r="1345" ht="15.75" customHeight="1">
      <c r="A1345" s="5"/>
      <c r="D1345" s="5" t="s">
        <v>13</v>
      </c>
      <c r="E1345" s="5">
        <v>12.0</v>
      </c>
      <c r="F1345" s="5">
        <v>19.653</v>
      </c>
      <c r="G1345" s="5">
        <v>11.875</v>
      </c>
      <c r="L1345" s="5">
        <v>19.653</v>
      </c>
    </row>
    <row r="1346" ht="15.75" customHeight="1">
      <c r="A1346" s="5"/>
      <c r="B1346" s="5" t="s">
        <v>386</v>
      </c>
      <c r="D1346" s="5" t="s">
        <v>10</v>
      </c>
      <c r="E1346" s="5">
        <v>1.0</v>
      </c>
      <c r="F1346" s="5">
        <v>42.962</v>
      </c>
      <c r="G1346" s="5">
        <v>8.598</v>
      </c>
      <c r="L1346" s="5">
        <v>42.962</v>
      </c>
    </row>
    <row r="1347" ht="15.75" customHeight="1">
      <c r="A1347" s="5"/>
      <c r="D1347" s="5" t="s">
        <v>10</v>
      </c>
      <c r="E1347" s="5">
        <v>2.0</v>
      </c>
      <c r="F1347" s="5">
        <v>43.205</v>
      </c>
      <c r="G1347" s="5">
        <v>8.637</v>
      </c>
      <c r="L1347" s="5">
        <v>43.205</v>
      </c>
    </row>
    <row r="1348" ht="15.75" customHeight="1">
      <c r="A1348" s="5"/>
      <c r="D1348" s="5" t="s">
        <v>10</v>
      </c>
      <c r="E1348" s="5">
        <v>3.0</v>
      </c>
      <c r="F1348" s="5">
        <v>54.154</v>
      </c>
      <c r="G1348" s="5">
        <v>9.023</v>
      </c>
      <c r="L1348" s="5">
        <v>54.154</v>
      </c>
    </row>
    <row r="1349" ht="15.75" customHeight="1">
      <c r="A1349" s="5"/>
      <c r="D1349" s="5" t="s">
        <v>11</v>
      </c>
      <c r="E1349" s="5">
        <v>4.0</v>
      </c>
      <c r="F1349" s="5">
        <v>71.339</v>
      </c>
      <c r="G1349" s="5">
        <v>9.532</v>
      </c>
      <c r="L1349" s="5">
        <v>71.339</v>
      </c>
    </row>
    <row r="1350" ht="15.75" customHeight="1">
      <c r="A1350" s="5"/>
      <c r="D1350" s="5" t="s">
        <v>11</v>
      </c>
      <c r="E1350" s="5">
        <v>5.0</v>
      </c>
      <c r="F1350" s="5">
        <v>79.81</v>
      </c>
      <c r="G1350" s="5">
        <v>8.145</v>
      </c>
      <c r="L1350" s="5">
        <v>79.81</v>
      </c>
    </row>
    <row r="1351" ht="15.75" customHeight="1">
      <c r="A1351" s="5"/>
      <c r="D1351" s="5" t="s">
        <v>11</v>
      </c>
      <c r="E1351" s="5">
        <v>6.0</v>
      </c>
      <c r="F1351" s="5">
        <v>74.986</v>
      </c>
      <c r="G1351" s="5">
        <v>7.592</v>
      </c>
      <c r="L1351" s="5">
        <v>74.986</v>
      </c>
    </row>
    <row r="1352" ht="15.75" customHeight="1">
      <c r="A1352" s="5"/>
      <c r="D1352" s="5" t="s">
        <v>12</v>
      </c>
      <c r="E1352" s="5">
        <v>7.0</v>
      </c>
      <c r="F1352" s="5">
        <v>39.32</v>
      </c>
      <c r="G1352" s="5">
        <v>8.695</v>
      </c>
      <c r="L1352" s="5">
        <v>39.32</v>
      </c>
    </row>
    <row r="1353" ht="15.75" customHeight="1">
      <c r="A1353" s="5"/>
      <c r="D1353" s="5" t="s">
        <v>12</v>
      </c>
      <c r="E1353" s="5">
        <v>8.0</v>
      </c>
      <c r="F1353" s="5">
        <v>45.787</v>
      </c>
      <c r="G1353" s="5">
        <v>8.341</v>
      </c>
      <c r="L1353" s="5">
        <v>45.787</v>
      </c>
    </row>
    <row r="1354" ht="15.75" customHeight="1">
      <c r="A1354" s="5"/>
      <c r="D1354" s="5" t="s">
        <v>12</v>
      </c>
      <c r="E1354" s="5">
        <v>9.0</v>
      </c>
      <c r="F1354" s="5">
        <v>45.787</v>
      </c>
      <c r="G1354" s="5">
        <v>8.341</v>
      </c>
      <c r="L1354" s="5">
        <v>45.787</v>
      </c>
    </row>
    <row r="1355" ht="15.75" customHeight="1">
      <c r="A1355" s="5"/>
      <c r="D1355" s="5" t="s">
        <v>13</v>
      </c>
      <c r="E1355" s="5">
        <v>10.0</v>
      </c>
      <c r="F1355" s="5">
        <v>22.446</v>
      </c>
      <c r="G1355" s="5">
        <v>8.676</v>
      </c>
      <c r="L1355" s="5">
        <v>22.446</v>
      </c>
    </row>
    <row r="1356" ht="15.75" customHeight="1">
      <c r="A1356" s="5"/>
      <c r="D1356" s="5" t="s">
        <v>13</v>
      </c>
      <c r="E1356" s="5">
        <v>11.0</v>
      </c>
      <c r="F1356" s="5">
        <v>20.953</v>
      </c>
      <c r="G1356" s="5">
        <v>7.727</v>
      </c>
      <c r="L1356" s="5">
        <v>20.953</v>
      </c>
    </row>
    <row r="1357" ht="15.75" customHeight="1">
      <c r="A1357" s="5"/>
      <c r="D1357" s="5" t="s">
        <v>13</v>
      </c>
      <c r="E1357" s="5">
        <v>12.0</v>
      </c>
      <c r="F1357" s="5">
        <v>22.116</v>
      </c>
      <c r="G1357" s="5">
        <v>8.58</v>
      </c>
      <c r="L1357" s="5">
        <v>22.116</v>
      </c>
    </row>
    <row r="1358" ht="15.75" customHeight="1">
      <c r="A1358" s="5"/>
      <c r="B1358" s="5" t="s">
        <v>388</v>
      </c>
      <c r="D1358" s="5" t="s">
        <v>10</v>
      </c>
      <c r="E1358" s="5">
        <v>1.0</v>
      </c>
      <c r="F1358" s="5">
        <v>39.707</v>
      </c>
      <c r="G1358" s="5">
        <v>8.384</v>
      </c>
      <c r="L1358" s="5">
        <v>39.707</v>
      </c>
    </row>
    <row r="1359" ht="15.75" customHeight="1">
      <c r="A1359" s="5"/>
      <c r="D1359" s="5" t="s">
        <v>10</v>
      </c>
      <c r="E1359" s="5">
        <v>2.0</v>
      </c>
      <c r="F1359" s="5">
        <v>48.888</v>
      </c>
      <c r="G1359" s="5">
        <v>8.589</v>
      </c>
      <c r="L1359" s="5">
        <v>48.888</v>
      </c>
    </row>
    <row r="1360" ht="15.75" customHeight="1">
      <c r="A1360" s="5"/>
      <c r="D1360" s="5" t="s">
        <v>10</v>
      </c>
      <c r="E1360" s="5">
        <v>3.0</v>
      </c>
      <c r="F1360" s="5">
        <v>40.18</v>
      </c>
      <c r="G1360" s="5">
        <v>8.715</v>
      </c>
      <c r="L1360" s="5">
        <v>40.18</v>
      </c>
    </row>
    <row r="1361" ht="15.75" customHeight="1">
      <c r="A1361" s="5"/>
      <c r="D1361" s="5" t="s">
        <v>11</v>
      </c>
      <c r="E1361" s="5">
        <v>4.0</v>
      </c>
      <c r="F1361" s="5">
        <v>59.49</v>
      </c>
      <c r="G1361" s="5">
        <v>7.018</v>
      </c>
      <c r="L1361" s="5">
        <v>59.49</v>
      </c>
    </row>
    <row r="1362" ht="15.75" customHeight="1">
      <c r="A1362" s="5"/>
      <c r="D1362" s="5" t="s">
        <v>11</v>
      </c>
      <c r="E1362" s="5">
        <v>5.0</v>
      </c>
      <c r="F1362" s="5">
        <v>79.955</v>
      </c>
      <c r="G1362" s="5">
        <v>8.474</v>
      </c>
      <c r="L1362" s="5">
        <v>79.955</v>
      </c>
    </row>
    <row r="1363" ht="15.75" customHeight="1">
      <c r="A1363" s="5"/>
      <c r="D1363" s="5" t="s">
        <v>11</v>
      </c>
      <c r="E1363" s="5">
        <v>6.0</v>
      </c>
      <c r="F1363" s="5">
        <v>81.484</v>
      </c>
      <c r="G1363" s="5">
        <v>9.254</v>
      </c>
      <c r="L1363" s="5">
        <v>81.484</v>
      </c>
    </row>
    <row r="1364" ht="15.75" customHeight="1">
      <c r="A1364" s="5"/>
      <c r="D1364" s="5" t="s">
        <v>12</v>
      </c>
      <c r="E1364" s="5">
        <v>7.0</v>
      </c>
      <c r="F1364" s="5">
        <v>41.532</v>
      </c>
      <c r="G1364" s="5">
        <v>9.207</v>
      </c>
      <c r="L1364" s="5">
        <v>41.532</v>
      </c>
    </row>
    <row r="1365" ht="15.75" customHeight="1">
      <c r="A1365" s="5"/>
      <c r="D1365" s="5" t="s">
        <v>12</v>
      </c>
      <c r="E1365" s="5">
        <v>8.0</v>
      </c>
      <c r="F1365" s="5">
        <v>30.139</v>
      </c>
      <c r="G1365" s="5">
        <v>8.625</v>
      </c>
      <c r="L1365" s="5">
        <v>30.139</v>
      </c>
    </row>
    <row r="1366" ht="15.75" customHeight="1">
      <c r="A1366" s="5"/>
      <c r="D1366" s="5" t="s">
        <v>12</v>
      </c>
      <c r="E1366" s="5">
        <v>9.0</v>
      </c>
      <c r="F1366" s="5">
        <v>45.736</v>
      </c>
      <c r="G1366" s="5">
        <v>8.68</v>
      </c>
      <c r="L1366" s="5">
        <v>45.736</v>
      </c>
    </row>
    <row r="1367" ht="15.75" customHeight="1">
      <c r="A1367" s="5"/>
      <c r="D1367" s="5" t="s">
        <v>13</v>
      </c>
      <c r="E1367" s="5">
        <v>10.0</v>
      </c>
      <c r="F1367" s="5">
        <v>16.401</v>
      </c>
      <c r="G1367" s="5">
        <v>8.732</v>
      </c>
      <c r="L1367" s="5">
        <v>16.401</v>
      </c>
    </row>
    <row r="1368" ht="15.75" customHeight="1">
      <c r="A1368" s="5"/>
      <c r="D1368" s="5" t="s">
        <v>13</v>
      </c>
      <c r="E1368" s="5">
        <v>11.0</v>
      </c>
      <c r="F1368" s="5">
        <v>15.207</v>
      </c>
      <c r="G1368" s="5">
        <v>8.399</v>
      </c>
      <c r="L1368" s="5">
        <v>15.207</v>
      </c>
    </row>
    <row r="1369" ht="15.75" customHeight="1">
      <c r="A1369" s="5"/>
      <c r="D1369" s="5" t="s">
        <v>13</v>
      </c>
      <c r="E1369" s="5">
        <v>12.0</v>
      </c>
      <c r="F1369" s="5">
        <v>13.356</v>
      </c>
      <c r="G1369" s="5">
        <v>7.78</v>
      </c>
      <c r="L1369" s="5">
        <v>13.356</v>
      </c>
    </row>
    <row r="1370" ht="15.75" customHeight="1">
      <c r="A1370" s="5"/>
      <c r="B1370" s="5" t="s">
        <v>390</v>
      </c>
      <c r="D1370" s="5" t="s">
        <v>10</v>
      </c>
      <c r="E1370" s="5">
        <v>13.0</v>
      </c>
      <c r="F1370" s="5">
        <v>83.22</v>
      </c>
      <c r="G1370" s="5">
        <v>8.411</v>
      </c>
      <c r="L1370" s="5">
        <v>83.22</v>
      </c>
    </row>
    <row r="1371" ht="15.75" customHeight="1">
      <c r="A1371" s="5"/>
      <c r="D1371" s="5" t="s">
        <v>10</v>
      </c>
      <c r="E1371" s="5">
        <v>14.0</v>
      </c>
      <c r="F1371" s="5">
        <v>65.089</v>
      </c>
      <c r="G1371" s="5">
        <v>16.633</v>
      </c>
      <c r="L1371" s="5">
        <v>65.089</v>
      </c>
    </row>
    <row r="1372" ht="15.75" customHeight="1">
      <c r="A1372" s="5"/>
      <c r="D1372" s="5" t="s">
        <v>10</v>
      </c>
      <c r="E1372" s="5">
        <v>15.0</v>
      </c>
      <c r="F1372" s="5">
        <v>77.861</v>
      </c>
      <c r="G1372" s="5">
        <v>7.753</v>
      </c>
      <c r="L1372" s="5">
        <v>77.861</v>
      </c>
    </row>
    <row r="1373" ht="15.75" customHeight="1">
      <c r="A1373" s="5"/>
      <c r="D1373" s="5" t="s">
        <v>11</v>
      </c>
      <c r="E1373" s="5">
        <v>16.0</v>
      </c>
      <c r="F1373" s="5">
        <v>106.689</v>
      </c>
      <c r="G1373" s="5">
        <v>13.892</v>
      </c>
      <c r="L1373" s="5">
        <v>106.689</v>
      </c>
    </row>
    <row r="1374" ht="15.75" customHeight="1">
      <c r="A1374" s="5"/>
      <c r="D1374" s="5" t="s">
        <v>11</v>
      </c>
      <c r="E1374" s="5">
        <v>17.0</v>
      </c>
      <c r="F1374" s="5">
        <v>120.607</v>
      </c>
      <c r="G1374" s="5">
        <v>8.786</v>
      </c>
      <c r="L1374" s="5">
        <v>120.607</v>
      </c>
    </row>
    <row r="1375" ht="15.75" customHeight="1">
      <c r="A1375" s="5"/>
      <c r="D1375" s="5" t="s">
        <v>11</v>
      </c>
      <c r="E1375" s="5">
        <v>18.0</v>
      </c>
      <c r="F1375" s="5">
        <v>106.364</v>
      </c>
      <c r="G1375" s="5">
        <v>9.892</v>
      </c>
      <c r="L1375" s="5">
        <v>106.364</v>
      </c>
    </row>
    <row r="1376" ht="15.75" customHeight="1">
      <c r="A1376" s="5"/>
      <c r="D1376" s="5" t="s">
        <v>12</v>
      </c>
      <c r="E1376" s="5">
        <v>19.0</v>
      </c>
      <c r="F1376" s="5">
        <v>79.497</v>
      </c>
      <c r="G1376" s="5">
        <v>8.096</v>
      </c>
      <c r="L1376" s="5">
        <v>79.497</v>
      </c>
    </row>
    <row r="1377" ht="15.75" customHeight="1">
      <c r="A1377" s="5"/>
      <c r="D1377" s="5" t="s">
        <v>12</v>
      </c>
      <c r="E1377" s="5">
        <v>20.0</v>
      </c>
      <c r="F1377" s="5">
        <v>77.901</v>
      </c>
      <c r="G1377" s="5">
        <v>8.716</v>
      </c>
      <c r="L1377" s="5">
        <v>77.901</v>
      </c>
    </row>
    <row r="1378" ht="15.75" customHeight="1">
      <c r="A1378" s="5"/>
      <c r="D1378" s="5" t="s">
        <v>12</v>
      </c>
      <c r="E1378" s="5">
        <v>21.0</v>
      </c>
      <c r="F1378" s="5">
        <v>71.646</v>
      </c>
      <c r="G1378" s="5">
        <v>15.069</v>
      </c>
      <c r="L1378" s="5">
        <v>71.646</v>
      </c>
    </row>
    <row r="1379" ht="15.75" customHeight="1">
      <c r="A1379" s="5"/>
      <c r="D1379" s="5" t="s">
        <v>13</v>
      </c>
      <c r="E1379" s="5">
        <v>22.0</v>
      </c>
      <c r="F1379" s="5">
        <v>38.596</v>
      </c>
      <c r="G1379" s="5">
        <v>14.247</v>
      </c>
      <c r="L1379" s="5">
        <v>38.596</v>
      </c>
    </row>
    <row r="1380" ht="15.75" customHeight="1">
      <c r="A1380" s="5"/>
      <c r="D1380" s="5" t="s">
        <v>13</v>
      </c>
      <c r="E1380" s="5">
        <v>23.0</v>
      </c>
      <c r="F1380" s="5">
        <v>44.262</v>
      </c>
      <c r="G1380" s="5">
        <v>8.429</v>
      </c>
      <c r="L1380" s="5">
        <v>44.262</v>
      </c>
    </row>
    <row r="1381" ht="15.75" customHeight="1">
      <c r="A1381" s="5"/>
      <c r="D1381" s="5" t="s">
        <v>13</v>
      </c>
      <c r="E1381" s="5">
        <v>24.0</v>
      </c>
      <c r="F1381" s="5">
        <v>34.82</v>
      </c>
      <c r="G1381" s="5">
        <v>15.423</v>
      </c>
      <c r="L1381" s="5">
        <v>34.82</v>
      </c>
    </row>
    <row r="1382" ht="15.75" customHeight="1">
      <c r="A1382" s="5"/>
      <c r="B1382" s="5" t="s">
        <v>392</v>
      </c>
      <c r="D1382" s="5" t="s">
        <v>10</v>
      </c>
      <c r="E1382" s="5">
        <v>25.0</v>
      </c>
      <c r="F1382" s="5">
        <v>53.807</v>
      </c>
      <c r="G1382" s="5">
        <v>11.098</v>
      </c>
      <c r="L1382" s="5">
        <v>53.807</v>
      </c>
    </row>
    <row r="1383" ht="15.75" customHeight="1">
      <c r="A1383" s="5"/>
      <c r="D1383" s="5" t="s">
        <v>10</v>
      </c>
      <c r="E1383" s="5">
        <v>26.0</v>
      </c>
      <c r="F1383" s="5">
        <v>48.562</v>
      </c>
      <c r="G1383" s="5">
        <v>9.692</v>
      </c>
      <c r="L1383" s="5">
        <v>48.562</v>
      </c>
    </row>
    <row r="1384" ht="15.75" customHeight="1">
      <c r="A1384" s="5"/>
      <c r="D1384" s="5" t="s">
        <v>10</v>
      </c>
      <c r="E1384" s="5">
        <v>27.0</v>
      </c>
      <c r="F1384" s="5">
        <v>54.825</v>
      </c>
      <c r="G1384" s="5">
        <v>10.256</v>
      </c>
      <c r="L1384" s="5">
        <v>54.825</v>
      </c>
    </row>
    <row r="1385" ht="15.75" customHeight="1">
      <c r="A1385" s="5"/>
      <c r="D1385" s="5" t="s">
        <v>11</v>
      </c>
      <c r="E1385" s="5">
        <v>28.0</v>
      </c>
      <c r="F1385" s="5">
        <v>82.949</v>
      </c>
      <c r="G1385" s="5">
        <v>11.465</v>
      </c>
      <c r="L1385" s="5">
        <v>82.949</v>
      </c>
    </row>
    <row r="1386" ht="15.75" customHeight="1">
      <c r="A1386" s="5"/>
      <c r="D1386" s="5" t="s">
        <v>11</v>
      </c>
      <c r="E1386" s="5">
        <v>29.0</v>
      </c>
      <c r="F1386" s="5">
        <v>76.206</v>
      </c>
      <c r="G1386" s="5">
        <v>10.928</v>
      </c>
      <c r="L1386" s="5">
        <v>76.206</v>
      </c>
    </row>
    <row r="1387" ht="15.75" customHeight="1">
      <c r="A1387" s="5"/>
      <c r="D1387" s="5" t="s">
        <v>11</v>
      </c>
      <c r="E1387" s="5">
        <v>30.0</v>
      </c>
      <c r="F1387" s="5">
        <v>77.624</v>
      </c>
      <c r="G1387" s="5">
        <v>10.617</v>
      </c>
      <c r="L1387" s="5">
        <v>77.624</v>
      </c>
    </row>
    <row r="1388" ht="15.75" customHeight="1">
      <c r="A1388" s="5"/>
      <c r="D1388" s="5" t="s">
        <v>12</v>
      </c>
      <c r="E1388" s="5">
        <v>31.0</v>
      </c>
      <c r="F1388" s="5">
        <v>49.257</v>
      </c>
      <c r="G1388" s="5">
        <v>9.982</v>
      </c>
      <c r="L1388" s="5">
        <v>49.257</v>
      </c>
    </row>
    <row r="1389" ht="15.75" customHeight="1">
      <c r="A1389" s="5"/>
      <c r="D1389" s="5" t="s">
        <v>12</v>
      </c>
      <c r="E1389" s="5">
        <v>32.0</v>
      </c>
      <c r="F1389" s="5">
        <v>48.105</v>
      </c>
      <c r="G1389" s="5">
        <v>9.923</v>
      </c>
      <c r="L1389" s="5">
        <v>48.105</v>
      </c>
    </row>
    <row r="1390" ht="15.75" customHeight="1">
      <c r="A1390" s="5"/>
      <c r="D1390" s="5" t="s">
        <v>12</v>
      </c>
      <c r="E1390" s="5">
        <v>33.0</v>
      </c>
      <c r="F1390" s="5">
        <v>51.607</v>
      </c>
      <c r="G1390" s="5">
        <v>11.605</v>
      </c>
      <c r="L1390" s="5">
        <v>51.607</v>
      </c>
    </row>
    <row r="1391" ht="15.75" customHeight="1">
      <c r="A1391" s="5"/>
      <c r="D1391" s="5" t="s">
        <v>13</v>
      </c>
      <c r="E1391" s="5">
        <v>34.0</v>
      </c>
      <c r="F1391" s="5">
        <v>23.922</v>
      </c>
      <c r="G1391" s="5">
        <v>9.035</v>
      </c>
      <c r="L1391" s="5">
        <v>23.922</v>
      </c>
    </row>
    <row r="1392" ht="15.75" customHeight="1">
      <c r="A1392" s="5"/>
      <c r="D1392" s="5" t="s">
        <v>13</v>
      </c>
      <c r="E1392" s="5">
        <v>35.0</v>
      </c>
      <c r="F1392" s="5">
        <v>22.688</v>
      </c>
      <c r="G1392" s="5">
        <v>8.51</v>
      </c>
      <c r="L1392" s="5">
        <v>22.688</v>
      </c>
    </row>
    <row r="1393" ht="15.75" customHeight="1">
      <c r="A1393" s="5"/>
      <c r="D1393" s="5" t="s">
        <v>13</v>
      </c>
      <c r="E1393" s="5">
        <v>36.0</v>
      </c>
      <c r="F1393" s="5">
        <v>30.867</v>
      </c>
      <c r="G1393" s="5">
        <v>9.244</v>
      </c>
      <c r="L1393" s="5">
        <v>30.867</v>
      </c>
    </row>
    <row r="1394" ht="15.75" customHeight="1">
      <c r="A1394" s="5"/>
      <c r="B1394" s="5" t="s">
        <v>394</v>
      </c>
      <c r="D1394" s="5" t="s">
        <v>10</v>
      </c>
      <c r="E1394" s="5">
        <v>37.0</v>
      </c>
      <c r="F1394" s="5">
        <v>43.917</v>
      </c>
      <c r="G1394" s="5">
        <v>9.835</v>
      </c>
      <c r="L1394" s="5">
        <v>43.917</v>
      </c>
    </row>
    <row r="1395" ht="15.75" customHeight="1">
      <c r="A1395" s="5"/>
      <c r="D1395" s="5" t="s">
        <v>10</v>
      </c>
      <c r="E1395" s="5">
        <v>38.0</v>
      </c>
      <c r="F1395" s="5">
        <v>39.218</v>
      </c>
      <c r="G1395" s="5">
        <v>7.664</v>
      </c>
      <c r="L1395" s="5">
        <v>39.218</v>
      </c>
    </row>
    <row r="1396" ht="15.75" customHeight="1">
      <c r="A1396" s="5"/>
      <c r="D1396" s="5" t="s">
        <v>10</v>
      </c>
      <c r="E1396" s="5">
        <v>39.0</v>
      </c>
      <c r="F1396" s="5">
        <v>43.693</v>
      </c>
      <c r="G1396" s="5">
        <v>9.667</v>
      </c>
      <c r="L1396" s="5">
        <v>43.693</v>
      </c>
    </row>
    <row r="1397" ht="15.75" customHeight="1">
      <c r="A1397" s="5"/>
      <c r="D1397" s="5" t="s">
        <v>11</v>
      </c>
      <c r="E1397" s="5">
        <v>40.0</v>
      </c>
      <c r="F1397" s="5">
        <v>69.272</v>
      </c>
      <c r="G1397" s="5">
        <v>10.289</v>
      </c>
      <c r="L1397" s="5">
        <v>69.272</v>
      </c>
    </row>
    <row r="1398" ht="15.75" customHeight="1">
      <c r="A1398" s="5"/>
      <c r="D1398" s="5" t="s">
        <v>11</v>
      </c>
      <c r="E1398" s="5">
        <v>41.0</v>
      </c>
      <c r="F1398" s="5">
        <v>65.28</v>
      </c>
      <c r="G1398" s="5">
        <v>9.794</v>
      </c>
      <c r="L1398" s="5">
        <v>65.28</v>
      </c>
    </row>
    <row r="1399" ht="15.75" customHeight="1">
      <c r="A1399" s="5"/>
      <c r="D1399" s="5" t="s">
        <v>11</v>
      </c>
      <c r="E1399" s="5">
        <v>42.0</v>
      </c>
      <c r="F1399" s="5">
        <v>69.074</v>
      </c>
      <c r="G1399" s="5">
        <v>10.345</v>
      </c>
      <c r="L1399" s="5">
        <v>69.074</v>
      </c>
    </row>
    <row r="1400" ht="15.75" customHeight="1">
      <c r="A1400" s="5"/>
      <c r="D1400" s="5" t="s">
        <v>12</v>
      </c>
      <c r="E1400" s="5">
        <v>43.0</v>
      </c>
      <c r="F1400" s="5">
        <v>39.609</v>
      </c>
      <c r="G1400" s="5">
        <v>10.165</v>
      </c>
      <c r="L1400" s="5">
        <v>39.609</v>
      </c>
    </row>
    <row r="1401" ht="15.75" customHeight="1">
      <c r="A1401" s="5"/>
      <c r="D1401" s="5" t="s">
        <v>12</v>
      </c>
      <c r="E1401" s="5">
        <v>44.0</v>
      </c>
      <c r="F1401" s="5">
        <v>39.698</v>
      </c>
      <c r="G1401" s="5">
        <v>10.145</v>
      </c>
      <c r="L1401" s="5">
        <v>39.698</v>
      </c>
    </row>
    <row r="1402" ht="15.75" customHeight="1">
      <c r="A1402" s="5"/>
      <c r="D1402" s="5" t="s">
        <v>12</v>
      </c>
      <c r="E1402" s="5">
        <v>45.0</v>
      </c>
      <c r="F1402" s="5">
        <v>39.949</v>
      </c>
      <c r="G1402" s="5">
        <v>10.396</v>
      </c>
      <c r="L1402" s="5">
        <v>39.949</v>
      </c>
    </row>
    <row r="1403" ht="15.75" customHeight="1">
      <c r="A1403" s="5"/>
      <c r="D1403" s="5" t="s">
        <v>13</v>
      </c>
      <c r="E1403" s="5">
        <v>46.0</v>
      </c>
      <c r="F1403" s="5">
        <v>21.946</v>
      </c>
      <c r="G1403" s="5">
        <v>9.577</v>
      </c>
      <c r="L1403" s="5">
        <v>21.946</v>
      </c>
    </row>
    <row r="1404" ht="15.75" customHeight="1">
      <c r="A1404" s="5"/>
      <c r="D1404" s="5" t="s">
        <v>13</v>
      </c>
      <c r="E1404" s="5">
        <v>47.0</v>
      </c>
      <c r="F1404" s="5">
        <v>22.266</v>
      </c>
      <c r="G1404" s="5">
        <v>9.919</v>
      </c>
      <c r="L1404" s="5">
        <v>22.266</v>
      </c>
    </row>
    <row r="1405" ht="15.75" customHeight="1">
      <c r="A1405" s="5"/>
      <c r="D1405" s="5" t="s">
        <v>13</v>
      </c>
      <c r="E1405" s="5">
        <v>48.0</v>
      </c>
      <c r="F1405" s="5">
        <v>22.095</v>
      </c>
      <c r="G1405" s="5">
        <v>9.692</v>
      </c>
      <c r="L1405" s="5">
        <v>22.095</v>
      </c>
    </row>
    <row r="1406" ht="15.75" customHeight="1">
      <c r="A1406" s="5"/>
      <c r="B1406" s="5" t="s">
        <v>396</v>
      </c>
      <c r="D1406" s="5" t="s">
        <v>10</v>
      </c>
      <c r="E1406" s="5">
        <v>49.0</v>
      </c>
      <c r="F1406" s="5">
        <v>71.551</v>
      </c>
      <c r="G1406" s="5">
        <v>10.384</v>
      </c>
      <c r="L1406" s="5">
        <v>71.551</v>
      </c>
    </row>
    <row r="1407" ht="15.75" customHeight="1">
      <c r="A1407" s="5"/>
      <c r="D1407" s="5" t="s">
        <v>10</v>
      </c>
      <c r="E1407" s="5">
        <v>50.0</v>
      </c>
      <c r="F1407" s="5">
        <v>76.085</v>
      </c>
      <c r="G1407" s="5">
        <v>9.145</v>
      </c>
      <c r="L1407" s="5">
        <v>76.085</v>
      </c>
    </row>
    <row r="1408" ht="15.75" customHeight="1">
      <c r="A1408" s="5"/>
      <c r="D1408" s="5" t="s">
        <v>10</v>
      </c>
      <c r="E1408" s="5">
        <v>51.0</v>
      </c>
      <c r="F1408" s="5">
        <v>76.309</v>
      </c>
      <c r="G1408" s="5">
        <v>9.094</v>
      </c>
      <c r="L1408" s="5">
        <v>76.309</v>
      </c>
    </row>
    <row r="1409" ht="15.75" customHeight="1">
      <c r="A1409" s="5"/>
      <c r="D1409" s="5" t="s">
        <v>11</v>
      </c>
      <c r="E1409" s="5">
        <v>52.0</v>
      </c>
      <c r="F1409" s="5">
        <v>114.378</v>
      </c>
      <c r="G1409" s="5">
        <v>9.393</v>
      </c>
      <c r="L1409" s="5">
        <v>114.378</v>
      </c>
    </row>
    <row r="1410" ht="15.75" customHeight="1">
      <c r="A1410" s="5"/>
      <c r="D1410" s="5" t="s">
        <v>11</v>
      </c>
      <c r="E1410" s="5">
        <v>53.0</v>
      </c>
      <c r="F1410" s="5">
        <v>115.438</v>
      </c>
      <c r="G1410" s="5">
        <v>9.243</v>
      </c>
      <c r="L1410" s="5">
        <v>115.438</v>
      </c>
    </row>
    <row r="1411" ht="15.75" customHeight="1">
      <c r="A1411" s="5"/>
      <c r="D1411" s="5" t="s">
        <v>11</v>
      </c>
      <c r="E1411" s="5">
        <v>54.0</v>
      </c>
      <c r="F1411" s="5">
        <v>105.662</v>
      </c>
      <c r="G1411" s="5">
        <v>10.695</v>
      </c>
      <c r="L1411" s="5">
        <v>105.662</v>
      </c>
    </row>
    <row r="1412" ht="15.75" customHeight="1">
      <c r="A1412" s="5"/>
      <c r="D1412" s="5" t="s">
        <v>12</v>
      </c>
      <c r="E1412" s="5">
        <v>55.0</v>
      </c>
      <c r="F1412" s="5">
        <v>68.982</v>
      </c>
      <c r="G1412" s="5">
        <v>10.918</v>
      </c>
      <c r="L1412" s="5">
        <v>68.982</v>
      </c>
    </row>
    <row r="1413" ht="15.75" customHeight="1">
      <c r="A1413" s="5"/>
      <c r="D1413" s="5" t="s">
        <v>12</v>
      </c>
      <c r="E1413" s="5">
        <v>56.0</v>
      </c>
      <c r="F1413" s="5">
        <v>72.434</v>
      </c>
      <c r="G1413" s="5">
        <v>10.603</v>
      </c>
      <c r="L1413" s="5">
        <v>72.434</v>
      </c>
    </row>
    <row r="1414" ht="15.75" customHeight="1">
      <c r="A1414" s="5"/>
      <c r="D1414" s="5" t="s">
        <v>12</v>
      </c>
      <c r="E1414" s="5">
        <v>57.0</v>
      </c>
      <c r="F1414" s="5">
        <v>66.695</v>
      </c>
      <c r="G1414" s="5">
        <v>10.163</v>
      </c>
      <c r="L1414" s="5">
        <v>66.695</v>
      </c>
    </row>
    <row r="1415" ht="15.75" customHeight="1">
      <c r="A1415" s="5"/>
      <c r="D1415" s="5" t="s">
        <v>13</v>
      </c>
      <c r="E1415" s="5">
        <v>58.0</v>
      </c>
      <c r="F1415" s="5">
        <v>32.292</v>
      </c>
      <c r="G1415" s="5">
        <v>9.268</v>
      </c>
      <c r="L1415" s="5">
        <v>32.292</v>
      </c>
    </row>
    <row r="1416" ht="15.75" customHeight="1">
      <c r="A1416" s="5"/>
      <c r="D1416" s="5" t="s">
        <v>13</v>
      </c>
      <c r="E1416" s="5">
        <v>59.0</v>
      </c>
      <c r="F1416" s="5">
        <v>35.379</v>
      </c>
      <c r="G1416" s="5">
        <v>9.253</v>
      </c>
      <c r="L1416" s="5">
        <v>35.379</v>
      </c>
    </row>
    <row r="1417" ht="15.75" customHeight="1">
      <c r="A1417" s="5"/>
      <c r="D1417" s="5" t="s">
        <v>13</v>
      </c>
      <c r="E1417" s="5">
        <v>60.0</v>
      </c>
      <c r="F1417" s="5">
        <v>33.692</v>
      </c>
      <c r="G1417" s="5">
        <v>9.234</v>
      </c>
      <c r="L1417" s="5">
        <v>33.692</v>
      </c>
    </row>
    <row r="1418" ht="15.75" customHeight="1">
      <c r="A1418" s="5"/>
      <c r="B1418" s="5" t="s">
        <v>398</v>
      </c>
      <c r="D1418" s="5" t="s">
        <v>10</v>
      </c>
      <c r="E1418" s="5">
        <v>61.0</v>
      </c>
      <c r="F1418" s="5">
        <v>25.66</v>
      </c>
      <c r="G1418" s="5">
        <v>8.092</v>
      </c>
      <c r="L1418" s="5">
        <v>25.66</v>
      </c>
    </row>
    <row r="1419" ht="15.75" customHeight="1">
      <c r="A1419" s="5"/>
      <c r="D1419" s="5" t="s">
        <v>10</v>
      </c>
      <c r="E1419" s="5">
        <v>62.0</v>
      </c>
      <c r="F1419" s="5">
        <v>23.245</v>
      </c>
      <c r="G1419" s="5">
        <v>7.399</v>
      </c>
      <c r="L1419" s="5">
        <v>23.245</v>
      </c>
    </row>
    <row r="1420" ht="15.75" customHeight="1">
      <c r="A1420" s="5"/>
      <c r="D1420" s="5" t="s">
        <v>10</v>
      </c>
      <c r="E1420" s="5">
        <v>63.0</v>
      </c>
      <c r="F1420" s="5">
        <v>33.052</v>
      </c>
      <c r="G1420" s="5">
        <v>7.054</v>
      </c>
      <c r="L1420" s="5">
        <v>33.052</v>
      </c>
    </row>
    <row r="1421" ht="15.75" customHeight="1">
      <c r="A1421" s="5"/>
      <c r="D1421" s="5" t="s">
        <v>11</v>
      </c>
      <c r="E1421" s="5">
        <v>64.0</v>
      </c>
      <c r="F1421" s="5">
        <v>56.087</v>
      </c>
      <c r="G1421" s="5">
        <v>6.942</v>
      </c>
      <c r="L1421" s="5">
        <v>56.087</v>
      </c>
    </row>
    <row r="1422" ht="15.75" customHeight="1">
      <c r="A1422" s="5"/>
      <c r="D1422" s="5" t="s">
        <v>11</v>
      </c>
      <c r="E1422" s="5">
        <v>65.0</v>
      </c>
      <c r="F1422" s="5">
        <v>43.136</v>
      </c>
      <c r="G1422" s="5">
        <v>8.992</v>
      </c>
      <c r="L1422" s="5">
        <v>43.136</v>
      </c>
    </row>
    <row r="1423" ht="15.75" customHeight="1">
      <c r="A1423" s="5"/>
      <c r="D1423" s="5" t="s">
        <v>11</v>
      </c>
      <c r="E1423" s="5">
        <v>66.0</v>
      </c>
      <c r="F1423" s="5">
        <v>48.412</v>
      </c>
      <c r="G1423" s="5">
        <v>7.183</v>
      </c>
      <c r="L1423" s="5">
        <v>48.412</v>
      </c>
    </row>
    <row r="1424" ht="15.75" customHeight="1">
      <c r="A1424" s="5"/>
      <c r="D1424" s="5" t="s">
        <v>12</v>
      </c>
      <c r="E1424" s="5">
        <v>67.0</v>
      </c>
      <c r="F1424" s="5">
        <v>19.57</v>
      </c>
      <c r="G1424" s="5">
        <v>7.659</v>
      </c>
      <c r="L1424" s="5">
        <v>19.57</v>
      </c>
    </row>
    <row r="1425" ht="15.75" customHeight="1">
      <c r="A1425" s="5"/>
      <c r="D1425" s="5" t="s">
        <v>12</v>
      </c>
      <c r="E1425" s="5">
        <v>68.0</v>
      </c>
      <c r="F1425" s="5">
        <v>17.385</v>
      </c>
      <c r="G1425" s="5">
        <v>7.188</v>
      </c>
      <c r="L1425" s="5">
        <v>17.385</v>
      </c>
    </row>
    <row r="1426" ht="15.75" customHeight="1">
      <c r="A1426" s="5"/>
      <c r="D1426" s="5" t="s">
        <v>12</v>
      </c>
      <c r="E1426" s="5">
        <v>69.0</v>
      </c>
      <c r="F1426" s="5">
        <v>24.986</v>
      </c>
      <c r="G1426" s="5">
        <v>7.09</v>
      </c>
      <c r="L1426" s="5">
        <v>24.986</v>
      </c>
    </row>
    <row r="1427" ht="15.75" customHeight="1">
      <c r="A1427" s="5"/>
      <c r="D1427" s="5" t="s">
        <v>13</v>
      </c>
      <c r="E1427" s="5">
        <v>70.0</v>
      </c>
      <c r="F1427" s="5">
        <v>9.169</v>
      </c>
      <c r="G1427" s="5">
        <v>7.076</v>
      </c>
      <c r="L1427" s="5">
        <v>9.169</v>
      </c>
    </row>
    <row r="1428" ht="15.75" customHeight="1">
      <c r="A1428" s="5"/>
      <c r="D1428" s="5" t="s">
        <v>13</v>
      </c>
      <c r="E1428" s="5">
        <v>71.0</v>
      </c>
      <c r="F1428" s="5">
        <v>8.298</v>
      </c>
      <c r="G1428" s="5">
        <v>6.778</v>
      </c>
      <c r="L1428" s="5">
        <v>8.298</v>
      </c>
    </row>
    <row r="1429" ht="15.75" customHeight="1">
      <c r="A1429" s="5"/>
      <c r="D1429" s="5" t="s">
        <v>13</v>
      </c>
      <c r="E1429" s="5">
        <v>72.0</v>
      </c>
      <c r="F1429" s="5">
        <v>8.478</v>
      </c>
      <c r="G1429" s="5">
        <v>6.806</v>
      </c>
      <c r="L1429" s="5">
        <v>8.478</v>
      </c>
    </row>
    <row r="1430" ht="15.75" customHeight="1">
      <c r="A1430" s="5"/>
      <c r="B1430" s="5" t="s">
        <v>400</v>
      </c>
      <c r="D1430" s="5" t="s">
        <v>10</v>
      </c>
      <c r="E1430" s="5">
        <v>73.0</v>
      </c>
      <c r="F1430" s="5">
        <v>49.916</v>
      </c>
      <c r="G1430" s="5">
        <v>13.02</v>
      </c>
      <c r="L1430" s="5">
        <v>49.916</v>
      </c>
    </row>
    <row r="1431" ht="15.75" customHeight="1">
      <c r="A1431" s="5"/>
      <c r="D1431" s="5" t="s">
        <v>10</v>
      </c>
      <c r="E1431" s="5">
        <v>74.0</v>
      </c>
      <c r="F1431" s="5">
        <v>48.879</v>
      </c>
      <c r="G1431" s="5">
        <v>12.426</v>
      </c>
      <c r="L1431" s="5">
        <v>48.879</v>
      </c>
    </row>
    <row r="1432" ht="15.75" customHeight="1">
      <c r="A1432" s="5"/>
      <c r="D1432" s="5" t="s">
        <v>10</v>
      </c>
      <c r="E1432" s="5">
        <v>75.0</v>
      </c>
      <c r="F1432" s="5">
        <v>49.916</v>
      </c>
      <c r="G1432" s="5">
        <v>13.02</v>
      </c>
      <c r="L1432" s="5">
        <v>49.916</v>
      </c>
    </row>
    <row r="1433" ht="15.75" customHeight="1">
      <c r="A1433" s="5"/>
      <c r="D1433" s="5" t="s">
        <v>11</v>
      </c>
      <c r="E1433" s="5">
        <v>76.0</v>
      </c>
      <c r="F1433" s="5">
        <v>78.757</v>
      </c>
      <c r="G1433" s="5">
        <v>13.988</v>
      </c>
      <c r="L1433" s="5">
        <v>78.757</v>
      </c>
    </row>
    <row r="1434" ht="15.75" customHeight="1">
      <c r="A1434" s="5"/>
      <c r="D1434" s="5" t="s">
        <v>11</v>
      </c>
      <c r="E1434" s="5">
        <v>77.0</v>
      </c>
      <c r="F1434" s="5">
        <v>78.757</v>
      </c>
      <c r="G1434" s="5">
        <v>13.988</v>
      </c>
      <c r="L1434" s="5">
        <v>78.757</v>
      </c>
    </row>
    <row r="1435" ht="15.75" customHeight="1">
      <c r="A1435" s="5"/>
      <c r="D1435" s="5" t="s">
        <v>11</v>
      </c>
      <c r="E1435" s="5">
        <v>78.0</v>
      </c>
      <c r="F1435" s="5">
        <v>70.443</v>
      </c>
      <c r="G1435" s="5">
        <v>11.874</v>
      </c>
      <c r="L1435" s="5">
        <v>70.443</v>
      </c>
    </row>
    <row r="1436" ht="15.75" customHeight="1">
      <c r="A1436" s="5"/>
      <c r="D1436" s="5" t="s">
        <v>12</v>
      </c>
      <c r="E1436" s="5">
        <v>79.0</v>
      </c>
      <c r="F1436" s="5">
        <v>50.841</v>
      </c>
      <c r="G1436" s="5">
        <v>14.933</v>
      </c>
      <c r="L1436" s="5">
        <v>50.841</v>
      </c>
    </row>
    <row r="1437" ht="15.75" customHeight="1">
      <c r="A1437" s="5"/>
      <c r="D1437" s="5" t="s">
        <v>12</v>
      </c>
      <c r="E1437" s="5">
        <v>80.0</v>
      </c>
      <c r="F1437" s="5">
        <v>47.839</v>
      </c>
      <c r="G1437" s="5">
        <v>13.488</v>
      </c>
      <c r="L1437" s="5">
        <v>47.839</v>
      </c>
    </row>
    <row r="1438" ht="15.75" customHeight="1">
      <c r="A1438" s="5"/>
      <c r="D1438" s="5" t="s">
        <v>12</v>
      </c>
      <c r="E1438" s="5">
        <v>81.0</v>
      </c>
      <c r="F1438" s="5">
        <v>46.321</v>
      </c>
      <c r="G1438" s="5">
        <v>12.295</v>
      </c>
      <c r="L1438" s="5">
        <v>46.321</v>
      </c>
    </row>
    <row r="1439" ht="15.75" customHeight="1">
      <c r="A1439" s="5"/>
      <c r="D1439" s="5" t="s">
        <v>13</v>
      </c>
      <c r="E1439" s="5">
        <v>82.0</v>
      </c>
      <c r="F1439" s="5">
        <v>29.083</v>
      </c>
      <c r="G1439" s="5">
        <v>13.295</v>
      </c>
      <c r="L1439" s="5">
        <v>29.083</v>
      </c>
    </row>
    <row r="1440" ht="15.75" customHeight="1">
      <c r="A1440" s="5"/>
      <c r="D1440" s="5" t="s">
        <v>13</v>
      </c>
      <c r="E1440" s="5">
        <v>83.0</v>
      </c>
      <c r="F1440" s="5">
        <v>31.346</v>
      </c>
      <c r="G1440" s="5">
        <v>13.989</v>
      </c>
      <c r="L1440" s="5">
        <v>31.346</v>
      </c>
    </row>
    <row r="1441" ht="15.75" customHeight="1">
      <c r="A1441" s="5"/>
      <c r="D1441" s="5" t="s">
        <v>13</v>
      </c>
      <c r="E1441" s="5">
        <v>84.0</v>
      </c>
      <c r="F1441" s="5">
        <v>28.285</v>
      </c>
      <c r="G1441" s="5">
        <v>12.575</v>
      </c>
      <c r="L1441" s="5">
        <v>28.285</v>
      </c>
    </row>
    <row r="1442" ht="15.75" customHeight="1">
      <c r="A1442" s="5"/>
      <c r="B1442" s="5" t="s">
        <v>402</v>
      </c>
      <c r="D1442" s="5" t="s">
        <v>10</v>
      </c>
      <c r="E1442" s="5">
        <v>85.0</v>
      </c>
      <c r="F1442" s="5">
        <v>28.071</v>
      </c>
      <c r="G1442" s="5">
        <v>10.303</v>
      </c>
      <c r="L1442" s="5">
        <v>28.071</v>
      </c>
    </row>
    <row r="1443" ht="15.75" customHeight="1">
      <c r="A1443" s="5"/>
      <c r="D1443" s="5" t="s">
        <v>10</v>
      </c>
      <c r="E1443" s="5">
        <v>86.0</v>
      </c>
      <c r="F1443" s="5">
        <v>33.213</v>
      </c>
      <c r="G1443" s="5">
        <v>12.794</v>
      </c>
      <c r="L1443" s="5">
        <v>33.213</v>
      </c>
    </row>
    <row r="1444" ht="15.75" customHeight="1">
      <c r="A1444" s="5"/>
      <c r="D1444" s="5" t="s">
        <v>10</v>
      </c>
      <c r="E1444" s="5">
        <v>87.0</v>
      </c>
      <c r="F1444" s="5">
        <v>31.21</v>
      </c>
      <c r="G1444" s="5">
        <v>12.062</v>
      </c>
      <c r="L1444" s="5">
        <v>31.21</v>
      </c>
    </row>
    <row r="1445" ht="15.75" customHeight="1">
      <c r="A1445" s="5"/>
      <c r="D1445" s="5" t="s">
        <v>11</v>
      </c>
      <c r="E1445" s="5">
        <v>88.0</v>
      </c>
      <c r="F1445" s="5">
        <v>55.147</v>
      </c>
      <c r="G1445" s="5">
        <v>14.39</v>
      </c>
      <c r="L1445" s="5">
        <v>55.147</v>
      </c>
    </row>
    <row r="1446" ht="15.75" customHeight="1">
      <c r="A1446" s="5"/>
      <c r="D1446" s="5" t="s">
        <v>11</v>
      </c>
      <c r="E1446" s="5">
        <v>89.0</v>
      </c>
      <c r="F1446" s="5">
        <v>55.688</v>
      </c>
      <c r="G1446" s="5">
        <v>14.313</v>
      </c>
      <c r="L1446" s="5">
        <v>55.688</v>
      </c>
    </row>
    <row r="1447" ht="15.75" customHeight="1">
      <c r="A1447" s="5"/>
      <c r="D1447" s="5" t="s">
        <v>11</v>
      </c>
      <c r="E1447" s="5">
        <v>90.0</v>
      </c>
      <c r="F1447" s="5">
        <v>59.047</v>
      </c>
      <c r="G1447" s="5">
        <v>15.396</v>
      </c>
      <c r="L1447" s="5">
        <v>59.047</v>
      </c>
    </row>
    <row r="1448" ht="15.75" customHeight="1">
      <c r="A1448" s="5"/>
      <c r="D1448" s="5" t="s">
        <v>12</v>
      </c>
      <c r="E1448" s="5">
        <v>91.0</v>
      </c>
      <c r="F1448" s="5">
        <v>23.09</v>
      </c>
      <c r="G1448" s="5">
        <v>10.477</v>
      </c>
      <c r="L1448" s="5">
        <v>23.09</v>
      </c>
    </row>
    <row r="1449" ht="15.75" customHeight="1">
      <c r="A1449" s="5"/>
      <c r="D1449" s="5" t="s">
        <v>12</v>
      </c>
      <c r="E1449" s="5">
        <v>92.0</v>
      </c>
      <c r="F1449" s="5">
        <v>25.561</v>
      </c>
      <c r="G1449" s="5">
        <v>12.391</v>
      </c>
      <c r="L1449" s="5">
        <v>25.561</v>
      </c>
    </row>
    <row r="1450" ht="15.75" customHeight="1">
      <c r="A1450" s="5"/>
      <c r="D1450" s="5" t="s">
        <v>12</v>
      </c>
      <c r="E1450" s="5">
        <v>93.0</v>
      </c>
      <c r="F1450" s="5">
        <v>27.653</v>
      </c>
      <c r="G1450" s="5">
        <v>12.901</v>
      </c>
      <c r="L1450" s="5">
        <v>27.653</v>
      </c>
    </row>
    <row r="1451" ht="15.75" customHeight="1">
      <c r="A1451" s="5"/>
      <c r="D1451" s="5" t="s">
        <v>13</v>
      </c>
      <c r="E1451" s="5">
        <v>94.0</v>
      </c>
      <c r="F1451" s="5">
        <v>11.075</v>
      </c>
      <c r="G1451" s="5">
        <v>9.924</v>
      </c>
      <c r="L1451" s="5">
        <v>11.075</v>
      </c>
    </row>
    <row r="1452" ht="15.75" customHeight="1">
      <c r="A1452" s="5"/>
      <c r="D1452" s="5" t="s">
        <v>13</v>
      </c>
      <c r="E1452" s="5">
        <v>95.0</v>
      </c>
      <c r="F1452" s="5">
        <v>8.796</v>
      </c>
      <c r="G1452" s="5">
        <v>8.03</v>
      </c>
      <c r="L1452" s="5">
        <v>8.796</v>
      </c>
    </row>
    <row r="1453" ht="15.75" customHeight="1">
      <c r="A1453" s="5"/>
      <c r="D1453" s="5" t="s">
        <v>13</v>
      </c>
      <c r="E1453" s="5">
        <v>96.0</v>
      </c>
      <c r="F1453" s="5">
        <v>13.86</v>
      </c>
      <c r="G1453" s="5">
        <v>10.695</v>
      </c>
      <c r="L1453" s="5">
        <v>13.86</v>
      </c>
    </row>
    <row r="1454" ht="15.75" customHeight="1">
      <c r="A1454" s="5"/>
      <c r="B1454" s="5" t="s">
        <v>404</v>
      </c>
      <c r="D1454" s="5" t="s">
        <v>10</v>
      </c>
      <c r="E1454" s="5">
        <v>97.0</v>
      </c>
      <c r="F1454" s="5">
        <v>43.777</v>
      </c>
      <c r="G1454" s="5">
        <v>11.457</v>
      </c>
      <c r="L1454" s="5">
        <v>43.777</v>
      </c>
    </row>
    <row r="1455" ht="15.75" customHeight="1">
      <c r="A1455" s="5"/>
      <c r="D1455" s="5" t="s">
        <v>10</v>
      </c>
      <c r="E1455" s="5">
        <v>98.0</v>
      </c>
      <c r="F1455" s="5">
        <v>41.802</v>
      </c>
      <c r="G1455" s="5">
        <v>12.147</v>
      </c>
      <c r="L1455" s="5">
        <v>41.802</v>
      </c>
    </row>
    <row r="1456" ht="15.75" customHeight="1">
      <c r="A1456" s="5"/>
      <c r="D1456" s="5" t="s">
        <v>10</v>
      </c>
      <c r="E1456" s="5">
        <v>99.0</v>
      </c>
      <c r="F1456" s="5">
        <v>40.257</v>
      </c>
      <c r="G1456" s="5">
        <v>11.506</v>
      </c>
      <c r="L1456" s="5">
        <v>40.257</v>
      </c>
    </row>
    <row r="1457" ht="15.75" customHeight="1">
      <c r="A1457" s="5"/>
      <c r="D1457" s="5" t="s">
        <v>11</v>
      </c>
      <c r="E1457" s="5">
        <v>100.0</v>
      </c>
      <c r="F1457" s="5">
        <v>66.365</v>
      </c>
      <c r="G1457" s="5">
        <v>10.992</v>
      </c>
      <c r="L1457" s="5">
        <v>66.365</v>
      </c>
    </row>
    <row r="1458" ht="15.75" customHeight="1">
      <c r="A1458" s="5"/>
      <c r="D1458" s="5" t="s">
        <v>11</v>
      </c>
      <c r="E1458" s="5">
        <v>101.0</v>
      </c>
      <c r="F1458" s="5">
        <v>71.322</v>
      </c>
      <c r="G1458" s="5">
        <v>12.151</v>
      </c>
      <c r="L1458" s="5">
        <v>71.322</v>
      </c>
    </row>
    <row r="1459" ht="15.75" customHeight="1">
      <c r="A1459" s="5"/>
      <c r="D1459" s="5" t="s">
        <v>11</v>
      </c>
      <c r="E1459" s="5">
        <v>102.0</v>
      </c>
      <c r="F1459" s="5">
        <v>69.248</v>
      </c>
      <c r="G1459" s="5">
        <v>11.849</v>
      </c>
      <c r="L1459" s="5">
        <v>69.248</v>
      </c>
    </row>
    <row r="1460" ht="15.75" customHeight="1">
      <c r="A1460" s="5"/>
      <c r="D1460" s="5" t="s">
        <v>12</v>
      </c>
      <c r="E1460" s="5">
        <v>103.0</v>
      </c>
      <c r="F1460" s="5">
        <v>40.175</v>
      </c>
      <c r="G1460" s="5">
        <v>12.621</v>
      </c>
      <c r="L1460" s="5">
        <v>40.175</v>
      </c>
    </row>
    <row r="1461" ht="15.75" customHeight="1">
      <c r="A1461" s="5"/>
      <c r="D1461" s="5" t="s">
        <v>12</v>
      </c>
      <c r="E1461" s="5">
        <v>104.0</v>
      </c>
      <c r="F1461" s="5">
        <v>31.694</v>
      </c>
      <c r="G1461" s="5">
        <v>9.134</v>
      </c>
      <c r="L1461" s="5">
        <v>31.694</v>
      </c>
    </row>
    <row r="1462" ht="15.75" customHeight="1">
      <c r="A1462" s="5"/>
      <c r="D1462" s="5" t="s">
        <v>12</v>
      </c>
      <c r="E1462" s="5">
        <v>105.0</v>
      </c>
      <c r="F1462" s="5">
        <v>35.653</v>
      </c>
      <c r="G1462" s="5">
        <v>11.279</v>
      </c>
      <c r="L1462" s="5">
        <v>35.653</v>
      </c>
    </row>
    <row r="1463" ht="15.75" customHeight="1">
      <c r="A1463" s="5"/>
      <c r="D1463" s="5" t="s">
        <v>13</v>
      </c>
      <c r="E1463" s="5">
        <v>106.0</v>
      </c>
      <c r="F1463" s="5">
        <v>18.469</v>
      </c>
      <c r="G1463" s="5">
        <v>12.395</v>
      </c>
      <c r="L1463" s="5">
        <v>18.469</v>
      </c>
    </row>
    <row r="1464" ht="15.75" customHeight="1">
      <c r="A1464" s="5"/>
      <c r="D1464" s="5" t="s">
        <v>13</v>
      </c>
      <c r="E1464" s="5">
        <v>107.0</v>
      </c>
      <c r="F1464" s="5">
        <v>18.469</v>
      </c>
      <c r="G1464" s="5">
        <v>12.395</v>
      </c>
      <c r="L1464" s="5">
        <v>18.469</v>
      </c>
    </row>
    <row r="1465" ht="15.75" customHeight="1">
      <c r="A1465" s="5"/>
      <c r="D1465" s="5" t="s">
        <v>13</v>
      </c>
      <c r="E1465" s="5">
        <v>108.0</v>
      </c>
      <c r="F1465" s="5">
        <v>19.315</v>
      </c>
      <c r="G1465" s="5">
        <v>11.902</v>
      </c>
      <c r="L1465" s="5">
        <v>19.315</v>
      </c>
    </row>
    <row r="1466" ht="15.75" customHeight="1">
      <c r="A1466" s="5"/>
      <c r="B1466" s="5" t="s">
        <v>406</v>
      </c>
      <c r="D1466" s="5" t="s">
        <v>10</v>
      </c>
      <c r="E1466" s="5">
        <v>109.0</v>
      </c>
      <c r="F1466" s="5">
        <v>54.238</v>
      </c>
      <c r="G1466" s="5">
        <v>6.62</v>
      </c>
      <c r="L1466" s="5">
        <v>54.238</v>
      </c>
    </row>
    <row r="1467" ht="15.75" customHeight="1">
      <c r="A1467" s="5"/>
      <c r="D1467" s="5" t="s">
        <v>10</v>
      </c>
      <c r="E1467" s="5">
        <v>110.0</v>
      </c>
      <c r="F1467" s="5">
        <v>43.083</v>
      </c>
      <c r="G1467" s="5">
        <v>6.954</v>
      </c>
      <c r="L1467" s="5">
        <v>43.083</v>
      </c>
    </row>
    <row r="1468" ht="15.75" customHeight="1">
      <c r="A1468" s="5"/>
      <c r="D1468" s="5" t="s">
        <v>10</v>
      </c>
      <c r="E1468" s="5">
        <v>111.0</v>
      </c>
      <c r="F1468" s="5">
        <v>61.159</v>
      </c>
      <c r="G1468" s="5">
        <v>7.478</v>
      </c>
      <c r="L1468" s="5">
        <v>61.159</v>
      </c>
    </row>
    <row r="1469" ht="15.75" customHeight="1">
      <c r="A1469" s="5"/>
      <c r="D1469" s="5" t="s">
        <v>11</v>
      </c>
      <c r="E1469" s="5">
        <v>112.0</v>
      </c>
      <c r="F1469" s="5">
        <v>78.189</v>
      </c>
      <c r="G1469" s="5">
        <v>7.653</v>
      </c>
      <c r="L1469" s="5">
        <v>78.189</v>
      </c>
    </row>
    <row r="1470" ht="15.75" customHeight="1">
      <c r="A1470" s="5"/>
      <c r="D1470" s="5" t="s">
        <v>11</v>
      </c>
      <c r="E1470" s="5">
        <v>113.0</v>
      </c>
      <c r="F1470" s="5">
        <v>99.184</v>
      </c>
      <c r="G1470" s="5">
        <v>7.404</v>
      </c>
      <c r="L1470" s="5">
        <v>99.184</v>
      </c>
    </row>
    <row r="1471" ht="15.75" customHeight="1">
      <c r="A1471" s="5"/>
      <c r="D1471" s="5" t="s">
        <v>11</v>
      </c>
      <c r="E1471" s="5">
        <v>114.0</v>
      </c>
      <c r="F1471" s="5">
        <v>70.981</v>
      </c>
      <c r="G1471" s="5">
        <v>7.563</v>
      </c>
      <c r="L1471" s="5">
        <v>70.981</v>
      </c>
    </row>
    <row r="1472" ht="15.75" customHeight="1">
      <c r="A1472" s="5"/>
      <c r="D1472" s="5" t="s">
        <v>12</v>
      </c>
      <c r="E1472" s="5">
        <v>115.0</v>
      </c>
      <c r="F1472" s="5">
        <v>60.199</v>
      </c>
      <c r="G1472" s="5">
        <v>7.382</v>
      </c>
      <c r="L1472" s="5">
        <v>60.199</v>
      </c>
    </row>
    <row r="1473" ht="15.75" customHeight="1">
      <c r="A1473" s="5"/>
      <c r="D1473" s="5" t="s">
        <v>12</v>
      </c>
      <c r="E1473" s="5">
        <v>116.0</v>
      </c>
      <c r="F1473" s="5">
        <v>43.519</v>
      </c>
      <c r="G1473" s="5">
        <v>7.533</v>
      </c>
      <c r="L1473" s="5">
        <v>43.519</v>
      </c>
    </row>
    <row r="1474" ht="15.75" customHeight="1">
      <c r="A1474" s="5"/>
      <c r="D1474" s="5" t="s">
        <v>12</v>
      </c>
      <c r="E1474" s="5">
        <v>117.0</v>
      </c>
      <c r="F1474" s="5">
        <v>33.781</v>
      </c>
      <c r="G1474" s="5">
        <v>7.698</v>
      </c>
      <c r="L1474" s="5">
        <v>33.781</v>
      </c>
    </row>
    <row r="1475" ht="15.75" customHeight="1">
      <c r="A1475" s="5"/>
      <c r="D1475" s="5" t="s">
        <v>13</v>
      </c>
      <c r="E1475" s="5">
        <v>118.0</v>
      </c>
      <c r="F1475" s="5">
        <v>17.892</v>
      </c>
      <c r="G1475" s="5">
        <v>7.537</v>
      </c>
      <c r="L1475" s="5">
        <v>17.892</v>
      </c>
    </row>
    <row r="1476" ht="15.75" customHeight="1">
      <c r="A1476" s="5"/>
      <c r="D1476" s="5" t="s">
        <v>13</v>
      </c>
      <c r="E1476" s="5">
        <v>119.0</v>
      </c>
      <c r="F1476" s="5">
        <v>22.834</v>
      </c>
      <c r="G1476" s="5">
        <v>8.327</v>
      </c>
      <c r="L1476" s="5">
        <v>22.834</v>
      </c>
    </row>
    <row r="1477" ht="15.75" customHeight="1">
      <c r="A1477" s="5"/>
      <c r="D1477" s="5" t="s">
        <v>13</v>
      </c>
      <c r="E1477" s="5">
        <v>120.0</v>
      </c>
      <c r="F1477" s="5">
        <v>21.831</v>
      </c>
      <c r="G1477" s="5">
        <v>8.247</v>
      </c>
      <c r="L1477" s="5">
        <v>21.831</v>
      </c>
    </row>
    <row r="1478" ht="15.75" customHeight="1">
      <c r="A1478" s="5"/>
      <c r="B1478" s="5" t="s">
        <v>408</v>
      </c>
      <c r="D1478" s="5" t="s">
        <v>10</v>
      </c>
      <c r="E1478" s="5">
        <v>121.0</v>
      </c>
      <c r="F1478" s="5">
        <v>49.362</v>
      </c>
      <c r="G1478" s="5">
        <v>9.336</v>
      </c>
      <c r="L1478" s="5">
        <v>49.362</v>
      </c>
    </row>
    <row r="1479" ht="15.75" customHeight="1">
      <c r="A1479" s="5"/>
      <c r="D1479" s="5" t="s">
        <v>10</v>
      </c>
      <c r="E1479" s="5">
        <v>122.0</v>
      </c>
      <c r="F1479" s="5">
        <v>53.111</v>
      </c>
      <c r="G1479" s="5">
        <v>7.645</v>
      </c>
      <c r="L1479" s="5">
        <v>53.111</v>
      </c>
    </row>
    <row r="1480" ht="15.75" customHeight="1">
      <c r="A1480" s="5"/>
      <c r="D1480" s="5" t="s">
        <v>10</v>
      </c>
      <c r="E1480" s="5">
        <v>123.0</v>
      </c>
      <c r="F1480" s="5">
        <v>70.863</v>
      </c>
      <c r="G1480" s="5">
        <v>10.165</v>
      </c>
      <c r="L1480" s="5">
        <v>70.863</v>
      </c>
    </row>
    <row r="1481" ht="15.75" customHeight="1">
      <c r="A1481" s="5"/>
      <c r="D1481" s="5" t="s">
        <v>11</v>
      </c>
      <c r="E1481" s="5">
        <v>124.0</v>
      </c>
      <c r="F1481" s="5">
        <v>62.261</v>
      </c>
      <c r="G1481" s="5">
        <v>10.069</v>
      </c>
      <c r="L1481" s="5">
        <v>62.261</v>
      </c>
    </row>
    <row r="1482" ht="15.75" customHeight="1">
      <c r="A1482" s="5"/>
      <c r="D1482" s="5" t="s">
        <v>11</v>
      </c>
      <c r="E1482" s="5">
        <v>125.0</v>
      </c>
      <c r="F1482" s="5">
        <v>88.707</v>
      </c>
      <c r="G1482" s="5">
        <v>6.399</v>
      </c>
      <c r="L1482" s="5">
        <v>88.707</v>
      </c>
    </row>
    <row r="1483" ht="15.75" customHeight="1">
      <c r="A1483" s="5"/>
      <c r="D1483" s="5" t="s">
        <v>11</v>
      </c>
      <c r="E1483" s="5">
        <v>126.0</v>
      </c>
      <c r="F1483" s="5">
        <v>116.225</v>
      </c>
      <c r="G1483" s="5">
        <v>10.031</v>
      </c>
      <c r="L1483" s="5">
        <v>116.225</v>
      </c>
    </row>
    <row r="1484" ht="15.75" customHeight="1">
      <c r="A1484" s="5"/>
      <c r="D1484" s="5" t="s">
        <v>12</v>
      </c>
      <c r="E1484" s="5">
        <v>127.0</v>
      </c>
      <c r="F1484" s="5">
        <v>30.426</v>
      </c>
      <c r="G1484" s="5">
        <v>7.505</v>
      </c>
      <c r="L1484" s="5">
        <v>30.426</v>
      </c>
    </row>
    <row r="1485" ht="15.75" customHeight="1">
      <c r="A1485" s="5"/>
      <c r="D1485" s="5" t="s">
        <v>12</v>
      </c>
      <c r="E1485" s="5">
        <v>128.0</v>
      </c>
      <c r="F1485" s="5">
        <v>50.922</v>
      </c>
      <c r="G1485" s="5">
        <v>8.122</v>
      </c>
      <c r="L1485" s="5">
        <v>50.922</v>
      </c>
    </row>
    <row r="1486" ht="15.75" customHeight="1">
      <c r="A1486" s="5"/>
      <c r="D1486" s="5" t="s">
        <v>12</v>
      </c>
      <c r="E1486" s="5">
        <v>129.0</v>
      </c>
      <c r="F1486" s="5">
        <v>76.303</v>
      </c>
      <c r="G1486" s="5">
        <v>9.565</v>
      </c>
      <c r="L1486" s="5">
        <v>76.303</v>
      </c>
    </row>
    <row r="1487" ht="15.75" customHeight="1">
      <c r="A1487" s="5"/>
      <c r="D1487" s="5" t="s">
        <v>13</v>
      </c>
      <c r="E1487" s="5">
        <v>130.0</v>
      </c>
      <c r="F1487" s="5">
        <v>15.055</v>
      </c>
      <c r="G1487" s="5">
        <v>9.783</v>
      </c>
      <c r="L1487" s="5">
        <v>15.055</v>
      </c>
    </row>
    <row r="1488" ht="15.75" customHeight="1">
      <c r="A1488" s="5"/>
      <c r="D1488" s="5" t="s">
        <v>13</v>
      </c>
      <c r="E1488" s="5">
        <v>131.0</v>
      </c>
      <c r="F1488" s="5">
        <v>39.439</v>
      </c>
      <c r="G1488" s="5">
        <v>10.409</v>
      </c>
      <c r="L1488" s="5">
        <v>39.439</v>
      </c>
    </row>
    <row r="1489" ht="15.75" customHeight="1">
      <c r="A1489" s="5"/>
      <c r="D1489" s="5" t="s">
        <v>13</v>
      </c>
      <c r="E1489" s="5">
        <v>132.0</v>
      </c>
      <c r="F1489" s="5">
        <v>26.373</v>
      </c>
      <c r="G1489" s="5">
        <v>11.007</v>
      </c>
      <c r="L1489" s="5">
        <v>26.373</v>
      </c>
    </row>
    <row r="1490" ht="15.75" customHeight="1">
      <c r="A1490" s="5"/>
      <c r="B1490" s="5" t="s">
        <v>410</v>
      </c>
      <c r="D1490" s="5" t="s">
        <v>10</v>
      </c>
      <c r="E1490" s="5">
        <v>133.0</v>
      </c>
      <c r="F1490" s="5">
        <v>59.698</v>
      </c>
      <c r="G1490" s="5">
        <v>11.693</v>
      </c>
      <c r="L1490" s="5">
        <v>59.698</v>
      </c>
    </row>
    <row r="1491" ht="15.75" customHeight="1">
      <c r="A1491" s="5"/>
      <c r="D1491" s="5" t="s">
        <v>10</v>
      </c>
      <c r="E1491" s="5">
        <v>134.0</v>
      </c>
      <c r="F1491" s="5">
        <v>61.767</v>
      </c>
      <c r="G1491" s="5">
        <v>11.73</v>
      </c>
      <c r="L1491" s="5">
        <v>61.767</v>
      </c>
    </row>
    <row r="1492" ht="15.75" customHeight="1">
      <c r="A1492" s="5"/>
      <c r="D1492" s="5" t="s">
        <v>10</v>
      </c>
      <c r="E1492" s="5">
        <v>135.0</v>
      </c>
      <c r="F1492" s="5">
        <v>62.747</v>
      </c>
      <c r="G1492" s="5">
        <v>11.378</v>
      </c>
      <c r="L1492" s="5">
        <v>62.747</v>
      </c>
    </row>
    <row r="1493" ht="15.75" customHeight="1">
      <c r="A1493" s="5"/>
      <c r="D1493" s="5" t="s">
        <v>11</v>
      </c>
      <c r="E1493" s="5">
        <v>136.0</v>
      </c>
      <c r="F1493" s="5">
        <v>88.598</v>
      </c>
      <c r="G1493" s="5">
        <v>11.133</v>
      </c>
      <c r="L1493" s="5">
        <v>88.598</v>
      </c>
    </row>
    <row r="1494" ht="15.75" customHeight="1">
      <c r="A1494" s="5"/>
      <c r="D1494" s="5" t="s">
        <v>11</v>
      </c>
      <c r="E1494" s="5">
        <v>137.0</v>
      </c>
      <c r="F1494" s="5">
        <v>97.77</v>
      </c>
      <c r="G1494" s="5">
        <v>11.224</v>
      </c>
      <c r="L1494" s="5">
        <v>97.77</v>
      </c>
    </row>
    <row r="1495" ht="15.75" customHeight="1">
      <c r="A1495" s="5"/>
      <c r="D1495" s="5" t="s">
        <v>11</v>
      </c>
      <c r="E1495" s="5">
        <v>138.0</v>
      </c>
      <c r="F1495" s="5">
        <v>95.735</v>
      </c>
      <c r="G1495" s="5">
        <v>11.809</v>
      </c>
      <c r="L1495" s="5">
        <v>95.735</v>
      </c>
    </row>
    <row r="1496" ht="15.75" customHeight="1">
      <c r="A1496" s="5"/>
      <c r="D1496" s="5" t="s">
        <v>12</v>
      </c>
      <c r="E1496" s="5">
        <v>139.0</v>
      </c>
      <c r="F1496" s="5">
        <v>54.099</v>
      </c>
      <c r="G1496" s="5">
        <v>11.783</v>
      </c>
      <c r="L1496" s="5">
        <v>54.099</v>
      </c>
    </row>
    <row r="1497" ht="15.75" customHeight="1">
      <c r="A1497" s="5"/>
      <c r="D1497" s="5" t="s">
        <v>12</v>
      </c>
      <c r="E1497" s="5">
        <v>140.0</v>
      </c>
      <c r="F1497" s="5">
        <v>59.773</v>
      </c>
      <c r="G1497" s="5">
        <v>11.863</v>
      </c>
      <c r="L1497" s="5">
        <v>59.773</v>
      </c>
    </row>
    <row r="1498" ht="15.75" customHeight="1">
      <c r="A1498" s="5"/>
      <c r="D1498" s="5" t="s">
        <v>12</v>
      </c>
      <c r="E1498" s="5">
        <v>141.0</v>
      </c>
      <c r="F1498" s="5">
        <v>57.954</v>
      </c>
      <c r="G1498" s="5">
        <v>12.516</v>
      </c>
      <c r="L1498" s="5">
        <v>57.954</v>
      </c>
    </row>
    <row r="1499" ht="15.75" customHeight="1">
      <c r="A1499" s="5"/>
      <c r="D1499" s="5" t="s">
        <v>13</v>
      </c>
      <c r="E1499" s="5">
        <v>142.0</v>
      </c>
      <c r="F1499" s="5">
        <v>25.869</v>
      </c>
      <c r="G1499" s="5">
        <v>11.681</v>
      </c>
      <c r="L1499" s="5">
        <v>25.869</v>
      </c>
    </row>
    <row r="1500" ht="15.75" customHeight="1">
      <c r="A1500" s="5"/>
      <c r="D1500" s="5" t="s">
        <v>13</v>
      </c>
      <c r="E1500" s="5">
        <v>143.0</v>
      </c>
      <c r="F1500" s="5">
        <v>25.354</v>
      </c>
      <c r="G1500" s="5">
        <v>11.574</v>
      </c>
      <c r="L1500" s="5">
        <v>25.354</v>
      </c>
    </row>
    <row r="1501" ht="15.75" customHeight="1">
      <c r="A1501" s="5"/>
      <c r="D1501" s="5" t="s">
        <v>13</v>
      </c>
      <c r="E1501" s="5">
        <v>144.0</v>
      </c>
      <c r="F1501" s="5">
        <v>24.629</v>
      </c>
      <c r="G1501" s="5">
        <v>11.039</v>
      </c>
      <c r="L1501" s="5">
        <v>24.629</v>
      </c>
    </row>
    <row r="1502" ht="15.75" customHeight="1">
      <c r="A1502" s="5"/>
      <c r="B1502" s="5" t="s">
        <v>412</v>
      </c>
      <c r="D1502" s="5" t="s">
        <v>10</v>
      </c>
      <c r="E1502" s="5">
        <v>145.0</v>
      </c>
      <c r="F1502" s="5">
        <v>46.36</v>
      </c>
      <c r="G1502" s="5">
        <v>7.449</v>
      </c>
      <c r="L1502" s="5">
        <v>46.36</v>
      </c>
    </row>
    <row r="1503" ht="15.75" customHeight="1">
      <c r="A1503" s="5"/>
      <c r="D1503" s="5" t="s">
        <v>10</v>
      </c>
      <c r="E1503" s="5">
        <v>146.0</v>
      </c>
      <c r="F1503" s="5">
        <v>49.066</v>
      </c>
      <c r="G1503" s="5">
        <v>8.081</v>
      </c>
      <c r="L1503" s="5">
        <v>49.066</v>
      </c>
    </row>
    <row r="1504" ht="15.75" customHeight="1">
      <c r="A1504" s="5"/>
      <c r="D1504" s="5" t="s">
        <v>10</v>
      </c>
      <c r="E1504" s="5">
        <v>147.0</v>
      </c>
      <c r="F1504" s="5">
        <v>43.912</v>
      </c>
      <c r="G1504" s="5">
        <v>8.224</v>
      </c>
      <c r="L1504" s="5">
        <v>43.912</v>
      </c>
    </row>
    <row r="1505" ht="15.75" customHeight="1">
      <c r="A1505" s="5"/>
      <c r="D1505" s="5" t="s">
        <v>11</v>
      </c>
      <c r="E1505" s="5">
        <v>148.0</v>
      </c>
      <c r="F1505" s="5">
        <v>78.385</v>
      </c>
      <c r="G1505" s="5">
        <v>8.025</v>
      </c>
      <c r="L1505" s="5">
        <v>78.385</v>
      </c>
    </row>
    <row r="1506" ht="15.75" customHeight="1">
      <c r="A1506" s="5"/>
      <c r="D1506" s="5" t="s">
        <v>11</v>
      </c>
      <c r="E1506" s="5">
        <v>149.0</v>
      </c>
      <c r="F1506" s="5">
        <v>74.484</v>
      </c>
      <c r="G1506" s="5">
        <v>7.665</v>
      </c>
      <c r="L1506" s="5">
        <v>74.484</v>
      </c>
    </row>
    <row r="1507" ht="15.75" customHeight="1">
      <c r="A1507" s="5"/>
      <c r="D1507" s="5" t="s">
        <v>11</v>
      </c>
      <c r="E1507" s="5">
        <v>150.0</v>
      </c>
      <c r="F1507" s="5">
        <v>76.752</v>
      </c>
      <c r="G1507" s="5">
        <v>7.749</v>
      </c>
      <c r="L1507" s="5">
        <v>76.752</v>
      </c>
    </row>
    <row r="1508" ht="15.75" customHeight="1">
      <c r="A1508" s="5"/>
      <c r="D1508" s="5" t="s">
        <v>12</v>
      </c>
      <c r="E1508" s="5">
        <v>151.0</v>
      </c>
      <c r="F1508" s="5">
        <v>39.785</v>
      </c>
      <c r="G1508" s="5">
        <v>8.407</v>
      </c>
      <c r="L1508" s="5">
        <v>39.785</v>
      </c>
    </row>
    <row r="1509" ht="15.75" customHeight="1">
      <c r="A1509" s="5"/>
      <c r="D1509" s="5" t="s">
        <v>12</v>
      </c>
      <c r="E1509" s="5">
        <v>152.0</v>
      </c>
      <c r="F1509" s="5">
        <v>41.482</v>
      </c>
      <c r="G1509" s="5">
        <v>8.654</v>
      </c>
      <c r="L1509" s="5">
        <v>41.482</v>
      </c>
    </row>
    <row r="1510" ht="15.75" customHeight="1">
      <c r="A1510" s="5"/>
      <c r="D1510" s="5" t="s">
        <v>12</v>
      </c>
      <c r="E1510" s="5">
        <v>153.0</v>
      </c>
      <c r="F1510" s="5">
        <v>44.923</v>
      </c>
      <c r="G1510" s="5">
        <v>8.055</v>
      </c>
      <c r="L1510" s="5">
        <v>44.923</v>
      </c>
    </row>
    <row r="1511" ht="15.75" customHeight="1">
      <c r="A1511" s="5"/>
      <c r="D1511" s="5" t="s">
        <v>13</v>
      </c>
      <c r="E1511" s="5">
        <v>154.0</v>
      </c>
      <c r="F1511" s="5">
        <v>23.62</v>
      </c>
      <c r="G1511" s="5">
        <v>8.477</v>
      </c>
      <c r="L1511" s="5">
        <v>23.62</v>
      </c>
    </row>
    <row r="1512" ht="15.75" customHeight="1">
      <c r="A1512" s="5"/>
      <c r="D1512" s="5" t="s">
        <v>13</v>
      </c>
      <c r="E1512" s="5">
        <v>155.0</v>
      </c>
      <c r="F1512" s="5">
        <v>22.178</v>
      </c>
      <c r="G1512" s="5">
        <v>8.7</v>
      </c>
      <c r="L1512" s="5">
        <v>22.178</v>
      </c>
    </row>
    <row r="1513" ht="15.75" customHeight="1">
      <c r="A1513" s="5"/>
      <c r="D1513" s="5" t="s">
        <v>13</v>
      </c>
      <c r="E1513" s="5">
        <v>156.0</v>
      </c>
      <c r="F1513" s="5">
        <v>24.615</v>
      </c>
      <c r="G1513" s="5">
        <v>8.603</v>
      </c>
      <c r="L1513" s="5">
        <v>24.615</v>
      </c>
    </row>
    <row r="1514" ht="15.75" customHeight="1">
      <c r="A1514" s="5"/>
      <c r="B1514" s="5" t="s">
        <v>414</v>
      </c>
      <c r="D1514" s="5" t="s">
        <v>10</v>
      </c>
      <c r="E1514" s="5">
        <v>157.0</v>
      </c>
      <c r="F1514" s="5">
        <v>29.776</v>
      </c>
      <c r="G1514" s="5">
        <v>10.202</v>
      </c>
      <c r="L1514" s="5">
        <v>29.776</v>
      </c>
    </row>
    <row r="1515" ht="15.75" customHeight="1">
      <c r="A1515" s="5"/>
      <c r="D1515" s="5" t="s">
        <v>10</v>
      </c>
      <c r="E1515" s="5">
        <v>158.0</v>
      </c>
      <c r="F1515" s="5">
        <v>27.75</v>
      </c>
      <c r="G1515" s="5">
        <v>7.544</v>
      </c>
      <c r="L1515" s="5">
        <v>27.75</v>
      </c>
    </row>
    <row r="1516" ht="15.75" customHeight="1">
      <c r="A1516" s="5"/>
      <c r="D1516" s="5" t="s">
        <v>10</v>
      </c>
      <c r="E1516" s="5">
        <v>159.0</v>
      </c>
      <c r="F1516" s="5">
        <v>29.656</v>
      </c>
      <c r="G1516" s="5">
        <v>10.256</v>
      </c>
      <c r="L1516" s="5">
        <v>29.656</v>
      </c>
    </row>
    <row r="1517" ht="15.75" customHeight="1">
      <c r="A1517" s="5"/>
      <c r="D1517" s="5" t="s">
        <v>11</v>
      </c>
      <c r="E1517" s="5">
        <v>160.0</v>
      </c>
      <c r="F1517" s="5">
        <v>55.311</v>
      </c>
      <c r="G1517" s="5">
        <v>12.945</v>
      </c>
      <c r="L1517" s="5">
        <v>55.311</v>
      </c>
    </row>
    <row r="1518" ht="15.75" customHeight="1">
      <c r="A1518" s="5"/>
      <c r="D1518" s="5" t="s">
        <v>11</v>
      </c>
      <c r="E1518" s="5">
        <v>161.0</v>
      </c>
      <c r="F1518" s="5">
        <v>50.901</v>
      </c>
      <c r="G1518" s="5">
        <v>9.962</v>
      </c>
      <c r="L1518" s="5">
        <v>50.901</v>
      </c>
    </row>
    <row r="1519" ht="15.75" customHeight="1">
      <c r="A1519" s="5"/>
      <c r="D1519" s="5" t="s">
        <v>11</v>
      </c>
      <c r="E1519" s="5">
        <v>162.0</v>
      </c>
      <c r="F1519" s="5">
        <v>64.561</v>
      </c>
      <c r="G1519" s="5">
        <v>12.517</v>
      </c>
      <c r="L1519" s="5">
        <v>64.561</v>
      </c>
    </row>
    <row r="1520" ht="15.75" customHeight="1">
      <c r="A1520" s="5"/>
      <c r="D1520" s="5" t="s">
        <v>12</v>
      </c>
      <c r="E1520" s="5">
        <v>163.0</v>
      </c>
      <c r="F1520" s="5">
        <v>25.307</v>
      </c>
      <c r="G1520" s="5">
        <v>9.09</v>
      </c>
      <c r="L1520" s="5">
        <v>25.307</v>
      </c>
    </row>
    <row r="1521" ht="15.75" customHeight="1">
      <c r="A1521" s="5"/>
      <c r="D1521" s="5" t="s">
        <v>12</v>
      </c>
      <c r="E1521" s="5">
        <v>164.0</v>
      </c>
      <c r="F1521" s="5">
        <v>31.891</v>
      </c>
      <c r="G1521" s="5">
        <v>14.194</v>
      </c>
      <c r="L1521" s="5">
        <v>31.891</v>
      </c>
    </row>
    <row r="1522" ht="15.75" customHeight="1">
      <c r="A1522" s="5"/>
      <c r="D1522" s="5" t="s">
        <v>12</v>
      </c>
      <c r="E1522" s="5">
        <v>165.0</v>
      </c>
      <c r="F1522" s="5">
        <v>28.811</v>
      </c>
      <c r="G1522" s="5">
        <v>11.953</v>
      </c>
      <c r="L1522" s="5">
        <v>28.811</v>
      </c>
    </row>
    <row r="1523" ht="15.75" customHeight="1">
      <c r="A1523" s="5"/>
      <c r="D1523" s="5" t="s">
        <v>13</v>
      </c>
      <c r="E1523" s="5">
        <v>166.0</v>
      </c>
      <c r="F1523" s="5">
        <v>15.327</v>
      </c>
      <c r="G1523" s="5">
        <v>13.845</v>
      </c>
      <c r="L1523" s="5">
        <v>15.327</v>
      </c>
    </row>
    <row r="1524" ht="15.75" customHeight="1">
      <c r="A1524" s="5"/>
      <c r="D1524" s="5" t="s">
        <v>13</v>
      </c>
      <c r="E1524" s="5">
        <v>167.0</v>
      </c>
      <c r="F1524" s="5">
        <v>9.128</v>
      </c>
      <c r="G1524" s="5">
        <v>7.803</v>
      </c>
      <c r="L1524" s="5">
        <v>9.128</v>
      </c>
    </row>
    <row r="1525" ht="15.75" customHeight="1">
      <c r="A1525" s="5"/>
      <c r="D1525" s="5" t="s">
        <v>13</v>
      </c>
      <c r="E1525" s="5">
        <v>168.0</v>
      </c>
      <c r="F1525" s="5">
        <v>12.702</v>
      </c>
      <c r="G1525" s="5">
        <v>11.726</v>
      </c>
      <c r="L1525" s="5">
        <v>12.702</v>
      </c>
    </row>
    <row r="1526" ht="15.75" customHeight="1">
      <c r="A1526" s="5"/>
      <c r="B1526" s="5" t="s">
        <v>416</v>
      </c>
      <c r="D1526" s="5" t="s">
        <v>10</v>
      </c>
      <c r="E1526" s="5">
        <v>169.0</v>
      </c>
      <c r="F1526" s="5">
        <v>42.748</v>
      </c>
      <c r="G1526" s="5">
        <v>16.315</v>
      </c>
      <c r="L1526" s="5">
        <v>42.748</v>
      </c>
    </row>
    <row r="1527" ht="15.75" customHeight="1">
      <c r="A1527" s="5"/>
      <c r="D1527" s="5" t="s">
        <v>10</v>
      </c>
      <c r="E1527" s="5">
        <v>170.0</v>
      </c>
      <c r="F1527" s="5">
        <v>40.999</v>
      </c>
      <c r="G1527" s="5">
        <v>16.429</v>
      </c>
      <c r="L1527" s="5">
        <v>40.999</v>
      </c>
    </row>
    <row r="1528" ht="15.75" customHeight="1">
      <c r="A1528" s="5"/>
      <c r="D1528" s="5" t="s">
        <v>10</v>
      </c>
      <c r="E1528" s="5">
        <v>171.0</v>
      </c>
      <c r="F1528" s="5">
        <v>40.051</v>
      </c>
      <c r="G1528" s="5">
        <v>16.696</v>
      </c>
      <c r="L1528" s="5">
        <v>40.051</v>
      </c>
    </row>
    <row r="1529" ht="15.75" customHeight="1">
      <c r="A1529" s="5"/>
      <c r="D1529" s="5" t="s">
        <v>11</v>
      </c>
      <c r="E1529" s="5">
        <v>172.0</v>
      </c>
      <c r="F1529" s="5">
        <v>63.298</v>
      </c>
      <c r="G1529" s="5">
        <v>17.493</v>
      </c>
      <c r="L1529" s="5">
        <v>63.298</v>
      </c>
    </row>
    <row r="1530" ht="15.75" customHeight="1">
      <c r="A1530" s="5"/>
      <c r="D1530" s="5" t="s">
        <v>11</v>
      </c>
      <c r="E1530" s="5">
        <v>173.0</v>
      </c>
      <c r="F1530" s="5">
        <v>69.269</v>
      </c>
      <c r="G1530" s="5">
        <v>9.683</v>
      </c>
      <c r="L1530" s="5">
        <v>69.269</v>
      </c>
    </row>
    <row r="1531" ht="15.75" customHeight="1">
      <c r="A1531" s="5"/>
      <c r="D1531" s="5" t="s">
        <v>11</v>
      </c>
      <c r="E1531" s="5">
        <v>174.0</v>
      </c>
      <c r="F1531" s="5">
        <v>77.368</v>
      </c>
      <c r="G1531" s="5">
        <v>10.475</v>
      </c>
      <c r="L1531" s="5">
        <v>77.368</v>
      </c>
    </row>
    <row r="1532" ht="15.75" customHeight="1">
      <c r="A1532" s="5"/>
      <c r="D1532" s="5" t="s">
        <v>12</v>
      </c>
      <c r="E1532" s="5">
        <v>175.0</v>
      </c>
      <c r="F1532" s="5">
        <v>40.436</v>
      </c>
      <c r="G1532" s="5">
        <v>16.899</v>
      </c>
      <c r="L1532" s="5">
        <v>40.436</v>
      </c>
    </row>
    <row r="1533" ht="15.75" customHeight="1">
      <c r="A1533" s="5"/>
      <c r="D1533" s="5" t="s">
        <v>12</v>
      </c>
      <c r="E1533" s="5">
        <v>176.0</v>
      </c>
      <c r="F1533" s="5">
        <v>45.549</v>
      </c>
      <c r="G1533" s="5">
        <v>11.524</v>
      </c>
      <c r="L1533" s="5">
        <v>45.549</v>
      </c>
    </row>
    <row r="1534" ht="15.75" customHeight="1">
      <c r="A1534" s="5"/>
      <c r="D1534" s="5" t="s">
        <v>12</v>
      </c>
      <c r="E1534" s="5">
        <v>177.0</v>
      </c>
      <c r="F1534" s="5">
        <v>40.436</v>
      </c>
      <c r="G1534" s="5">
        <v>16.899</v>
      </c>
      <c r="L1534" s="5">
        <v>40.436</v>
      </c>
    </row>
    <row r="1535" ht="15.75" customHeight="1">
      <c r="A1535" s="5"/>
      <c r="D1535" s="5" t="s">
        <v>13</v>
      </c>
      <c r="E1535" s="5">
        <v>178.0</v>
      </c>
      <c r="F1535" s="5">
        <v>17.944</v>
      </c>
      <c r="G1535" s="5">
        <v>16.902</v>
      </c>
      <c r="L1535" s="5">
        <v>17.944</v>
      </c>
    </row>
    <row r="1536" ht="15.75" customHeight="1">
      <c r="A1536" s="5"/>
      <c r="D1536" s="5" t="s">
        <v>13</v>
      </c>
      <c r="E1536" s="5">
        <v>179.0</v>
      </c>
      <c r="F1536" s="5">
        <v>22.35</v>
      </c>
      <c r="G1536" s="5">
        <v>17.369</v>
      </c>
      <c r="L1536" s="5">
        <v>22.35</v>
      </c>
    </row>
    <row r="1537" ht="15.75" customHeight="1">
      <c r="A1537" s="5"/>
      <c r="D1537" s="5" t="s">
        <v>13</v>
      </c>
      <c r="E1537" s="5">
        <v>180.0</v>
      </c>
      <c r="F1537" s="5">
        <v>21.422</v>
      </c>
      <c r="G1537" s="5">
        <v>16.117</v>
      </c>
      <c r="L1537" s="5">
        <v>21.422</v>
      </c>
    </row>
    <row r="1538" ht="15.75" customHeight="1">
      <c r="A1538" s="5"/>
      <c r="B1538" s="5" t="s">
        <v>418</v>
      </c>
      <c r="D1538" s="5" t="s">
        <v>10</v>
      </c>
      <c r="E1538" s="5">
        <v>181.0</v>
      </c>
      <c r="F1538" s="5">
        <v>62.028</v>
      </c>
      <c r="G1538" s="5">
        <v>7.897</v>
      </c>
      <c r="L1538" s="5">
        <v>62.028</v>
      </c>
    </row>
    <row r="1539" ht="15.75" customHeight="1">
      <c r="A1539" s="5"/>
      <c r="D1539" s="5" t="s">
        <v>10</v>
      </c>
      <c r="E1539" s="5">
        <v>182.0</v>
      </c>
      <c r="F1539" s="5">
        <v>62.47</v>
      </c>
      <c r="G1539" s="5">
        <v>7.976</v>
      </c>
      <c r="L1539" s="5">
        <v>62.47</v>
      </c>
    </row>
    <row r="1540" ht="15.75" customHeight="1">
      <c r="A1540" s="5"/>
      <c r="D1540" s="5" t="s">
        <v>10</v>
      </c>
      <c r="E1540" s="5">
        <v>183.0</v>
      </c>
      <c r="F1540" s="5">
        <v>51.299</v>
      </c>
      <c r="G1540" s="5">
        <v>7.603</v>
      </c>
      <c r="L1540" s="5">
        <v>51.299</v>
      </c>
    </row>
    <row r="1541" ht="15.75" customHeight="1">
      <c r="A1541" s="5"/>
      <c r="D1541" s="5" t="s">
        <v>11</v>
      </c>
      <c r="E1541" s="5">
        <v>184.0</v>
      </c>
      <c r="F1541" s="5">
        <v>95.462</v>
      </c>
      <c r="G1541" s="5">
        <v>8.303</v>
      </c>
      <c r="L1541" s="5">
        <v>95.462</v>
      </c>
    </row>
    <row r="1542" ht="15.75" customHeight="1">
      <c r="A1542" s="5"/>
      <c r="D1542" s="5" t="s">
        <v>11</v>
      </c>
      <c r="E1542" s="5">
        <v>185.0</v>
      </c>
      <c r="F1542" s="5">
        <v>101.981</v>
      </c>
      <c r="G1542" s="5">
        <v>9.431</v>
      </c>
      <c r="L1542" s="5">
        <v>101.981</v>
      </c>
    </row>
    <row r="1543" ht="15.75" customHeight="1">
      <c r="A1543" s="5"/>
      <c r="D1543" s="5" t="s">
        <v>11</v>
      </c>
      <c r="E1543" s="5">
        <v>186.0</v>
      </c>
      <c r="F1543" s="5">
        <v>84.055</v>
      </c>
      <c r="G1543" s="5">
        <v>8.712</v>
      </c>
      <c r="L1543" s="5">
        <v>84.055</v>
      </c>
    </row>
    <row r="1544" ht="15.75" customHeight="1">
      <c r="A1544" s="5"/>
      <c r="D1544" s="5" t="s">
        <v>12</v>
      </c>
      <c r="E1544" s="5">
        <v>187.0</v>
      </c>
      <c r="F1544" s="5">
        <v>48.201</v>
      </c>
      <c r="G1544" s="5">
        <v>7.817</v>
      </c>
      <c r="L1544" s="5">
        <v>48.201</v>
      </c>
    </row>
    <row r="1545" ht="15.75" customHeight="1">
      <c r="A1545" s="5"/>
      <c r="D1545" s="5" t="s">
        <v>12</v>
      </c>
      <c r="E1545" s="5">
        <v>188.0</v>
      </c>
      <c r="F1545" s="5">
        <v>65.779</v>
      </c>
      <c r="G1545" s="5">
        <v>9.521</v>
      </c>
      <c r="L1545" s="5">
        <v>65.779</v>
      </c>
    </row>
    <row r="1546" ht="15.75" customHeight="1">
      <c r="A1546" s="5"/>
      <c r="D1546" s="5" t="s">
        <v>12</v>
      </c>
      <c r="E1546" s="5">
        <v>189.0</v>
      </c>
      <c r="F1546" s="5">
        <v>51.044</v>
      </c>
      <c r="G1546" s="5">
        <v>9.924</v>
      </c>
      <c r="L1546" s="5">
        <v>51.044</v>
      </c>
    </row>
    <row r="1547" ht="15.75" customHeight="1">
      <c r="A1547" s="5"/>
      <c r="D1547" s="5" t="s">
        <v>13</v>
      </c>
      <c r="E1547" s="5">
        <v>190.0</v>
      </c>
      <c r="F1547" s="5">
        <v>25.31</v>
      </c>
      <c r="G1547" s="5">
        <v>6.816</v>
      </c>
      <c r="L1547" s="5">
        <v>25.31</v>
      </c>
    </row>
    <row r="1548" ht="15.75" customHeight="1">
      <c r="A1548" s="5"/>
      <c r="D1548" s="5" t="s">
        <v>13</v>
      </c>
      <c r="E1548" s="5">
        <v>191.0</v>
      </c>
      <c r="F1548" s="5">
        <v>39.779</v>
      </c>
      <c r="G1548" s="5">
        <v>9.101</v>
      </c>
      <c r="L1548" s="5">
        <v>39.779</v>
      </c>
    </row>
    <row r="1549" ht="15.75" customHeight="1">
      <c r="A1549" s="5"/>
      <c r="D1549" s="5" t="s">
        <v>13</v>
      </c>
      <c r="E1549" s="5">
        <v>192.0</v>
      </c>
      <c r="F1549" s="5">
        <v>24.306</v>
      </c>
      <c r="G1549" s="5">
        <v>6.727</v>
      </c>
      <c r="L1549" s="5">
        <v>24.306</v>
      </c>
    </row>
    <row r="1550" ht="15.75" customHeight="1">
      <c r="A1550" s="5"/>
      <c r="B1550" s="5" t="s">
        <v>420</v>
      </c>
      <c r="D1550" s="5" t="s">
        <v>10</v>
      </c>
      <c r="E1550" s="5">
        <v>193.0</v>
      </c>
      <c r="F1550" s="5">
        <v>41.707</v>
      </c>
      <c r="G1550" s="5">
        <v>10.199</v>
      </c>
      <c r="L1550" s="5">
        <v>41.707</v>
      </c>
    </row>
    <row r="1551" ht="15.75" customHeight="1">
      <c r="A1551" s="5"/>
      <c r="D1551" s="5" t="s">
        <v>10</v>
      </c>
      <c r="E1551" s="5">
        <v>194.0</v>
      </c>
      <c r="F1551" s="5">
        <v>40.964</v>
      </c>
      <c r="G1551" s="5">
        <v>10.238</v>
      </c>
      <c r="L1551" s="5">
        <v>40.964</v>
      </c>
    </row>
    <row r="1552" ht="15.75" customHeight="1">
      <c r="A1552" s="5"/>
      <c r="D1552" s="5" t="s">
        <v>10</v>
      </c>
      <c r="E1552" s="5">
        <v>195.0</v>
      </c>
      <c r="F1552" s="5">
        <v>37.24</v>
      </c>
      <c r="G1552" s="5">
        <v>7.426</v>
      </c>
      <c r="L1552" s="5">
        <v>37.24</v>
      </c>
    </row>
    <row r="1553" ht="15.75" customHeight="1">
      <c r="A1553" s="5"/>
      <c r="D1553" s="5" t="s">
        <v>11</v>
      </c>
      <c r="E1553" s="5">
        <v>196.0</v>
      </c>
      <c r="F1553" s="5">
        <v>72.476</v>
      </c>
      <c r="G1553" s="5">
        <v>10.553</v>
      </c>
      <c r="L1553" s="5">
        <v>72.476</v>
      </c>
    </row>
    <row r="1554" ht="15.75" customHeight="1">
      <c r="A1554" s="5"/>
      <c r="D1554" s="5" t="s">
        <v>11</v>
      </c>
      <c r="E1554" s="5">
        <v>197.0</v>
      </c>
      <c r="F1554" s="5">
        <v>74.792</v>
      </c>
      <c r="G1554" s="5">
        <v>9.698</v>
      </c>
      <c r="L1554" s="5">
        <v>74.792</v>
      </c>
    </row>
    <row r="1555" ht="15.75" customHeight="1">
      <c r="A1555" s="5"/>
      <c r="D1555" s="5" t="s">
        <v>11</v>
      </c>
      <c r="E1555" s="5">
        <v>198.0</v>
      </c>
      <c r="F1555" s="5">
        <v>67.616</v>
      </c>
      <c r="G1555" s="5">
        <v>9.487</v>
      </c>
      <c r="L1555" s="5">
        <v>67.616</v>
      </c>
    </row>
    <row r="1556" ht="15.75" customHeight="1">
      <c r="A1556" s="5"/>
      <c r="D1556" s="5" t="s">
        <v>12</v>
      </c>
      <c r="E1556" s="5">
        <v>199.0</v>
      </c>
      <c r="F1556" s="5">
        <v>36.139</v>
      </c>
      <c r="G1556" s="5">
        <v>8.916</v>
      </c>
      <c r="L1556" s="5">
        <v>36.139</v>
      </c>
    </row>
    <row r="1557" ht="15.75" customHeight="1">
      <c r="A1557" s="5"/>
      <c r="D1557" s="5" t="s">
        <v>12</v>
      </c>
      <c r="E1557" s="5">
        <v>200.0</v>
      </c>
      <c r="F1557" s="5">
        <v>43.961</v>
      </c>
      <c r="G1557" s="5">
        <v>11.359</v>
      </c>
      <c r="L1557" s="5">
        <v>43.961</v>
      </c>
    </row>
    <row r="1558" ht="15.75" customHeight="1">
      <c r="A1558" s="5"/>
      <c r="D1558" s="5" t="s">
        <v>12</v>
      </c>
      <c r="E1558" s="5">
        <v>201.0</v>
      </c>
      <c r="F1558" s="5">
        <v>41.412</v>
      </c>
      <c r="G1558" s="5">
        <v>11.08</v>
      </c>
      <c r="L1558" s="5">
        <v>41.412</v>
      </c>
    </row>
    <row r="1559" ht="15.75" customHeight="1">
      <c r="A1559" s="5"/>
      <c r="D1559" s="5" t="s">
        <v>13</v>
      </c>
      <c r="E1559" s="5">
        <v>202.0</v>
      </c>
      <c r="F1559" s="5">
        <v>15.437</v>
      </c>
      <c r="G1559" s="5">
        <v>9.196</v>
      </c>
      <c r="L1559" s="5">
        <v>15.437</v>
      </c>
    </row>
    <row r="1560" ht="15.75" customHeight="1">
      <c r="A1560" s="5"/>
      <c r="D1560" s="5" t="s">
        <v>13</v>
      </c>
      <c r="E1560" s="5">
        <v>203.0</v>
      </c>
      <c r="F1560" s="5">
        <v>17.902</v>
      </c>
      <c r="G1560" s="5">
        <v>10.731</v>
      </c>
      <c r="L1560" s="5">
        <v>17.902</v>
      </c>
    </row>
    <row r="1561" ht="15.75" customHeight="1">
      <c r="A1561" s="5"/>
      <c r="D1561" s="5" t="s">
        <v>13</v>
      </c>
      <c r="E1561" s="5">
        <v>204.0</v>
      </c>
      <c r="F1561" s="5">
        <v>15.437</v>
      </c>
      <c r="G1561" s="5">
        <v>9.196</v>
      </c>
      <c r="L1561" s="5">
        <v>15.437</v>
      </c>
    </row>
    <row r="1562" ht="15.75" customHeight="1">
      <c r="A1562" s="5"/>
      <c r="B1562" s="5" t="s">
        <v>422</v>
      </c>
      <c r="D1562" s="5" t="s">
        <v>10</v>
      </c>
      <c r="E1562" s="5">
        <v>205.0</v>
      </c>
      <c r="F1562" s="5">
        <v>46.832</v>
      </c>
      <c r="G1562" s="5">
        <v>11.876</v>
      </c>
      <c r="L1562" s="5">
        <v>46.832</v>
      </c>
    </row>
    <row r="1563" ht="15.75" customHeight="1">
      <c r="A1563" s="5"/>
      <c r="D1563" s="5" t="s">
        <v>10</v>
      </c>
      <c r="E1563" s="5">
        <v>206.0</v>
      </c>
      <c r="F1563" s="5">
        <v>50.943</v>
      </c>
      <c r="G1563" s="5">
        <v>12.169</v>
      </c>
      <c r="L1563" s="5">
        <v>50.943</v>
      </c>
    </row>
    <row r="1564" ht="15.75" customHeight="1">
      <c r="A1564" s="5"/>
      <c r="D1564" s="5" t="s">
        <v>10</v>
      </c>
      <c r="E1564" s="5">
        <v>207.0</v>
      </c>
      <c r="F1564" s="5">
        <v>41.73</v>
      </c>
      <c r="G1564" s="5">
        <v>7.767</v>
      </c>
      <c r="L1564" s="5">
        <v>41.73</v>
      </c>
    </row>
    <row r="1565" ht="15.75" customHeight="1">
      <c r="A1565" s="5"/>
      <c r="D1565" s="5" t="s">
        <v>11</v>
      </c>
      <c r="E1565" s="5">
        <v>208.0</v>
      </c>
      <c r="F1565" s="5">
        <v>64.918</v>
      </c>
      <c r="G1565" s="5">
        <v>7.017</v>
      </c>
      <c r="L1565" s="5">
        <v>64.918</v>
      </c>
    </row>
    <row r="1566" ht="15.75" customHeight="1">
      <c r="A1566" s="5"/>
      <c r="D1566" s="5" t="s">
        <v>11</v>
      </c>
      <c r="E1566" s="5">
        <v>209.0</v>
      </c>
      <c r="F1566" s="5">
        <v>74.548</v>
      </c>
      <c r="G1566" s="5">
        <v>14.081</v>
      </c>
      <c r="L1566" s="5">
        <v>74.548</v>
      </c>
    </row>
    <row r="1567" ht="15.75" customHeight="1">
      <c r="A1567" s="5"/>
      <c r="D1567" s="5" t="s">
        <v>11</v>
      </c>
      <c r="E1567" s="5">
        <v>210.0</v>
      </c>
      <c r="F1567" s="5">
        <v>75.424</v>
      </c>
      <c r="G1567" s="5">
        <v>13.827</v>
      </c>
      <c r="L1567" s="5">
        <v>75.424</v>
      </c>
    </row>
    <row r="1568" ht="15.75" customHeight="1">
      <c r="A1568" s="5"/>
      <c r="D1568" s="5" t="s">
        <v>12</v>
      </c>
      <c r="E1568" s="5">
        <v>211.0</v>
      </c>
      <c r="F1568" s="5">
        <v>45.37</v>
      </c>
      <c r="G1568" s="5">
        <v>12.711</v>
      </c>
      <c r="L1568" s="5">
        <v>45.37</v>
      </c>
    </row>
    <row r="1569" ht="15.75" customHeight="1">
      <c r="A1569" s="5"/>
      <c r="D1569" s="5" t="s">
        <v>12</v>
      </c>
      <c r="E1569" s="5">
        <v>212.0</v>
      </c>
      <c r="F1569" s="5">
        <v>39.741</v>
      </c>
      <c r="G1569" s="5">
        <v>8.845</v>
      </c>
      <c r="L1569" s="5">
        <v>39.741</v>
      </c>
    </row>
    <row r="1570" ht="15.75" customHeight="1">
      <c r="A1570" s="5"/>
      <c r="D1570" s="5" t="s">
        <v>12</v>
      </c>
      <c r="E1570" s="5">
        <v>213.0</v>
      </c>
      <c r="F1570" s="5">
        <v>42.938</v>
      </c>
      <c r="G1570" s="5">
        <v>12.577</v>
      </c>
      <c r="L1570" s="5">
        <v>42.938</v>
      </c>
    </row>
    <row r="1571" ht="15.75" customHeight="1">
      <c r="A1571" s="5"/>
      <c r="D1571" s="5" t="s">
        <v>13</v>
      </c>
      <c r="E1571" s="5">
        <v>214.0</v>
      </c>
      <c r="F1571" s="5">
        <v>29.819</v>
      </c>
      <c r="G1571" s="5">
        <v>10.078</v>
      </c>
      <c r="L1571" s="5">
        <v>29.819</v>
      </c>
    </row>
    <row r="1572" ht="15.75" customHeight="1">
      <c r="A1572" s="5"/>
      <c r="D1572" s="5" t="s">
        <v>13</v>
      </c>
      <c r="E1572" s="5">
        <v>215.0</v>
      </c>
      <c r="F1572" s="5">
        <v>24.152</v>
      </c>
      <c r="G1572" s="5">
        <v>10.709</v>
      </c>
      <c r="L1572" s="5">
        <v>24.152</v>
      </c>
    </row>
    <row r="1573" ht="15.75" customHeight="1">
      <c r="A1573" s="5"/>
      <c r="D1573" s="5" t="s">
        <v>13</v>
      </c>
      <c r="E1573" s="5">
        <v>216.0</v>
      </c>
      <c r="F1573" s="5">
        <v>24.712</v>
      </c>
      <c r="G1573" s="5">
        <v>10.996</v>
      </c>
      <c r="L1573" s="5">
        <v>24.712</v>
      </c>
    </row>
    <row r="1574" ht="15.75" customHeight="1">
      <c r="A1574" s="5"/>
      <c r="B1574" s="5" t="s">
        <v>424</v>
      </c>
      <c r="D1574" s="5" t="s">
        <v>10</v>
      </c>
      <c r="E1574" s="5">
        <v>217.0</v>
      </c>
      <c r="F1574" s="5">
        <v>41.001</v>
      </c>
      <c r="G1574" s="5">
        <v>8.499</v>
      </c>
      <c r="L1574" s="5">
        <v>41.001</v>
      </c>
    </row>
    <row r="1575" ht="15.75" customHeight="1">
      <c r="A1575" s="5"/>
      <c r="D1575" s="5" t="s">
        <v>10</v>
      </c>
      <c r="E1575" s="5">
        <v>218.0</v>
      </c>
      <c r="F1575" s="5">
        <v>41.57</v>
      </c>
      <c r="G1575" s="5">
        <v>8.879</v>
      </c>
      <c r="L1575" s="5">
        <v>41.57</v>
      </c>
    </row>
    <row r="1576" ht="15.75" customHeight="1">
      <c r="A1576" s="5"/>
      <c r="D1576" s="5" t="s">
        <v>10</v>
      </c>
      <c r="E1576" s="5">
        <v>219.0</v>
      </c>
      <c r="F1576" s="5">
        <v>38.336</v>
      </c>
      <c r="G1576" s="5">
        <v>7.177</v>
      </c>
      <c r="L1576" s="5">
        <v>38.336</v>
      </c>
    </row>
    <row r="1577" ht="15.75" customHeight="1">
      <c r="A1577" s="5"/>
      <c r="D1577" s="5" t="s">
        <v>11</v>
      </c>
      <c r="E1577" s="5">
        <v>220.0</v>
      </c>
      <c r="F1577" s="5">
        <v>59.878</v>
      </c>
      <c r="G1577" s="5">
        <v>7.409</v>
      </c>
      <c r="L1577" s="5">
        <v>59.878</v>
      </c>
    </row>
    <row r="1578" ht="15.75" customHeight="1">
      <c r="A1578" s="5"/>
      <c r="D1578" s="5" t="s">
        <v>11</v>
      </c>
      <c r="E1578" s="5">
        <v>221.0</v>
      </c>
      <c r="F1578" s="5">
        <v>62.638</v>
      </c>
      <c r="G1578" s="5">
        <v>8.587</v>
      </c>
      <c r="L1578" s="5">
        <v>62.638</v>
      </c>
    </row>
    <row r="1579" ht="15.75" customHeight="1">
      <c r="A1579" s="5"/>
      <c r="D1579" s="5" t="s">
        <v>11</v>
      </c>
      <c r="E1579" s="5">
        <v>222.0</v>
      </c>
      <c r="F1579" s="5">
        <v>63.683</v>
      </c>
      <c r="G1579" s="5">
        <v>8.972</v>
      </c>
      <c r="L1579" s="5">
        <v>63.683</v>
      </c>
    </row>
    <row r="1580" ht="15.75" customHeight="1">
      <c r="A1580" s="5"/>
      <c r="D1580" s="5" t="s">
        <v>12</v>
      </c>
      <c r="E1580" s="5">
        <v>223.0</v>
      </c>
      <c r="F1580" s="5">
        <v>32.677</v>
      </c>
      <c r="G1580" s="5">
        <v>6.357</v>
      </c>
      <c r="L1580" s="5">
        <v>32.677</v>
      </c>
    </row>
    <row r="1581" ht="15.75" customHeight="1">
      <c r="A1581" s="5"/>
      <c r="D1581" s="5" t="s">
        <v>12</v>
      </c>
      <c r="E1581" s="5">
        <v>224.0</v>
      </c>
      <c r="F1581" s="5">
        <v>31.33</v>
      </c>
      <c r="G1581" s="5">
        <v>5.771</v>
      </c>
      <c r="L1581" s="5">
        <v>31.33</v>
      </c>
    </row>
    <row r="1582" ht="15.75" customHeight="1">
      <c r="A1582" s="5"/>
      <c r="D1582" s="5" t="s">
        <v>12</v>
      </c>
      <c r="E1582" s="5">
        <v>225.0</v>
      </c>
      <c r="F1582" s="5">
        <v>36.194</v>
      </c>
      <c r="G1582" s="5">
        <v>7.707</v>
      </c>
      <c r="L1582" s="5">
        <v>36.194</v>
      </c>
    </row>
    <row r="1583" ht="15.75" customHeight="1">
      <c r="A1583" s="5"/>
      <c r="D1583" s="5" t="s">
        <v>13</v>
      </c>
      <c r="E1583" s="5">
        <v>226.0</v>
      </c>
      <c r="F1583" s="5">
        <v>16.742</v>
      </c>
      <c r="G1583" s="5">
        <v>6.335</v>
      </c>
      <c r="L1583" s="5">
        <v>16.742</v>
      </c>
    </row>
    <row r="1584" ht="15.75" customHeight="1">
      <c r="A1584" s="5"/>
      <c r="D1584" s="5" t="s">
        <v>13</v>
      </c>
      <c r="E1584" s="5">
        <v>227.0</v>
      </c>
      <c r="F1584" s="5">
        <v>19.463</v>
      </c>
      <c r="G1584" s="5">
        <v>7.914</v>
      </c>
      <c r="L1584" s="5">
        <v>19.463</v>
      </c>
    </row>
    <row r="1585" ht="15.75" customHeight="1">
      <c r="A1585" s="5"/>
      <c r="D1585" s="5" t="s">
        <v>13</v>
      </c>
      <c r="E1585" s="5">
        <v>228.0</v>
      </c>
      <c r="F1585" s="5">
        <v>18.809</v>
      </c>
      <c r="G1585" s="5">
        <v>7.776</v>
      </c>
      <c r="L1585" s="5">
        <v>18.809</v>
      </c>
    </row>
    <row r="1586" ht="15.75" customHeight="1">
      <c r="A1586" s="5"/>
      <c r="B1586" s="5" t="s">
        <v>426</v>
      </c>
      <c r="D1586" s="5" t="s">
        <v>10</v>
      </c>
      <c r="E1586" s="5">
        <v>229.0</v>
      </c>
      <c r="F1586" s="5">
        <v>42.285</v>
      </c>
      <c r="G1586" s="5">
        <v>9.137</v>
      </c>
      <c r="L1586" s="5">
        <v>42.285</v>
      </c>
    </row>
    <row r="1587" ht="15.75" customHeight="1">
      <c r="A1587" s="5"/>
      <c r="D1587" s="5" t="s">
        <v>10</v>
      </c>
      <c r="E1587" s="5">
        <v>230.0</v>
      </c>
      <c r="F1587" s="5">
        <v>68.585</v>
      </c>
      <c r="G1587" s="5">
        <v>8.17</v>
      </c>
      <c r="L1587" s="5">
        <v>68.585</v>
      </c>
    </row>
    <row r="1588" ht="15.75" customHeight="1">
      <c r="A1588" s="5"/>
      <c r="D1588" s="5" t="s">
        <v>10</v>
      </c>
      <c r="E1588" s="5">
        <v>231.0</v>
      </c>
      <c r="F1588" s="5">
        <v>63.204</v>
      </c>
      <c r="G1588" s="5">
        <v>7.32</v>
      </c>
      <c r="L1588" s="5">
        <v>63.204</v>
      </c>
    </row>
    <row r="1589" ht="15.75" customHeight="1">
      <c r="A1589" s="5"/>
      <c r="D1589" s="5" t="s">
        <v>11</v>
      </c>
      <c r="E1589" s="5">
        <v>232.0</v>
      </c>
      <c r="F1589" s="5">
        <v>67.699</v>
      </c>
      <c r="G1589" s="5">
        <v>8.224</v>
      </c>
      <c r="L1589" s="5">
        <v>67.699</v>
      </c>
    </row>
    <row r="1590" ht="15.75" customHeight="1">
      <c r="A1590" s="5"/>
      <c r="D1590" s="5" t="s">
        <v>11</v>
      </c>
      <c r="E1590" s="5">
        <v>233.0</v>
      </c>
      <c r="F1590" s="5">
        <v>70.305</v>
      </c>
      <c r="G1590" s="5">
        <v>7.754</v>
      </c>
      <c r="L1590" s="5">
        <v>70.305</v>
      </c>
    </row>
    <row r="1591" ht="15.75" customHeight="1">
      <c r="A1591" s="5"/>
      <c r="D1591" s="5" t="s">
        <v>11</v>
      </c>
      <c r="E1591" s="5">
        <v>234.0</v>
      </c>
      <c r="F1591" s="5">
        <v>101.209</v>
      </c>
      <c r="G1591" s="5">
        <v>8.314</v>
      </c>
      <c r="L1591" s="5">
        <v>101.209</v>
      </c>
    </row>
    <row r="1592" ht="15.75" customHeight="1">
      <c r="A1592" s="5"/>
      <c r="D1592" s="5" t="s">
        <v>12</v>
      </c>
      <c r="E1592" s="5">
        <v>235.0</v>
      </c>
      <c r="F1592" s="5">
        <v>37.303</v>
      </c>
      <c r="G1592" s="5">
        <v>7.764</v>
      </c>
      <c r="L1592" s="5">
        <v>37.303</v>
      </c>
    </row>
    <row r="1593" ht="15.75" customHeight="1">
      <c r="A1593" s="5"/>
      <c r="D1593" s="5" t="s">
        <v>12</v>
      </c>
      <c r="E1593" s="5">
        <v>236.0</v>
      </c>
      <c r="F1593" s="5">
        <v>60.604</v>
      </c>
      <c r="G1593" s="5">
        <v>7.834</v>
      </c>
      <c r="L1593" s="5">
        <v>60.604</v>
      </c>
    </row>
    <row r="1594" ht="15.75" customHeight="1">
      <c r="A1594" s="5"/>
      <c r="D1594" s="5" t="s">
        <v>12</v>
      </c>
      <c r="E1594" s="5">
        <v>237.0</v>
      </c>
      <c r="F1594" s="5">
        <v>67.545</v>
      </c>
      <c r="G1594" s="5">
        <v>8.57</v>
      </c>
      <c r="L1594" s="5">
        <v>67.545</v>
      </c>
    </row>
    <row r="1595" ht="15.75" customHeight="1">
      <c r="A1595" s="5"/>
      <c r="D1595" s="5" t="s">
        <v>13</v>
      </c>
      <c r="E1595" s="5">
        <v>238.0</v>
      </c>
      <c r="F1595" s="5">
        <v>27.79</v>
      </c>
      <c r="G1595" s="5">
        <v>8.632</v>
      </c>
      <c r="L1595" s="5">
        <v>27.79</v>
      </c>
    </row>
    <row r="1596" ht="15.75" customHeight="1">
      <c r="A1596" s="5"/>
      <c r="D1596" s="5" t="s">
        <v>13</v>
      </c>
      <c r="E1596" s="5">
        <v>239.0</v>
      </c>
      <c r="F1596" s="5">
        <v>22.679</v>
      </c>
      <c r="G1596" s="5">
        <v>8.459</v>
      </c>
      <c r="L1596" s="5">
        <v>22.679</v>
      </c>
    </row>
    <row r="1597" ht="15.75" customHeight="1">
      <c r="A1597" s="5"/>
      <c r="D1597" s="5" t="s">
        <v>13</v>
      </c>
      <c r="E1597" s="5">
        <v>240.0</v>
      </c>
      <c r="F1597" s="5">
        <v>19.846</v>
      </c>
      <c r="G1597" s="5">
        <v>7.689</v>
      </c>
      <c r="L1597" s="5">
        <v>19.846</v>
      </c>
    </row>
    <row r="1598" ht="15.75" customHeight="1">
      <c r="A1598" s="5"/>
      <c r="B1598" s="5" t="s">
        <v>428</v>
      </c>
      <c r="D1598" s="5" t="s">
        <v>10</v>
      </c>
      <c r="E1598" s="5">
        <v>241.0</v>
      </c>
      <c r="F1598" s="5">
        <v>53.368</v>
      </c>
      <c r="G1598" s="5">
        <v>9.885</v>
      </c>
      <c r="L1598" s="5">
        <v>53.368</v>
      </c>
    </row>
    <row r="1599" ht="15.75" customHeight="1">
      <c r="A1599" s="5"/>
      <c r="D1599" s="5" t="s">
        <v>10</v>
      </c>
      <c r="E1599" s="5">
        <v>242.0</v>
      </c>
      <c r="F1599" s="5">
        <v>50.11</v>
      </c>
      <c r="G1599" s="5">
        <v>9.748</v>
      </c>
      <c r="L1599" s="5">
        <v>50.11</v>
      </c>
    </row>
    <row r="1600" ht="15.75" customHeight="1">
      <c r="A1600" s="5"/>
      <c r="D1600" s="5" t="s">
        <v>10</v>
      </c>
      <c r="E1600" s="5">
        <v>243.0</v>
      </c>
      <c r="F1600" s="5">
        <v>49.993</v>
      </c>
      <c r="G1600" s="5">
        <v>9.777</v>
      </c>
      <c r="L1600" s="5">
        <v>49.993</v>
      </c>
    </row>
    <row r="1601" ht="15.75" customHeight="1">
      <c r="A1601" s="5"/>
      <c r="D1601" s="5" t="s">
        <v>11</v>
      </c>
      <c r="E1601" s="5">
        <v>244.0</v>
      </c>
      <c r="F1601" s="5">
        <v>80.597</v>
      </c>
      <c r="G1601" s="5">
        <v>9.195</v>
      </c>
      <c r="L1601" s="5">
        <v>80.597</v>
      </c>
    </row>
    <row r="1602" ht="15.75" customHeight="1">
      <c r="A1602" s="5"/>
      <c r="D1602" s="5" t="s">
        <v>11</v>
      </c>
      <c r="E1602" s="5">
        <v>245.0</v>
      </c>
      <c r="F1602" s="5">
        <v>80.597</v>
      </c>
      <c r="G1602" s="5">
        <v>9.195</v>
      </c>
      <c r="L1602" s="5">
        <v>80.597</v>
      </c>
    </row>
    <row r="1603" ht="15.75" customHeight="1">
      <c r="A1603" s="5"/>
      <c r="D1603" s="5" t="s">
        <v>11</v>
      </c>
      <c r="E1603" s="5">
        <v>246.0</v>
      </c>
      <c r="F1603" s="5">
        <v>80.099</v>
      </c>
      <c r="G1603" s="5">
        <v>9.349</v>
      </c>
      <c r="L1603" s="5">
        <v>80.099</v>
      </c>
    </row>
    <row r="1604" ht="15.75" customHeight="1">
      <c r="A1604" s="5"/>
      <c r="D1604" s="5" t="s">
        <v>12</v>
      </c>
      <c r="E1604" s="5">
        <v>247.0</v>
      </c>
      <c r="F1604" s="5">
        <v>45.66</v>
      </c>
      <c r="G1604" s="5">
        <v>10.664</v>
      </c>
      <c r="L1604" s="5">
        <v>45.66</v>
      </c>
    </row>
    <row r="1605" ht="15.75" customHeight="1">
      <c r="A1605" s="5"/>
      <c r="D1605" s="5" t="s">
        <v>12</v>
      </c>
      <c r="E1605" s="5">
        <v>248.0</v>
      </c>
      <c r="F1605" s="5">
        <v>45.858</v>
      </c>
      <c r="G1605" s="5">
        <v>10.521</v>
      </c>
      <c r="L1605" s="5">
        <v>45.858</v>
      </c>
    </row>
    <row r="1606" ht="15.75" customHeight="1">
      <c r="A1606" s="5"/>
      <c r="D1606" s="5" t="s">
        <v>12</v>
      </c>
      <c r="E1606" s="5">
        <v>249.0</v>
      </c>
      <c r="F1606" s="5">
        <v>42.29</v>
      </c>
      <c r="G1606" s="5">
        <v>9.301</v>
      </c>
      <c r="L1606" s="5">
        <v>42.29</v>
      </c>
    </row>
    <row r="1607" ht="15.75" customHeight="1">
      <c r="A1607" s="5"/>
      <c r="D1607" s="5" t="s">
        <v>13</v>
      </c>
      <c r="E1607" s="5">
        <v>250.0</v>
      </c>
      <c r="F1607" s="5">
        <v>25.711</v>
      </c>
      <c r="G1607" s="5">
        <v>10.369</v>
      </c>
      <c r="L1607" s="5">
        <v>25.711</v>
      </c>
    </row>
    <row r="1608" ht="15.75" customHeight="1">
      <c r="A1608" s="5"/>
      <c r="D1608" s="5" t="s">
        <v>13</v>
      </c>
      <c r="E1608" s="5">
        <v>251.0</v>
      </c>
      <c r="F1608" s="5">
        <v>33.05</v>
      </c>
      <c r="G1608" s="5">
        <v>9.124</v>
      </c>
      <c r="L1608" s="5">
        <v>33.05</v>
      </c>
    </row>
    <row r="1609" ht="15.75" customHeight="1">
      <c r="A1609" s="5"/>
      <c r="D1609" s="5" t="s">
        <v>13</v>
      </c>
      <c r="E1609" s="5">
        <v>252.0</v>
      </c>
      <c r="F1609" s="5">
        <v>26.351</v>
      </c>
      <c r="G1609" s="5">
        <v>10.271</v>
      </c>
      <c r="L1609" s="5">
        <v>26.351</v>
      </c>
    </row>
    <row r="1610" ht="15.75" customHeight="1">
      <c r="A1610" s="5"/>
      <c r="B1610" s="5" t="s">
        <v>430</v>
      </c>
      <c r="D1610" s="5" t="s">
        <v>10</v>
      </c>
      <c r="E1610" s="5">
        <v>253.0</v>
      </c>
      <c r="F1610" s="5">
        <v>47.178</v>
      </c>
      <c r="G1610" s="5">
        <v>8.357</v>
      </c>
      <c r="L1610" s="5">
        <v>47.178</v>
      </c>
    </row>
    <row r="1611" ht="15.75" customHeight="1">
      <c r="A1611" s="5"/>
      <c r="D1611" s="5" t="s">
        <v>10</v>
      </c>
      <c r="E1611" s="5">
        <v>254.0</v>
      </c>
      <c r="F1611" s="5">
        <v>40.716</v>
      </c>
      <c r="G1611" s="5">
        <v>7.822</v>
      </c>
      <c r="L1611" s="5">
        <v>40.716</v>
      </c>
    </row>
    <row r="1612" ht="15.75" customHeight="1">
      <c r="A1612" s="5"/>
      <c r="D1612" s="5" t="s">
        <v>10</v>
      </c>
      <c r="E1612" s="5">
        <v>255.0</v>
      </c>
      <c r="F1612" s="5">
        <v>44.606</v>
      </c>
      <c r="G1612" s="5">
        <v>7.576</v>
      </c>
      <c r="L1612" s="5">
        <v>44.606</v>
      </c>
    </row>
    <row r="1613" ht="15.75" customHeight="1">
      <c r="A1613" s="5"/>
      <c r="D1613" s="5" t="s">
        <v>11</v>
      </c>
      <c r="E1613" s="5">
        <v>256.0</v>
      </c>
      <c r="F1613" s="5">
        <v>61.905</v>
      </c>
      <c r="G1613" s="5">
        <v>7.521</v>
      </c>
      <c r="L1613" s="5">
        <v>61.905</v>
      </c>
    </row>
    <row r="1614" ht="15.75" customHeight="1">
      <c r="A1614" s="5"/>
      <c r="D1614" s="5" t="s">
        <v>11</v>
      </c>
      <c r="E1614" s="5">
        <v>257.0</v>
      </c>
      <c r="F1614" s="5">
        <v>61.905</v>
      </c>
      <c r="G1614" s="5">
        <v>7.521</v>
      </c>
      <c r="L1614" s="5">
        <v>61.905</v>
      </c>
    </row>
    <row r="1615" ht="15.75" customHeight="1">
      <c r="A1615" s="5"/>
      <c r="D1615" s="5" t="s">
        <v>11</v>
      </c>
      <c r="E1615" s="5">
        <v>258.0</v>
      </c>
      <c r="F1615" s="5">
        <v>68.307</v>
      </c>
      <c r="G1615" s="5">
        <v>7.868</v>
      </c>
      <c r="L1615" s="5">
        <v>68.307</v>
      </c>
    </row>
    <row r="1616" ht="15.75" customHeight="1">
      <c r="A1616" s="5"/>
      <c r="D1616" s="5" t="s">
        <v>12</v>
      </c>
      <c r="E1616" s="5">
        <v>259.0</v>
      </c>
      <c r="F1616" s="5">
        <v>39.14</v>
      </c>
      <c r="G1616" s="5">
        <v>7.518</v>
      </c>
      <c r="L1616" s="5">
        <v>39.14</v>
      </c>
    </row>
    <row r="1617" ht="15.75" customHeight="1">
      <c r="A1617" s="5"/>
      <c r="D1617" s="5" t="s">
        <v>12</v>
      </c>
      <c r="E1617" s="5">
        <v>260.0</v>
      </c>
      <c r="F1617" s="5">
        <v>51.197</v>
      </c>
      <c r="G1617" s="5">
        <v>12.464</v>
      </c>
      <c r="L1617" s="5">
        <v>51.197</v>
      </c>
    </row>
    <row r="1618" ht="15.75" customHeight="1">
      <c r="A1618" s="5"/>
      <c r="D1618" s="5" t="s">
        <v>12</v>
      </c>
      <c r="E1618" s="5">
        <v>261.0</v>
      </c>
      <c r="F1618" s="5">
        <v>36.316</v>
      </c>
      <c r="G1618" s="5">
        <v>7.799</v>
      </c>
      <c r="L1618" s="5">
        <v>36.316</v>
      </c>
    </row>
    <row r="1619" ht="15.75" customHeight="1">
      <c r="A1619" s="5"/>
      <c r="D1619" s="5" t="s">
        <v>13</v>
      </c>
      <c r="E1619" s="5">
        <v>262.0</v>
      </c>
      <c r="F1619" s="5">
        <v>20.698</v>
      </c>
      <c r="G1619" s="5">
        <v>5.442</v>
      </c>
      <c r="L1619" s="5">
        <v>20.698</v>
      </c>
    </row>
    <row r="1620" ht="15.75" customHeight="1">
      <c r="A1620" s="5"/>
      <c r="D1620" s="5" t="s">
        <v>13</v>
      </c>
      <c r="E1620" s="5">
        <v>263.0</v>
      </c>
      <c r="F1620" s="5">
        <v>25.076</v>
      </c>
      <c r="G1620" s="5">
        <v>8.246</v>
      </c>
      <c r="L1620" s="5">
        <v>25.076</v>
      </c>
    </row>
    <row r="1621" ht="15.75" customHeight="1">
      <c r="A1621" s="5"/>
      <c r="D1621" s="5" t="s">
        <v>13</v>
      </c>
      <c r="E1621" s="5">
        <v>264.0</v>
      </c>
      <c r="F1621" s="5">
        <v>24.454</v>
      </c>
      <c r="G1621" s="5">
        <v>8.063</v>
      </c>
      <c r="L1621" s="5">
        <v>24.454</v>
      </c>
    </row>
    <row r="1622" ht="15.75" customHeight="1">
      <c r="A1622" s="5"/>
      <c r="B1622" s="5" t="s">
        <v>432</v>
      </c>
      <c r="D1622" s="5" t="s">
        <v>10</v>
      </c>
      <c r="E1622" s="5">
        <v>265.0</v>
      </c>
      <c r="F1622" s="5">
        <v>53.459</v>
      </c>
      <c r="G1622" s="5">
        <v>9.308</v>
      </c>
      <c r="L1622" s="5">
        <v>53.459</v>
      </c>
    </row>
    <row r="1623" ht="15.75" customHeight="1">
      <c r="A1623" s="5"/>
      <c r="D1623" s="5" t="s">
        <v>10</v>
      </c>
      <c r="E1623" s="5">
        <v>266.0</v>
      </c>
      <c r="F1623" s="5">
        <v>61.237</v>
      </c>
      <c r="G1623" s="5">
        <v>9.436</v>
      </c>
      <c r="L1623" s="5">
        <v>61.237</v>
      </c>
    </row>
    <row r="1624" ht="15.75" customHeight="1">
      <c r="A1624" s="5"/>
      <c r="D1624" s="5" t="s">
        <v>10</v>
      </c>
      <c r="E1624" s="5">
        <v>267.0</v>
      </c>
      <c r="F1624" s="5">
        <v>65.514</v>
      </c>
      <c r="G1624" s="5">
        <v>8.688</v>
      </c>
      <c r="L1624" s="5">
        <v>65.514</v>
      </c>
    </row>
    <row r="1625" ht="15.75" customHeight="1">
      <c r="A1625" s="5"/>
      <c r="D1625" s="5" t="s">
        <v>11</v>
      </c>
      <c r="E1625" s="5">
        <v>268.0</v>
      </c>
      <c r="F1625" s="5">
        <v>87.663</v>
      </c>
      <c r="G1625" s="5">
        <v>11.853</v>
      </c>
      <c r="L1625" s="5">
        <v>87.663</v>
      </c>
    </row>
    <row r="1626" ht="15.75" customHeight="1">
      <c r="A1626" s="5"/>
      <c r="D1626" s="5" t="s">
        <v>11</v>
      </c>
      <c r="E1626" s="5">
        <v>269.0</v>
      </c>
      <c r="F1626" s="5">
        <v>103.795</v>
      </c>
      <c r="G1626" s="5">
        <v>8.772</v>
      </c>
      <c r="L1626" s="5">
        <v>103.795</v>
      </c>
    </row>
    <row r="1627" ht="15.75" customHeight="1">
      <c r="A1627" s="5"/>
      <c r="D1627" s="5" t="s">
        <v>11</v>
      </c>
      <c r="E1627" s="5">
        <v>270.0</v>
      </c>
      <c r="F1627" s="5">
        <v>101.487</v>
      </c>
      <c r="G1627" s="5">
        <v>9.447</v>
      </c>
      <c r="L1627" s="5">
        <v>101.487</v>
      </c>
    </row>
    <row r="1628" ht="15.75" customHeight="1">
      <c r="A1628" s="5"/>
      <c r="D1628" s="5" t="s">
        <v>12</v>
      </c>
      <c r="E1628" s="5">
        <v>271.0</v>
      </c>
      <c r="F1628" s="5">
        <v>51.118</v>
      </c>
      <c r="G1628" s="5">
        <v>9.508</v>
      </c>
      <c r="L1628" s="5">
        <v>51.118</v>
      </c>
    </row>
    <row r="1629" ht="15.75" customHeight="1">
      <c r="A1629" s="5"/>
      <c r="D1629" s="5" t="s">
        <v>12</v>
      </c>
      <c r="E1629" s="5">
        <v>272.0</v>
      </c>
      <c r="F1629" s="5">
        <v>55.478</v>
      </c>
      <c r="G1629" s="5">
        <v>9.509</v>
      </c>
      <c r="L1629" s="5">
        <v>55.478</v>
      </c>
    </row>
    <row r="1630" ht="15.75" customHeight="1">
      <c r="A1630" s="5"/>
      <c r="D1630" s="5" t="s">
        <v>12</v>
      </c>
      <c r="E1630" s="5">
        <v>273.0</v>
      </c>
      <c r="F1630" s="5">
        <v>58.931</v>
      </c>
      <c r="G1630" s="5">
        <v>9.744</v>
      </c>
      <c r="L1630" s="5">
        <v>58.931</v>
      </c>
    </row>
    <row r="1631" ht="15.75" customHeight="1">
      <c r="A1631" s="5"/>
      <c r="D1631" s="5" t="s">
        <v>13</v>
      </c>
      <c r="E1631" s="5">
        <v>274.0</v>
      </c>
      <c r="F1631" s="5">
        <v>21.095</v>
      </c>
      <c r="G1631" s="5">
        <v>7.671</v>
      </c>
      <c r="L1631" s="5">
        <v>21.095</v>
      </c>
    </row>
    <row r="1632" ht="15.75" customHeight="1">
      <c r="A1632" s="5"/>
      <c r="D1632" s="5" t="s">
        <v>13</v>
      </c>
      <c r="E1632" s="5">
        <v>275.0</v>
      </c>
      <c r="F1632" s="5">
        <v>22.829</v>
      </c>
      <c r="G1632" s="5">
        <v>8.636</v>
      </c>
      <c r="L1632" s="5">
        <v>22.829</v>
      </c>
    </row>
    <row r="1633" ht="15.75" customHeight="1">
      <c r="A1633" s="5"/>
      <c r="D1633" s="5" t="s">
        <v>13</v>
      </c>
      <c r="E1633" s="5">
        <v>276.0</v>
      </c>
      <c r="F1633" s="5">
        <v>23.296</v>
      </c>
      <c r="G1633" s="5">
        <v>8.776</v>
      </c>
      <c r="L1633" s="5">
        <v>23.296</v>
      </c>
    </row>
    <row r="1634" ht="15.75" customHeight="1">
      <c r="A1634" s="5"/>
      <c r="B1634" s="5" t="s">
        <v>434</v>
      </c>
      <c r="D1634" s="5" t="s">
        <v>10</v>
      </c>
      <c r="E1634" s="5">
        <v>277.0</v>
      </c>
      <c r="F1634" s="5">
        <v>44.403</v>
      </c>
      <c r="G1634" s="5">
        <v>10.115</v>
      </c>
      <c r="L1634" s="5">
        <v>44.403</v>
      </c>
    </row>
    <row r="1635" ht="15.75" customHeight="1">
      <c r="A1635" s="5"/>
      <c r="D1635" s="5" t="s">
        <v>10</v>
      </c>
      <c r="E1635" s="5">
        <v>278.0</v>
      </c>
      <c r="F1635" s="5">
        <v>47.885</v>
      </c>
      <c r="G1635" s="5">
        <v>10.249</v>
      </c>
      <c r="L1635" s="5">
        <v>47.885</v>
      </c>
    </row>
    <row r="1636" ht="15.75" customHeight="1">
      <c r="A1636" s="5"/>
      <c r="D1636" s="5" t="s">
        <v>10</v>
      </c>
      <c r="E1636" s="5">
        <v>279.0</v>
      </c>
      <c r="F1636" s="5">
        <v>48.04</v>
      </c>
      <c r="G1636" s="5">
        <v>10.229</v>
      </c>
      <c r="L1636" s="5">
        <v>48.04</v>
      </c>
    </row>
    <row r="1637" ht="15.75" customHeight="1">
      <c r="A1637" s="5"/>
      <c r="D1637" s="5" t="s">
        <v>11</v>
      </c>
      <c r="E1637" s="5">
        <v>280.0</v>
      </c>
      <c r="F1637" s="5">
        <v>76.282</v>
      </c>
      <c r="G1637" s="5">
        <v>10.459</v>
      </c>
      <c r="L1637" s="5">
        <v>76.282</v>
      </c>
    </row>
    <row r="1638" ht="15.75" customHeight="1">
      <c r="A1638" s="5"/>
      <c r="D1638" s="5" t="s">
        <v>11</v>
      </c>
      <c r="E1638" s="5">
        <v>281.0</v>
      </c>
      <c r="F1638" s="5">
        <v>60.514</v>
      </c>
      <c r="G1638" s="5">
        <v>9.766</v>
      </c>
      <c r="L1638" s="5">
        <v>60.514</v>
      </c>
    </row>
    <row r="1639" ht="15.75" customHeight="1">
      <c r="A1639" s="5"/>
      <c r="D1639" s="5" t="s">
        <v>11</v>
      </c>
      <c r="E1639" s="5">
        <v>282.0</v>
      </c>
      <c r="F1639" s="5">
        <v>75.727</v>
      </c>
      <c r="G1639" s="5">
        <v>10.447</v>
      </c>
      <c r="L1639" s="5">
        <v>75.727</v>
      </c>
    </row>
    <row r="1640" ht="15.75" customHeight="1">
      <c r="A1640" s="5"/>
      <c r="D1640" s="5" t="s">
        <v>12</v>
      </c>
      <c r="E1640" s="5">
        <v>283.0</v>
      </c>
      <c r="F1640" s="5">
        <v>36.698</v>
      </c>
      <c r="G1640" s="5">
        <v>8.399</v>
      </c>
      <c r="L1640" s="5">
        <v>36.698</v>
      </c>
    </row>
    <row r="1641" ht="15.75" customHeight="1">
      <c r="A1641" s="5"/>
      <c r="D1641" s="5" t="s">
        <v>12</v>
      </c>
      <c r="E1641" s="5">
        <v>284.0</v>
      </c>
      <c r="F1641" s="5">
        <v>41.223</v>
      </c>
      <c r="G1641" s="5">
        <v>10.226</v>
      </c>
      <c r="L1641" s="5">
        <v>41.223</v>
      </c>
    </row>
    <row r="1642" ht="15.75" customHeight="1">
      <c r="A1642" s="5"/>
      <c r="D1642" s="5" t="s">
        <v>12</v>
      </c>
      <c r="E1642" s="5">
        <v>285.0</v>
      </c>
      <c r="F1642" s="5">
        <v>36.698</v>
      </c>
      <c r="G1642" s="5">
        <v>8.399</v>
      </c>
      <c r="L1642" s="5">
        <v>36.698</v>
      </c>
    </row>
    <row r="1643" ht="15.75" customHeight="1">
      <c r="A1643" s="5"/>
      <c r="D1643" s="5" t="s">
        <v>13</v>
      </c>
      <c r="E1643" s="5">
        <v>286.0</v>
      </c>
      <c r="F1643" s="5">
        <v>23.338</v>
      </c>
      <c r="G1643" s="5">
        <v>9.5</v>
      </c>
      <c r="L1643" s="5">
        <v>23.338</v>
      </c>
    </row>
    <row r="1644" ht="15.75" customHeight="1">
      <c r="A1644" s="5"/>
      <c r="D1644" s="5" t="s">
        <v>13</v>
      </c>
      <c r="E1644" s="5">
        <v>287.0</v>
      </c>
      <c r="F1644" s="5">
        <v>19.913</v>
      </c>
      <c r="G1644" s="5">
        <v>9.868</v>
      </c>
      <c r="L1644" s="5">
        <v>19.913</v>
      </c>
    </row>
    <row r="1645" ht="15.75" customHeight="1">
      <c r="A1645" s="5"/>
      <c r="D1645" s="5" t="s">
        <v>13</v>
      </c>
      <c r="E1645" s="5">
        <v>288.0</v>
      </c>
      <c r="F1645" s="5">
        <v>22.006</v>
      </c>
      <c r="G1645" s="5">
        <v>9.936</v>
      </c>
      <c r="L1645" s="5">
        <v>22.006</v>
      </c>
    </row>
    <row r="1646" ht="15.75" customHeight="1">
      <c r="A1646" s="5"/>
      <c r="B1646" s="5" t="s">
        <v>436</v>
      </c>
      <c r="D1646" s="5" t="s">
        <v>10</v>
      </c>
      <c r="E1646" s="5">
        <v>1.0</v>
      </c>
      <c r="F1646" s="5">
        <v>45.353</v>
      </c>
      <c r="G1646" s="5">
        <v>11.327</v>
      </c>
      <c r="L1646" s="5">
        <v>45.353</v>
      </c>
    </row>
    <row r="1647" ht="15.75" customHeight="1">
      <c r="A1647" s="5"/>
      <c r="D1647" s="5" t="s">
        <v>10</v>
      </c>
      <c r="E1647" s="5">
        <v>2.0</v>
      </c>
      <c r="F1647" s="5">
        <v>52.679</v>
      </c>
      <c r="G1647" s="5">
        <v>14.387</v>
      </c>
      <c r="L1647" s="5">
        <v>52.679</v>
      </c>
    </row>
    <row r="1648" ht="15.75" customHeight="1">
      <c r="A1648" s="5"/>
      <c r="D1648" s="5" t="s">
        <v>10</v>
      </c>
      <c r="E1648" s="5">
        <v>3.0</v>
      </c>
      <c r="F1648" s="5">
        <v>45.404</v>
      </c>
      <c r="G1648" s="5">
        <v>11.303</v>
      </c>
      <c r="L1648" s="5">
        <v>45.404</v>
      </c>
    </row>
    <row r="1649" ht="15.75" customHeight="1">
      <c r="A1649" s="5"/>
      <c r="D1649" s="5" t="s">
        <v>11</v>
      </c>
      <c r="E1649" s="5">
        <v>4.0</v>
      </c>
      <c r="F1649" s="5">
        <v>78.879</v>
      </c>
      <c r="G1649" s="5">
        <v>13.596</v>
      </c>
      <c r="L1649" s="5">
        <v>78.879</v>
      </c>
    </row>
    <row r="1650" ht="15.75" customHeight="1">
      <c r="A1650" s="5"/>
      <c r="D1650" s="5" t="s">
        <v>11</v>
      </c>
      <c r="E1650" s="5">
        <v>5.0</v>
      </c>
      <c r="F1650" s="5">
        <v>71.878</v>
      </c>
      <c r="G1650" s="5">
        <v>11.872</v>
      </c>
      <c r="L1650" s="5">
        <v>71.878</v>
      </c>
    </row>
    <row r="1651" ht="15.75" customHeight="1">
      <c r="A1651" s="5"/>
      <c r="D1651" s="5" t="s">
        <v>11</v>
      </c>
      <c r="E1651" s="5">
        <v>6.0</v>
      </c>
      <c r="F1651" s="5">
        <v>83.077</v>
      </c>
      <c r="G1651" s="5">
        <v>14.068</v>
      </c>
      <c r="L1651" s="5">
        <v>83.077</v>
      </c>
    </row>
    <row r="1652" ht="15.75" customHeight="1">
      <c r="A1652" s="5"/>
      <c r="D1652" s="5" t="s">
        <v>12</v>
      </c>
      <c r="E1652" s="5">
        <v>7.0</v>
      </c>
      <c r="F1652" s="5">
        <v>42.146</v>
      </c>
      <c r="G1652" s="5">
        <v>11.77</v>
      </c>
      <c r="L1652" s="5">
        <v>42.146</v>
      </c>
    </row>
    <row r="1653" ht="15.75" customHeight="1">
      <c r="A1653" s="5"/>
      <c r="D1653" s="5" t="s">
        <v>12</v>
      </c>
      <c r="E1653" s="5">
        <v>8.0</v>
      </c>
      <c r="F1653" s="5">
        <v>42.533</v>
      </c>
      <c r="G1653" s="5">
        <v>11.442</v>
      </c>
      <c r="L1653" s="5">
        <v>42.533</v>
      </c>
    </row>
    <row r="1654" ht="15.75" customHeight="1">
      <c r="A1654" s="5"/>
      <c r="D1654" s="5" t="s">
        <v>12</v>
      </c>
      <c r="E1654" s="5">
        <v>9.0</v>
      </c>
      <c r="F1654" s="5">
        <v>60.084</v>
      </c>
      <c r="G1654" s="5">
        <v>20.169</v>
      </c>
      <c r="L1654" s="5">
        <v>60.084</v>
      </c>
    </row>
    <row r="1655" ht="15.75" customHeight="1">
      <c r="A1655" s="5"/>
      <c r="D1655" s="5" t="s">
        <v>13</v>
      </c>
      <c r="E1655" s="5">
        <v>10.0</v>
      </c>
      <c r="F1655" s="5">
        <v>23.101</v>
      </c>
      <c r="G1655" s="5">
        <v>11.901</v>
      </c>
      <c r="L1655" s="5">
        <v>23.101</v>
      </c>
    </row>
    <row r="1656" ht="15.75" customHeight="1">
      <c r="A1656" s="5"/>
      <c r="D1656" s="5" t="s">
        <v>13</v>
      </c>
      <c r="E1656" s="5">
        <v>11.0</v>
      </c>
      <c r="F1656" s="5">
        <v>20.715</v>
      </c>
      <c r="G1656" s="5">
        <v>10.127</v>
      </c>
      <c r="L1656" s="5">
        <v>20.715</v>
      </c>
    </row>
    <row r="1657" ht="15.75" customHeight="1">
      <c r="A1657" s="5"/>
      <c r="D1657" s="5" t="s">
        <v>13</v>
      </c>
      <c r="E1657" s="5">
        <v>12.0</v>
      </c>
      <c r="F1657" s="5">
        <v>20.556</v>
      </c>
      <c r="G1657" s="5">
        <v>10.156</v>
      </c>
      <c r="L1657" s="5">
        <v>20.556</v>
      </c>
    </row>
    <row r="1658" ht="15.75" customHeight="1">
      <c r="A1658" s="5"/>
      <c r="B1658" s="5" t="s">
        <v>438</v>
      </c>
      <c r="D1658" s="5" t="s">
        <v>10</v>
      </c>
      <c r="E1658" s="5">
        <v>13.0</v>
      </c>
      <c r="F1658" s="5">
        <v>38.402</v>
      </c>
      <c r="G1658" s="5">
        <v>7.331</v>
      </c>
      <c r="L1658" s="5">
        <v>38.402</v>
      </c>
    </row>
    <row r="1659" ht="15.75" customHeight="1">
      <c r="A1659" s="5"/>
      <c r="D1659" s="5" t="s">
        <v>10</v>
      </c>
      <c r="E1659" s="5">
        <v>14.0</v>
      </c>
      <c r="F1659" s="5">
        <v>33.39</v>
      </c>
      <c r="G1659" s="5">
        <v>6.05</v>
      </c>
      <c r="L1659" s="5">
        <v>33.39</v>
      </c>
    </row>
    <row r="1660" ht="15.75" customHeight="1">
      <c r="A1660" s="5"/>
      <c r="D1660" s="5" t="s">
        <v>10</v>
      </c>
      <c r="E1660" s="5">
        <v>15.0</v>
      </c>
      <c r="F1660" s="5">
        <v>35.993</v>
      </c>
      <c r="G1660" s="5">
        <v>6.339</v>
      </c>
      <c r="L1660" s="5">
        <v>35.993</v>
      </c>
    </row>
    <row r="1661" ht="15.75" customHeight="1">
      <c r="A1661" s="5"/>
      <c r="D1661" s="5" t="s">
        <v>11</v>
      </c>
      <c r="E1661" s="5">
        <v>16.0</v>
      </c>
      <c r="F1661" s="5">
        <v>54.504</v>
      </c>
      <c r="G1661" s="5">
        <v>6.575</v>
      </c>
      <c r="L1661" s="5">
        <v>54.504</v>
      </c>
    </row>
    <row r="1662" ht="15.75" customHeight="1">
      <c r="A1662" s="5"/>
      <c r="D1662" s="5" t="s">
        <v>11</v>
      </c>
      <c r="E1662" s="5">
        <v>17.0</v>
      </c>
      <c r="F1662" s="5">
        <v>56.965</v>
      </c>
      <c r="G1662" s="5">
        <v>7.092</v>
      </c>
      <c r="L1662" s="5">
        <v>56.965</v>
      </c>
    </row>
    <row r="1663" ht="15.75" customHeight="1">
      <c r="A1663" s="5"/>
      <c r="D1663" s="5" t="s">
        <v>11</v>
      </c>
      <c r="E1663" s="5">
        <v>18.0</v>
      </c>
      <c r="F1663" s="5">
        <v>73.74</v>
      </c>
      <c r="G1663" s="5">
        <v>7.217</v>
      </c>
      <c r="L1663" s="5">
        <v>73.74</v>
      </c>
    </row>
    <row r="1664" ht="15.75" customHeight="1">
      <c r="A1664" s="5"/>
      <c r="D1664" s="5" t="s">
        <v>12</v>
      </c>
      <c r="E1664" s="5">
        <v>19.0</v>
      </c>
      <c r="F1664" s="5">
        <v>28.801</v>
      </c>
      <c r="G1664" s="5">
        <v>6.583</v>
      </c>
      <c r="L1664" s="5">
        <v>28.801</v>
      </c>
    </row>
    <row r="1665" ht="15.75" customHeight="1">
      <c r="A1665" s="5"/>
      <c r="D1665" s="5" t="s">
        <v>12</v>
      </c>
      <c r="E1665" s="5">
        <v>20.0</v>
      </c>
      <c r="F1665" s="5">
        <v>33.682</v>
      </c>
      <c r="G1665" s="5">
        <v>11.518</v>
      </c>
      <c r="L1665" s="5">
        <v>33.682</v>
      </c>
    </row>
    <row r="1666" ht="15.75" customHeight="1">
      <c r="A1666" s="5"/>
      <c r="D1666" s="5" t="s">
        <v>12</v>
      </c>
      <c r="E1666" s="5">
        <v>21.0</v>
      </c>
      <c r="F1666" s="5">
        <v>33.311</v>
      </c>
      <c r="G1666" s="5">
        <v>6.904</v>
      </c>
      <c r="L1666" s="5">
        <v>33.311</v>
      </c>
    </row>
    <row r="1667" ht="15.75" customHeight="1">
      <c r="A1667" s="5"/>
      <c r="D1667" s="5" t="s">
        <v>13</v>
      </c>
      <c r="E1667" s="5">
        <v>22.0</v>
      </c>
      <c r="F1667" s="5">
        <v>18.889</v>
      </c>
      <c r="G1667" s="5">
        <v>10.104</v>
      </c>
      <c r="L1667" s="5">
        <v>18.889</v>
      </c>
    </row>
    <row r="1668" ht="15.75" customHeight="1">
      <c r="A1668" s="5"/>
      <c r="D1668" s="5" t="s">
        <v>13</v>
      </c>
      <c r="E1668" s="5">
        <v>23.0</v>
      </c>
      <c r="F1668" s="5">
        <v>19.828</v>
      </c>
      <c r="G1668" s="5">
        <v>9.581</v>
      </c>
      <c r="L1668" s="5">
        <v>19.828</v>
      </c>
    </row>
    <row r="1669" ht="15.75" customHeight="1">
      <c r="A1669" s="5"/>
      <c r="D1669" s="5" t="s">
        <v>13</v>
      </c>
      <c r="E1669" s="5">
        <v>24.0</v>
      </c>
      <c r="F1669" s="5">
        <v>19.633</v>
      </c>
      <c r="G1669" s="5">
        <v>9.524</v>
      </c>
      <c r="L1669" s="5">
        <v>19.633</v>
      </c>
    </row>
    <row r="1670" ht="15.75" customHeight="1">
      <c r="A1670" s="5"/>
      <c r="B1670" s="5" t="s">
        <v>440</v>
      </c>
      <c r="D1670" s="5" t="s">
        <v>10</v>
      </c>
      <c r="E1670" s="5">
        <v>25.0</v>
      </c>
      <c r="F1670" s="5">
        <v>54.067</v>
      </c>
      <c r="G1670" s="5">
        <v>10.264</v>
      </c>
      <c r="L1670" s="5">
        <v>54.067</v>
      </c>
    </row>
    <row r="1671" ht="15.75" customHeight="1">
      <c r="A1671" s="5"/>
      <c r="D1671" s="5" t="s">
        <v>10</v>
      </c>
      <c r="E1671" s="5">
        <v>26.0</v>
      </c>
      <c r="F1671" s="5">
        <v>58.405</v>
      </c>
      <c r="G1671" s="5">
        <v>10.161</v>
      </c>
      <c r="L1671" s="5">
        <v>58.405</v>
      </c>
    </row>
    <row r="1672" ht="15.75" customHeight="1">
      <c r="A1672" s="5"/>
      <c r="D1672" s="5" t="s">
        <v>10</v>
      </c>
      <c r="E1672" s="5">
        <v>27.0</v>
      </c>
      <c r="F1672" s="5">
        <v>61.24</v>
      </c>
      <c r="G1672" s="5">
        <v>10.647</v>
      </c>
      <c r="L1672" s="5">
        <v>61.24</v>
      </c>
    </row>
    <row r="1673" ht="15.75" customHeight="1">
      <c r="A1673" s="5"/>
      <c r="D1673" s="5" t="s">
        <v>11</v>
      </c>
      <c r="E1673" s="5">
        <v>28.0</v>
      </c>
      <c r="F1673" s="5">
        <v>90.477</v>
      </c>
      <c r="G1673" s="5">
        <v>10.093</v>
      </c>
      <c r="L1673" s="5">
        <v>90.477</v>
      </c>
    </row>
    <row r="1674" ht="15.75" customHeight="1">
      <c r="A1674" s="5"/>
      <c r="D1674" s="5" t="s">
        <v>11</v>
      </c>
      <c r="E1674" s="5">
        <v>29.0</v>
      </c>
      <c r="F1674" s="5">
        <v>85.87</v>
      </c>
      <c r="G1674" s="5">
        <v>10.518</v>
      </c>
      <c r="L1674" s="5">
        <v>85.87</v>
      </c>
    </row>
    <row r="1675" ht="15.75" customHeight="1">
      <c r="A1675" s="5"/>
      <c r="D1675" s="5" t="s">
        <v>11</v>
      </c>
      <c r="E1675" s="5">
        <v>30.0</v>
      </c>
      <c r="F1675" s="5">
        <v>86.173</v>
      </c>
      <c r="G1675" s="5">
        <v>10.476</v>
      </c>
      <c r="L1675" s="5">
        <v>86.173</v>
      </c>
    </row>
    <row r="1676" ht="15.75" customHeight="1">
      <c r="A1676" s="5"/>
      <c r="D1676" s="5" t="s">
        <v>12</v>
      </c>
      <c r="E1676" s="5">
        <v>31.0</v>
      </c>
      <c r="F1676" s="5">
        <v>52.254</v>
      </c>
      <c r="G1676" s="5">
        <v>10.644</v>
      </c>
      <c r="L1676" s="5">
        <v>52.254</v>
      </c>
    </row>
    <row r="1677" ht="15.75" customHeight="1">
      <c r="A1677" s="5"/>
      <c r="D1677" s="5" t="s">
        <v>12</v>
      </c>
      <c r="E1677" s="5">
        <v>32.0</v>
      </c>
      <c r="F1677" s="5">
        <v>49.52</v>
      </c>
      <c r="G1677" s="5">
        <v>8.788</v>
      </c>
      <c r="L1677" s="5">
        <v>49.52</v>
      </c>
    </row>
    <row r="1678" ht="15.75" customHeight="1">
      <c r="A1678" s="5"/>
      <c r="D1678" s="5" t="s">
        <v>12</v>
      </c>
      <c r="E1678" s="5">
        <v>33.0</v>
      </c>
      <c r="F1678" s="5">
        <v>53.548</v>
      </c>
      <c r="G1678" s="5">
        <v>9.946</v>
      </c>
      <c r="L1678" s="5">
        <v>53.548</v>
      </c>
    </row>
    <row r="1679" ht="15.75" customHeight="1">
      <c r="A1679" s="5"/>
      <c r="D1679" s="5" t="s">
        <v>13</v>
      </c>
      <c r="E1679" s="5">
        <v>34.0</v>
      </c>
      <c r="F1679" s="5">
        <v>25.658</v>
      </c>
      <c r="G1679" s="5">
        <v>9.761</v>
      </c>
      <c r="L1679" s="5">
        <v>25.658</v>
      </c>
    </row>
    <row r="1680" ht="15.75" customHeight="1">
      <c r="A1680" s="5"/>
      <c r="D1680" s="5" t="s">
        <v>13</v>
      </c>
      <c r="E1680" s="5">
        <v>35.0</v>
      </c>
      <c r="F1680" s="5">
        <v>21.256</v>
      </c>
      <c r="G1680" s="5">
        <v>5.854</v>
      </c>
      <c r="L1680" s="5">
        <v>21.256</v>
      </c>
    </row>
    <row r="1681" ht="15.75" customHeight="1">
      <c r="A1681" s="5"/>
      <c r="D1681" s="5" t="s">
        <v>13</v>
      </c>
      <c r="E1681" s="5">
        <v>36.0</v>
      </c>
      <c r="F1681" s="5">
        <v>25.923</v>
      </c>
      <c r="G1681" s="5">
        <v>9.632</v>
      </c>
      <c r="L1681" s="5">
        <v>25.923</v>
      </c>
    </row>
    <row r="1682" ht="15.75" customHeight="1">
      <c r="A1682" s="5"/>
      <c r="B1682" s="5" t="s">
        <v>442</v>
      </c>
      <c r="D1682" s="5" t="s">
        <v>10</v>
      </c>
      <c r="E1682" s="5">
        <v>37.0</v>
      </c>
      <c r="F1682" s="5">
        <v>43.438</v>
      </c>
      <c r="G1682" s="5">
        <v>9.885</v>
      </c>
      <c r="L1682" s="5">
        <v>43.438</v>
      </c>
    </row>
    <row r="1683" ht="15.75" customHeight="1">
      <c r="A1683" s="5"/>
      <c r="D1683" s="5" t="s">
        <v>10</v>
      </c>
      <c r="E1683" s="5">
        <v>38.0</v>
      </c>
      <c r="F1683" s="5">
        <v>43.236</v>
      </c>
      <c r="G1683" s="5">
        <v>10.363</v>
      </c>
      <c r="L1683" s="5">
        <v>43.236</v>
      </c>
    </row>
    <row r="1684" ht="15.75" customHeight="1">
      <c r="A1684" s="5"/>
      <c r="D1684" s="5" t="s">
        <v>10</v>
      </c>
      <c r="E1684" s="5">
        <v>39.0</v>
      </c>
      <c r="F1684" s="5">
        <v>43.438</v>
      </c>
      <c r="G1684" s="5">
        <v>9.885</v>
      </c>
      <c r="L1684" s="5">
        <v>43.438</v>
      </c>
    </row>
    <row r="1685" ht="15.75" customHeight="1">
      <c r="A1685" s="5"/>
      <c r="D1685" s="5" t="s">
        <v>11</v>
      </c>
      <c r="E1685" s="5">
        <v>40.0</v>
      </c>
      <c r="F1685" s="5">
        <v>74.033</v>
      </c>
      <c r="G1685" s="5">
        <v>10.21</v>
      </c>
      <c r="L1685" s="5">
        <v>74.033</v>
      </c>
    </row>
    <row r="1686" ht="15.75" customHeight="1">
      <c r="A1686" s="5"/>
      <c r="D1686" s="5" t="s">
        <v>11</v>
      </c>
      <c r="E1686" s="5">
        <v>41.0</v>
      </c>
      <c r="F1686" s="5">
        <v>75.735</v>
      </c>
      <c r="G1686" s="5">
        <v>10.444</v>
      </c>
      <c r="L1686" s="5">
        <v>75.735</v>
      </c>
    </row>
    <row r="1687" ht="15.75" customHeight="1">
      <c r="A1687" s="5"/>
      <c r="D1687" s="5" t="s">
        <v>11</v>
      </c>
      <c r="E1687" s="5">
        <v>42.0</v>
      </c>
      <c r="F1687" s="5">
        <v>67.192</v>
      </c>
      <c r="G1687" s="5">
        <v>12.0</v>
      </c>
      <c r="L1687" s="5">
        <v>67.192</v>
      </c>
    </row>
    <row r="1688" ht="15.75" customHeight="1">
      <c r="A1688" s="5"/>
      <c r="D1688" s="5" t="s">
        <v>12</v>
      </c>
      <c r="E1688" s="5">
        <v>43.0</v>
      </c>
      <c r="F1688" s="5">
        <v>45.179</v>
      </c>
      <c r="G1688" s="5">
        <v>9.112</v>
      </c>
      <c r="L1688" s="5">
        <v>45.179</v>
      </c>
    </row>
    <row r="1689" ht="15.75" customHeight="1">
      <c r="A1689" s="5"/>
      <c r="D1689" s="5" t="s">
        <v>12</v>
      </c>
      <c r="E1689" s="5">
        <v>44.0</v>
      </c>
      <c r="F1689" s="5">
        <v>45.809</v>
      </c>
      <c r="G1689" s="5">
        <v>9.012</v>
      </c>
      <c r="L1689" s="5">
        <v>45.809</v>
      </c>
    </row>
    <row r="1690" ht="15.75" customHeight="1">
      <c r="A1690" s="5"/>
      <c r="D1690" s="5" t="s">
        <v>12</v>
      </c>
      <c r="E1690" s="5">
        <v>45.0</v>
      </c>
      <c r="F1690" s="5">
        <v>39.854</v>
      </c>
      <c r="G1690" s="5">
        <v>10.229</v>
      </c>
      <c r="L1690" s="5">
        <v>39.854</v>
      </c>
    </row>
    <row r="1691" ht="15.75" customHeight="1">
      <c r="A1691" s="5"/>
      <c r="D1691" s="5" t="s">
        <v>13</v>
      </c>
      <c r="E1691" s="5">
        <v>46.0</v>
      </c>
      <c r="F1691" s="5">
        <v>21.684</v>
      </c>
      <c r="G1691" s="5">
        <v>7.363</v>
      </c>
      <c r="L1691" s="5">
        <v>21.684</v>
      </c>
    </row>
    <row r="1692" ht="15.75" customHeight="1">
      <c r="A1692" s="5"/>
      <c r="D1692" s="5" t="s">
        <v>13</v>
      </c>
      <c r="E1692" s="5">
        <v>47.0</v>
      </c>
      <c r="F1692" s="5">
        <v>18.941</v>
      </c>
      <c r="G1692" s="5">
        <v>8.275</v>
      </c>
      <c r="L1692" s="5">
        <v>18.941</v>
      </c>
    </row>
    <row r="1693" ht="15.75" customHeight="1">
      <c r="A1693" s="5"/>
      <c r="D1693" s="5" t="s">
        <v>13</v>
      </c>
      <c r="E1693" s="5">
        <v>48.0</v>
      </c>
      <c r="F1693" s="5">
        <v>19.514</v>
      </c>
      <c r="G1693" s="5">
        <v>8.496</v>
      </c>
      <c r="L1693" s="5">
        <v>19.514</v>
      </c>
    </row>
    <row r="1694" ht="15.75" customHeight="1">
      <c r="A1694" s="5"/>
      <c r="B1694" s="5" t="s">
        <v>444</v>
      </c>
      <c r="D1694" s="5" t="s">
        <v>10</v>
      </c>
      <c r="E1694" s="5">
        <v>49.0</v>
      </c>
      <c r="F1694" s="5">
        <v>16.164</v>
      </c>
      <c r="G1694" s="5">
        <v>5.327</v>
      </c>
      <c r="L1694" s="5">
        <v>16.164</v>
      </c>
    </row>
    <row r="1695" ht="15.75" customHeight="1">
      <c r="A1695" s="5"/>
      <c r="D1695" s="5" t="s">
        <v>10</v>
      </c>
      <c r="E1695" s="5">
        <v>50.0</v>
      </c>
      <c r="F1695" s="5">
        <v>16.032</v>
      </c>
      <c r="G1695" s="5">
        <v>5.29</v>
      </c>
      <c r="L1695" s="5">
        <v>16.032</v>
      </c>
    </row>
    <row r="1696" ht="15.75" customHeight="1">
      <c r="A1696" s="5"/>
      <c r="D1696" s="5" t="s">
        <v>10</v>
      </c>
      <c r="E1696" s="5">
        <v>51.0</v>
      </c>
      <c r="F1696" s="5">
        <v>34.498</v>
      </c>
      <c r="G1696" s="5">
        <v>7.807</v>
      </c>
      <c r="L1696" s="5">
        <v>34.498</v>
      </c>
    </row>
    <row r="1697" ht="15.75" customHeight="1">
      <c r="A1697" s="5"/>
      <c r="D1697" s="5" t="s">
        <v>11</v>
      </c>
      <c r="E1697" s="5">
        <v>52.0</v>
      </c>
      <c r="F1697" s="5">
        <v>32.021</v>
      </c>
      <c r="G1697" s="5">
        <v>7.87</v>
      </c>
      <c r="L1697" s="5">
        <v>32.021</v>
      </c>
    </row>
    <row r="1698" ht="15.75" customHeight="1">
      <c r="A1698" s="5"/>
      <c r="D1698" s="5" t="s">
        <v>11</v>
      </c>
      <c r="E1698" s="5">
        <v>53.0</v>
      </c>
      <c r="F1698" s="5">
        <v>37.662</v>
      </c>
      <c r="G1698" s="5">
        <v>7.452</v>
      </c>
      <c r="L1698" s="5">
        <v>37.662</v>
      </c>
    </row>
    <row r="1699" ht="15.75" customHeight="1">
      <c r="A1699" s="5"/>
      <c r="D1699" s="5" t="s">
        <v>11</v>
      </c>
      <c r="E1699" s="5">
        <v>54.0</v>
      </c>
      <c r="F1699" s="5">
        <v>50.234</v>
      </c>
      <c r="G1699" s="5">
        <v>8.705</v>
      </c>
      <c r="L1699" s="5">
        <v>50.234</v>
      </c>
    </row>
    <row r="1700" ht="15.75" customHeight="1">
      <c r="A1700" s="5"/>
      <c r="D1700" s="5" t="s">
        <v>12</v>
      </c>
      <c r="E1700" s="5">
        <v>55.0</v>
      </c>
      <c r="F1700" s="5">
        <v>13.393</v>
      </c>
      <c r="G1700" s="5">
        <v>6.77</v>
      </c>
      <c r="L1700" s="5">
        <v>13.393</v>
      </c>
    </row>
    <row r="1701" ht="15.75" customHeight="1">
      <c r="A1701" s="5"/>
      <c r="D1701" s="5" t="s">
        <v>12</v>
      </c>
      <c r="E1701" s="5">
        <v>56.0</v>
      </c>
      <c r="F1701" s="5">
        <v>11.787</v>
      </c>
      <c r="G1701" s="5">
        <v>5.375</v>
      </c>
      <c r="L1701" s="5">
        <v>11.787</v>
      </c>
    </row>
    <row r="1702" ht="15.75" customHeight="1">
      <c r="A1702" s="5"/>
      <c r="D1702" s="5" t="s">
        <v>12</v>
      </c>
      <c r="E1702" s="5">
        <v>57.0</v>
      </c>
      <c r="F1702" s="5">
        <v>37.693</v>
      </c>
      <c r="G1702" s="5">
        <v>7.961</v>
      </c>
      <c r="L1702" s="5">
        <v>37.693</v>
      </c>
    </row>
    <row r="1703" ht="15.75" customHeight="1">
      <c r="A1703" s="5"/>
      <c r="D1703" s="5" t="s">
        <v>13</v>
      </c>
      <c r="E1703" s="5">
        <v>58.0</v>
      </c>
      <c r="F1703" s="5">
        <v>5.901</v>
      </c>
      <c r="G1703" s="5">
        <v>6.309</v>
      </c>
      <c r="L1703" s="5">
        <v>5.901</v>
      </c>
    </row>
    <row r="1704" ht="15.75" customHeight="1">
      <c r="A1704" s="5"/>
      <c r="D1704" s="5" t="s">
        <v>13</v>
      </c>
      <c r="E1704" s="5">
        <v>59.0</v>
      </c>
      <c r="F1704" s="5">
        <v>8.088</v>
      </c>
      <c r="G1704" s="5">
        <v>8.706</v>
      </c>
      <c r="L1704" s="5">
        <v>8.088</v>
      </c>
    </row>
    <row r="1705" ht="15.75" customHeight="1">
      <c r="A1705" s="5"/>
      <c r="D1705" s="5" t="s">
        <v>13</v>
      </c>
      <c r="E1705" s="5">
        <v>60.0</v>
      </c>
      <c r="F1705" s="5">
        <v>5.601</v>
      </c>
      <c r="G1705" s="5">
        <v>6.104</v>
      </c>
      <c r="L1705" s="5">
        <v>5.601</v>
      </c>
    </row>
    <row r="1706" ht="15.75" customHeight="1">
      <c r="A1706" s="5"/>
      <c r="B1706" s="5" t="s">
        <v>446</v>
      </c>
      <c r="D1706" s="5" t="s">
        <v>10</v>
      </c>
      <c r="E1706" s="5">
        <v>61.0</v>
      </c>
      <c r="F1706" s="5">
        <v>48.805</v>
      </c>
      <c r="G1706" s="5">
        <v>12.297</v>
      </c>
      <c r="L1706" s="5">
        <v>48.805</v>
      </c>
    </row>
    <row r="1707" ht="15.75" customHeight="1">
      <c r="A1707" s="5"/>
      <c r="D1707" s="5" t="s">
        <v>10</v>
      </c>
      <c r="E1707" s="5">
        <v>62.0</v>
      </c>
      <c r="F1707" s="5">
        <v>42.835</v>
      </c>
      <c r="G1707" s="5">
        <v>10.575</v>
      </c>
      <c r="L1707" s="5">
        <v>42.835</v>
      </c>
    </row>
    <row r="1708" ht="15.75" customHeight="1">
      <c r="A1708" s="5"/>
      <c r="D1708" s="5" t="s">
        <v>10</v>
      </c>
      <c r="E1708" s="5">
        <v>63.0</v>
      </c>
      <c r="F1708" s="5">
        <v>43.426</v>
      </c>
      <c r="G1708" s="5">
        <v>10.978</v>
      </c>
      <c r="L1708" s="5">
        <v>43.426</v>
      </c>
    </row>
    <row r="1709" ht="15.75" customHeight="1">
      <c r="A1709" s="5"/>
      <c r="D1709" s="5" t="s">
        <v>11</v>
      </c>
      <c r="E1709" s="5">
        <v>64.0</v>
      </c>
      <c r="F1709" s="5">
        <v>78.728</v>
      </c>
      <c r="G1709" s="5">
        <v>11.768</v>
      </c>
      <c r="L1709" s="5">
        <v>78.728</v>
      </c>
    </row>
    <row r="1710" ht="15.75" customHeight="1">
      <c r="A1710" s="5"/>
      <c r="D1710" s="5" t="s">
        <v>11</v>
      </c>
      <c r="E1710" s="5">
        <v>65.0</v>
      </c>
      <c r="F1710" s="5">
        <v>81.747</v>
      </c>
      <c r="G1710" s="5">
        <v>12.501</v>
      </c>
      <c r="L1710" s="5">
        <v>81.747</v>
      </c>
    </row>
    <row r="1711" ht="15.75" customHeight="1">
      <c r="A1711" s="5"/>
      <c r="D1711" s="5" t="s">
        <v>11</v>
      </c>
      <c r="E1711" s="5">
        <v>66.0</v>
      </c>
      <c r="F1711" s="5">
        <v>83.367</v>
      </c>
      <c r="G1711" s="5">
        <v>12.359</v>
      </c>
      <c r="L1711" s="5">
        <v>83.367</v>
      </c>
    </row>
    <row r="1712" ht="15.75" customHeight="1">
      <c r="A1712" s="5"/>
      <c r="D1712" s="5" t="s">
        <v>12</v>
      </c>
      <c r="E1712" s="5">
        <v>67.0</v>
      </c>
      <c r="F1712" s="5">
        <v>45.55</v>
      </c>
      <c r="G1712" s="5">
        <v>12.349</v>
      </c>
      <c r="L1712" s="5">
        <v>45.55</v>
      </c>
    </row>
    <row r="1713" ht="15.75" customHeight="1">
      <c r="A1713" s="5"/>
      <c r="D1713" s="5" t="s">
        <v>12</v>
      </c>
      <c r="E1713" s="5">
        <v>68.0</v>
      </c>
      <c r="F1713" s="5">
        <v>42.965</v>
      </c>
      <c r="G1713" s="5">
        <v>12.705</v>
      </c>
      <c r="L1713" s="5">
        <v>42.965</v>
      </c>
    </row>
    <row r="1714" ht="15.75" customHeight="1">
      <c r="A1714" s="5"/>
      <c r="D1714" s="5" t="s">
        <v>12</v>
      </c>
      <c r="E1714" s="5">
        <v>69.0</v>
      </c>
      <c r="F1714" s="5">
        <v>44.299</v>
      </c>
      <c r="G1714" s="5">
        <v>12.957</v>
      </c>
      <c r="L1714" s="5">
        <v>44.299</v>
      </c>
    </row>
    <row r="1715" ht="15.75" customHeight="1">
      <c r="A1715" s="5"/>
      <c r="D1715" s="5" t="s">
        <v>13</v>
      </c>
      <c r="E1715" s="5">
        <v>70.0</v>
      </c>
      <c r="F1715" s="5">
        <v>17.091</v>
      </c>
      <c r="G1715" s="5">
        <v>11.208</v>
      </c>
      <c r="L1715" s="5">
        <v>17.091</v>
      </c>
    </row>
    <row r="1716" ht="15.75" customHeight="1">
      <c r="A1716" s="5"/>
      <c r="D1716" s="5" t="s">
        <v>13</v>
      </c>
      <c r="E1716" s="5">
        <v>71.0</v>
      </c>
      <c r="F1716" s="5">
        <v>18.79</v>
      </c>
      <c r="G1716" s="5">
        <v>11.754</v>
      </c>
      <c r="L1716" s="5">
        <v>18.79</v>
      </c>
    </row>
    <row r="1717" ht="15.75" customHeight="1">
      <c r="A1717" s="5"/>
      <c r="D1717" s="5" t="s">
        <v>13</v>
      </c>
      <c r="E1717" s="5">
        <v>72.0</v>
      </c>
      <c r="F1717" s="5">
        <v>18.295</v>
      </c>
      <c r="G1717" s="5">
        <v>11.521</v>
      </c>
      <c r="L1717" s="5">
        <v>18.295</v>
      </c>
    </row>
    <row r="1718" ht="15.75" customHeight="1">
      <c r="A1718" s="5"/>
      <c r="B1718" s="5" t="s">
        <v>448</v>
      </c>
      <c r="D1718" s="5" t="s">
        <v>10</v>
      </c>
      <c r="E1718" s="5">
        <v>73.0</v>
      </c>
      <c r="F1718" s="5">
        <v>39.105</v>
      </c>
      <c r="G1718" s="5">
        <v>9.002</v>
      </c>
      <c r="L1718" s="5">
        <v>39.105</v>
      </c>
    </row>
    <row r="1719" ht="15.75" customHeight="1">
      <c r="A1719" s="5"/>
      <c r="D1719" s="5" t="s">
        <v>10</v>
      </c>
      <c r="E1719" s="5">
        <v>74.0</v>
      </c>
      <c r="F1719" s="5">
        <v>39.288</v>
      </c>
      <c r="G1719" s="5">
        <v>8.93</v>
      </c>
      <c r="L1719" s="5">
        <v>39.288</v>
      </c>
    </row>
    <row r="1720" ht="15.75" customHeight="1">
      <c r="A1720" s="5"/>
      <c r="D1720" s="5" t="s">
        <v>10</v>
      </c>
      <c r="E1720" s="5">
        <v>75.0</v>
      </c>
      <c r="F1720" s="5">
        <v>36.267</v>
      </c>
      <c r="G1720" s="5">
        <v>9.668</v>
      </c>
      <c r="L1720" s="5">
        <v>36.267</v>
      </c>
    </row>
    <row r="1721" ht="15.75" customHeight="1">
      <c r="A1721" s="5"/>
      <c r="D1721" s="5" t="s">
        <v>11</v>
      </c>
      <c r="E1721" s="5">
        <v>76.0</v>
      </c>
      <c r="F1721" s="5">
        <v>66.539</v>
      </c>
      <c r="G1721" s="5">
        <v>9.173</v>
      </c>
      <c r="L1721" s="5">
        <v>66.539</v>
      </c>
    </row>
    <row r="1722" ht="15.75" customHeight="1">
      <c r="A1722" s="5"/>
      <c r="D1722" s="5" t="s">
        <v>11</v>
      </c>
      <c r="E1722" s="5">
        <v>77.0</v>
      </c>
      <c r="F1722" s="5">
        <v>74.354</v>
      </c>
      <c r="G1722" s="5">
        <v>7.465</v>
      </c>
      <c r="L1722" s="5">
        <v>74.354</v>
      </c>
    </row>
    <row r="1723" ht="15.75" customHeight="1">
      <c r="A1723" s="5"/>
      <c r="D1723" s="5" t="s">
        <v>11</v>
      </c>
      <c r="E1723" s="5">
        <v>78.0</v>
      </c>
      <c r="F1723" s="5">
        <v>65.781</v>
      </c>
      <c r="G1723" s="5">
        <v>9.207</v>
      </c>
      <c r="L1723" s="5">
        <v>65.781</v>
      </c>
    </row>
    <row r="1724" ht="15.75" customHeight="1">
      <c r="A1724" s="5"/>
      <c r="D1724" s="5" t="s">
        <v>12</v>
      </c>
      <c r="E1724" s="5">
        <v>79.0</v>
      </c>
      <c r="F1724" s="5">
        <v>35.536</v>
      </c>
      <c r="G1724" s="5">
        <v>9.018</v>
      </c>
      <c r="L1724" s="5">
        <v>35.536</v>
      </c>
    </row>
    <row r="1725" ht="15.75" customHeight="1">
      <c r="A1725" s="5"/>
      <c r="D1725" s="5" t="s">
        <v>12</v>
      </c>
      <c r="E1725" s="5">
        <v>80.0</v>
      </c>
      <c r="F1725" s="5">
        <v>35.742</v>
      </c>
      <c r="G1725" s="5">
        <v>9.059</v>
      </c>
      <c r="L1725" s="5">
        <v>35.742</v>
      </c>
    </row>
    <row r="1726" ht="15.75" customHeight="1">
      <c r="A1726" s="5"/>
      <c r="D1726" s="5" t="s">
        <v>12</v>
      </c>
      <c r="E1726" s="5">
        <v>81.0</v>
      </c>
      <c r="F1726" s="5">
        <v>34.419</v>
      </c>
      <c r="G1726" s="5">
        <v>9.1</v>
      </c>
      <c r="L1726" s="5">
        <v>34.419</v>
      </c>
    </row>
    <row r="1727" ht="15.75" customHeight="1">
      <c r="A1727" s="5"/>
      <c r="D1727" s="5" t="s">
        <v>13</v>
      </c>
      <c r="E1727" s="5">
        <v>82.0</v>
      </c>
      <c r="F1727" s="5">
        <v>13.977</v>
      </c>
      <c r="G1727" s="5">
        <v>10.041</v>
      </c>
      <c r="L1727" s="5">
        <v>13.977</v>
      </c>
    </row>
    <row r="1728" ht="15.75" customHeight="1">
      <c r="A1728" s="5"/>
      <c r="D1728" s="5" t="s">
        <v>13</v>
      </c>
      <c r="E1728" s="5">
        <v>83.0</v>
      </c>
      <c r="F1728" s="5">
        <v>13.977</v>
      </c>
      <c r="G1728" s="5">
        <v>10.041</v>
      </c>
      <c r="L1728" s="5">
        <v>13.977</v>
      </c>
    </row>
    <row r="1729" ht="15.75" customHeight="1">
      <c r="A1729" s="5"/>
      <c r="D1729" s="5" t="s">
        <v>13</v>
      </c>
      <c r="E1729" s="5">
        <v>84.0</v>
      </c>
      <c r="F1729" s="5">
        <v>10.805</v>
      </c>
      <c r="G1729" s="5">
        <v>4.066</v>
      </c>
      <c r="L1729" s="5">
        <v>10.805</v>
      </c>
    </row>
    <row r="1730" ht="15.75" customHeight="1">
      <c r="A1730" s="5"/>
      <c r="D1730" s="5" t="s">
        <v>10</v>
      </c>
    </row>
    <row r="1731" ht="15.75" customHeight="1">
      <c r="A1731" s="5"/>
      <c r="D1731" s="5" t="s">
        <v>10</v>
      </c>
    </row>
    <row r="1732" ht="15.75" customHeight="1">
      <c r="A1732" s="5"/>
      <c r="D1732" s="5" t="s">
        <v>10</v>
      </c>
    </row>
    <row r="1733" ht="15.75" customHeight="1">
      <c r="A1733" s="5"/>
      <c r="D1733" s="5" t="s">
        <v>11</v>
      </c>
    </row>
    <row r="1734" ht="15.75" customHeight="1">
      <c r="A1734" s="5"/>
      <c r="D1734" s="5" t="s">
        <v>11</v>
      </c>
    </row>
    <row r="1735" ht="15.75" customHeight="1">
      <c r="A1735" s="5"/>
      <c r="D1735" s="5" t="s">
        <v>11</v>
      </c>
    </row>
    <row r="1736" ht="15.75" customHeight="1">
      <c r="A1736" s="5"/>
      <c r="D1736" s="5" t="s">
        <v>12</v>
      </c>
    </row>
    <row r="1737" ht="15.75" customHeight="1">
      <c r="A1737" s="5"/>
      <c r="D1737" s="5" t="s">
        <v>12</v>
      </c>
    </row>
    <row r="1738" ht="15.75" customHeight="1">
      <c r="A1738" s="5"/>
      <c r="D1738" s="5" t="s">
        <v>12</v>
      </c>
    </row>
    <row r="1739" ht="15.75" customHeight="1">
      <c r="A1739" s="5"/>
      <c r="D1739" s="5" t="s">
        <v>13</v>
      </c>
    </row>
    <row r="1740" ht="15.75" customHeight="1">
      <c r="A1740" s="5"/>
      <c r="D1740" s="5" t="s">
        <v>13</v>
      </c>
    </row>
    <row r="1741" ht="15.75" customHeight="1">
      <c r="A1741" s="5"/>
      <c r="D1741" s="5" t="s">
        <v>13</v>
      </c>
    </row>
    <row r="1742" ht="15.75" customHeight="1">
      <c r="A1742" s="5"/>
      <c r="D1742" s="5" t="s">
        <v>10</v>
      </c>
    </row>
    <row r="1743" ht="15.75" customHeight="1">
      <c r="A1743" s="5"/>
      <c r="D1743" s="5" t="s">
        <v>10</v>
      </c>
    </row>
    <row r="1744" ht="15.75" customHeight="1">
      <c r="A1744" s="5"/>
      <c r="D1744" s="5" t="s">
        <v>10</v>
      </c>
    </row>
    <row r="1745" ht="15.75" customHeight="1">
      <c r="A1745" s="5"/>
      <c r="D1745" s="5" t="s">
        <v>11</v>
      </c>
    </row>
    <row r="1746" ht="15.75" customHeight="1">
      <c r="A1746" s="5"/>
      <c r="D1746" s="5" t="s">
        <v>11</v>
      </c>
    </row>
    <row r="1747" ht="15.75" customHeight="1">
      <c r="A1747" s="5"/>
      <c r="D1747" s="5" t="s">
        <v>11</v>
      </c>
    </row>
    <row r="1748" ht="15.75" customHeight="1">
      <c r="A1748" s="5"/>
      <c r="D1748" s="5" t="s">
        <v>12</v>
      </c>
    </row>
    <row r="1749" ht="15.75" customHeight="1">
      <c r="A1749" s="5"/>
      <c r="D1749" s="5" t="s">
        <v>12</v>
      </c>
    </row>
    <row r="1750" ht="15.75" customHeight="1">
      <c r="A1750" s="5"/>
      <c r="D1750" s="5" t="s">
        <v>12</v>
      </c>
    </row>
    <row r="1751" ht="15.75" customHeight="1">
      <c r="A1751" s="5"/>
      <c r="D1751" s="5" t="s">
        <v>13</v>
      </c>
    </row>
    <row r="1752" ht="15.75" customHeight="1">
      <c r="A1752" s="5"/>
      <c r="D1752" s="5" t="s">
        <v>13</v>
      </c>
    </row>
    <row r="1753" ht="15.75" customHeight="1">
      <c r="A1753" s="5"/>
      <c r="D1753" s="5" t="s">
        <v>13</v>
      </c>
    </row>
    <row r="1754" ht="15.75" customHeight="1">
      <c r="A1754" s="5"/>
      <c r="D1754" s="5" t="s">
        <v>10</v>
      </c>
    </row>
    <row r="1755" ht="15.75" customHeight="1">
      <c r="A1755" s="5"/>
      <c r="D1755" s="5" t="s">
        <v>10</v>
      </c>
    </row>
    <row r="1756" ht="15.75" customHeight="1">
      <c r="A1756" s="5"/>
      <c r="D1756" s="5" t="s">
        <v>10</v>
      </c>
    </row>
    <row r="1757" ht="15.75" customHeight="1">
      <c r="A1757" s="5"/>
      <c r="D1757" s="5" t="s">
        <v>11</v>
      </c>
    </row>
    <row r="1758" ht="15.75" customHeight="1">
      <c r="A1758" s="5"/>
      <c r="D1758" s="5" t="s">
        <v>11</v>
      </c>
    </row>
    <row r="1759" ht="15.75" customHeight="1">
      <c r="A1759" s="5"/>
      <c r="D1759" s="5" t="s">
        <v>11</v>
      </c>
    </row>
    <row r="1760" ht="15.75" customHeight="1">
      <c r="A1760" s="5"/>
      <c r="D1760" s="5" t="s">
        <v>12</v>
      </c>
    </row>
    <row r="1761" ht="15.75" customHeight="1">
      <c r="A1761" s="5"/>
      <c r="D1761" s="5" t="s">
        <v>12</v>
      </c>
    </row>
    <row r="1762" ht="15.75" customHeight="1">
      <c r="A1762" s="5"/>
      <c r="D1762" s="5" t="s">
        <v>12</v>
      </c>
    </row>
    <row r="1763" ht="15.75" customHeight="1">
      <c r="A1763" s="5"/>
      <c r="D1763" s="5" t="s">
        <v>13</v>
      </c>
    </row>
    <row r="1764" ht="15.75" customHeight="1">
      <c r="A1764" s="5"/>
      <c r="D1764" s="5" t="s">
        <v>13</v>
      </c>
    </row>
    <row r="1765" ht="15.75" customHeight="1">
      <c r="A1765" s="5"/>
      <c r="D1765" s="5" t="s">
        <v>13</v>
      </c>
    </row>
    <row r="1766" ht="15.75" customHeight="1">
      <c r="A1766" s="5"/>
      <c r="D1766" s="5" t="s">
        <v>10</v>
      </c>
    </row>
    <row r="1767" ht="15.75" customHeight="1">
      <c r="A1767" s="5"/>
      <c r="D1767" s="5" t="s">
        <v>10</v>
      </c>
    </row>
    <row r="1768" ht="15.75" customHeight="1">
      <c r="A1768" s="5"/>
      <c r="D1768" s="5" t="s">
        <v>10</v>
      </c>
    </row>
    <row r="1769" ht="15.75" customHeight="1">
      <c r="A1769" s="5"/>
      <c r="D1769" s="5" t="s">
        <v>11</v>
      </c>
    </row>
    <row r="1770" ht="15.75" customHeight="1">
      <c r="A1770" s="5"/>
      <c r="D1770" s="5" t="s">
        <v>11</v>
      </c>
    </row>
    <row r="1771" ht="15.75" customHeight="1">
      <c r="A1771" s="5"/>
      <c r="D1771" s="5" t="s">
        <v>11</v>
      </c>
    </row>
    <row r="1772" ht="15.75" customHeight="1">
      <c r="A1772" s="5"/>
      <c r="D1772" s="5" t="s">
        <v>12</v>
      </c>
    </row>
    <row r="1773" ht="15.75" customHeight="1">
      <c r="A1773" s="5"/>
      <c r="D1773" s="5" t="s">
        <v>12</v>
      </c>
    </row>
    <row r="1774" ht="15.75" customHeight="1">
      <c r="A1774" s="5"/>
      <c r="D1774" s="5" t="s">
        <v>12</v>
      </c>
    </row>
    <row r="1775" ht="15.75" customHeight="1">
      <c r="A1775" s="5"/>
      <c r="D1775" s="5" t="s">
        <v>13</v>
      </c>
    </row>
    <row r="1776" ht="15.75" customHeight="1">
      <c r="A1776" s="5"/>
      <c r="D1776" s="5" t="s">
        <v>13</v>
      </c>
    </row>
    <row r="1777" ht="15.75" customHeight="1">
      <c r="A1777" s="5"/>
      <c r="D1777" s="5" t="s">
        <v>13</v>
      </c>
    </row>
    <row r="1778" ht="15.75" customHeight="1">
      <c r="A1778" s="5"/>
      <c r="D1778" s="5" t="s">
        <v>10</v>
      </c>
    </row>
    <row r="1779" ht="15.75" customHeight="1">
      <c r="A1779" s="5"/>
      <c r="D1779" s="5" t="s">
        <v>10</v>
      </c>
    </row>
    <row r="1780" ht="15.75" customHeight="1">
      <c r="A1780" s="5"/>
      <c r="D1780" s="5" t="s">
        <v>10</v>
      </c>
    </row>
    <row r="1781" ht="15.75" customHeight="1">
      <c r="A1781" s="5"/>
      <c r="D1781" s="5" t="s">
        <v>11</v>
      </c>
    </row>
    <row r="1782" ht="15.75" customHeight="1">
      <c r="A1782" s="5"/>
      <c r="D1782" s="5" t="s">
        <v>11</v>
      </c>
    </row>
    <row r="1783" ht="15.75" customHeight="1">
      <c r="A1783" s="5"/>
      <c r="D1783" s="5" t="s">
        <v>11</v>
      </c>
    </row>
    <row r="1784" ht="15.75" customHeight="1">
      <c r="A1784" s="5"/>
      <c r="D1784" s="5" t="s">
        <v>12</v>
      </c>
    </row>
    <row r="1785" ht="15.75" customHeight="1">
      <c r="A1785" s="5"/>
      <c r="D1785" s="5" t="s">
        <v>12</v>
      </c>
    </row>
    <row r="1786" ht="15.75" customHeight="1">
      <c r="A1786" s="5"/>
      <c r="D1786" s="5" t="s">
        <v>12</v>
      </c>
    </row>
    <row r="1787" ht="15.75" customHeight="1">
      <c r="A1787" s="5"/>
      <c r="D1787" s="5" t="s">
        <v>13</v>
      </c>
    </row>
    <row r="1788" ht="15.75" customHeight="1">
      <c r="A1788" s="5"/>
      <c r="D1788" s="5" t="s">
        <v>13</v>
      </c>
    </row>
    <row r="1789" ht="15.75" customHeight="1">
      <c r="A1789" s="5"/>
      <c r="D1789" s="5" t="s">
        <v>13</v>
      </c>
    </row>
    <row r="1790" ht="15.75" customHeight="1">
      <c r="A1790" s="5"/>
      <c r="D1790" s="5" t="s">
        <v>10</v>
      </c>
    </row>
    <row r="1791" ht="15.75" customHeight="1">
      <c r="A1791" s="5"/>
      <c r="D1791" s="5" t="s">
        <v>10</v>
      </c>
    </row>
    <row r="1792" ht="15.75" customHeight="1">
      <c r="A1792" s="5"/>
      <c r="D1792" s="5" t="s">
        <v>10</v>
      </c>
    </row>
    <row r="1793" ht="15.75" customHeight="1">
      <c r="A1793" s="5"/>
      <c r="D1793" s="5" t="s">
        <v>11</v>
      </c>
    </row>
    <row r="1794" ht="15.75" customHeight="1">
      <c r="A1794" s="5"/>
      <c r="D1794" s="5" t="s">
        <v>11</v>
      </c>
    </row>
    <row r="1795" ht="15.75" customHeight="1">
      <c r="A1795" s="5"/>
      <c r="D1795" s="5" t="s">
        <v>11</v>
      </c>
    </row>
    <row r="1796" ht="15.75" customHeight="1">
      <c r="A1796" s="5"/>
      <c r="D1796" s="5" t="s">
        <v>12</v>
      </c>
    </row>
    <row r="1797" ht="15.75" customHeight="1">
      <c r="A1797" s="5"/>
      <c r="D1797" s="5" t="s">
        <v>12</v>
      </c>
    </row>
    <row r="1798" ht="15.75" customHeight="1">
      <c r="A1798" s="5"/>
      <c r="D1798" s="5" t="s">
        <v>12</v>
      </c>
    </row>
    <row r="1799" ht="15.75" customHeight="1">
      <c r="A1799" s="5"/>
      <c r="D1799" s="5" t="s">
        <v>13</v>
      </c>
    </row>
    <row r="1800" ht="15.75" customHeight="1">
      <c r="A1800" s="5"/>
      <c r="D1800" s="5" t="s">
        <v>13</v>
      </c>
    </row>
    <row r="1801" ht="15.75" customHeight="1">
      <c r="A1801" s="5"/>
      <c r="D1801" s="5" t="s">
        <v>13</v>
      </c>
    </row>
    <row r="1802" ht="15.75" customHeight="1">
      <c r="A1802" s="5"/>
      <c r="D1802" s="5" t="s">
        <v>10</v>
      </c>
    </row>
    <row r="1803" ht="15.75" customHeight="1">
      <c r="A1803" s="5"/>
      <c r="D1803" s="5" t="s">
        <v>10</v>
      </c>
    </row>
    <row r="1804" ht="15.75" customHeight="1">
      <c r="A1804" s="5"/>
      <c r="D1804" s="5" t="s">
        <v>10</v>
      </c>
    </row>
    <row r="1805" ht="15.75" customHeight="1">
      <c r="A1805" s="5"/>
      <c r="D1805" s="5" t="s">
        <v>11</v>
      </c>
    </row>
    <row r="1806" ht="15.75" customHeight="1">
      <c r="A1806" s="5"/>
      <c r="D1806" s="5" t="s">
        <v>11</v>
      </c>
    </row>
    <row r="1807" ht="15.75" customHeight="1">
      <c r="A1807" s="5"/>
      <c r="D1807" s="5" t="s">
        <v>11</v>
      </c>
    </row>
    <row r="1808" ht="15.75" customHeight="1">
      <c r="A1808" s="5"/>
      <c r="D1808" s="5" t="s">
        <v>12</v>
      </c>
    </row>
    <row r="1809" ht="15.75" customHeight="1">
      <c r="A1809" s="5"/>
      <c r="D1809" s="5" t="s">
        <v>12</v>
      </c>
    </row>
    <row r="1810" ht="15.75" customHeight="1">
      <c r="A1810" s="5"/>
      <c r="D1810" s="5" t="s">
        <v>12</v>
      </c>
    </row>
    <row r="1811" ht="15.75" customHeight="1">
      <c r="A1811" s="5"/>
      <c r="D1811" s="5" t="s">
        <v>13</v>
      </c>
    </row>
    <row r="1812" ht="15.75" customHeight="1">
      <c r="A1812" s="5"/>
      <c r="D1812" s="5" t="s">
        <v>13</v>
      </c>
    </row>
    <row r="1813" ht="15.75" customHeight="1">
      <c r="A1813" s="5"/>
      <c r="D1813" s="5" t="s">
        <v>13</v>
      </c>
    </row>
    <row r="1814" ht="15.75" customHeight="1">
      <c r="A1814" s="5"/>
      <c r="D1814" s="5" t="s">
        <v>10</v>
      </c>
    </row>
    <row r="1815" ht="15.75" customHeight="1">
      <c r="A1815" s="5"/>
      <c r="D1815" s="5" t="s">
        <v>10</v>
      </c>
    </row>
    <row r="1816" ht="15.75" customHeight="1">
      <c r="A1816" s="5"/>
      <c r="D1816" s="5" t="s">
        <v>10</v>
      </c>
    </row>
    <row r="1817" ht="15.75" customHeight="1">
      <c r="A1817" s="5"/>
      <c r="D1817" s="5" t="s">
        <v>11</v>
      </c>
    </row>
    <row r="1818" ht="15.75" customHeight="1">
      <c r="A1818" s="5"/>
      <c r="D1818" s="5" t="s">
        <v>11</v>
      </c>
    </row>
    <row r="1819" ht="15.75" customHeight="1">
      <c r="A1819" s="5"/>
      <c r="D1819" s="5" t="s">
        <v>11</v>
      </c>
    </row>
    <row r="1820" ht="15.75" customHeight="1">
      <c r="A1820" s="5"/>
      <c r="D1820" s="5" t="s">
        <v>12</v>
      </c>
    </row>
    <row r="1821" ht="15.75" customHeight="1">
      <c r="A1821" s="5"/>
      <c r="D1821" s="5" t="s">
        <v>12</v>
      </c>
    </row>
    <row r="1822" ht="15.75" customHeight="1">
      <c r="A1822" s="5"/>
      <c r="D1822" s="5" t="s">
        <v>12</v>
      </c>
    </row>
    <row r="1823" ht="15.75" customHeight="1">
      <c r="A1823" s="5"/>
      <c r="D1823" s="5" t="s">
        <v>13</v>
      </c>
    </row>
    <row r="1824" ht="15.75" customHeight="1">
      <c r="A1824" s="5"/>
      <c r="D1824" s="5" t="s">
        <v>13</v>
      </c>
    </row>
    <row r="1825" ht="15.75" customHeight="1">
      <c r="A1825" s="5"/>
      <c r="D1825" s="5" t="s">
        <v>13</v>
      </c>
    </row>
    <row r="1826" ht="15.75" customHeight="1">
      <c r="A1826" s="5"/>
      <c r="D1826" s="5" t="s">
        <v>10</v>
      </c>
    </row>
    <row r="1827" ht="15.75" customHeight="1">
      <c r="A1827" s="5"/>
      <c r="D1827" s="5" t="s">
        <v>10</v>
      </c>
    </row>
    <row r="1828" ht="15.75" customHeight="1">
      <c r="A1828" s="5"/>
      <c r="D1828" s="5" t="s">
        <v>10</v>
      </c>
    </row>
    <row r="1829" ht="15.75" customHeight="1">
      <c r="A1829" s="5"/>
      <c r="D1829" s="5" t="s">
        <v>11</v>
      </c>
    </row>
    <row r="1830" ht="15.75" customHeight="1">
      <c r="A1830" s="5"/>
      <c r="D1830" s="5" t="s">
        <v>11</v>
      </c>
    </row>
    <row r="1831" ht="15.75" customHeight="1">
      <c r="A1831" s="5"/>
      <c r="D1831" s="5" t="s">
        <v>11</v>
      </c>
    </row>
    <row r="1832" ht="15.75" customHeight="1">
      <c r="A1832" s="5"/>
      <c r="D1832" s="5" t="s">
        <v>12</v>
      </c>
    </row>
    <row r="1833" ht="15.75" customHeight="1">
      <c r="A1833" s="5"/>
      <c r="D1833" s="5" t="s">
        <v>12</v>
      </c>
    </row>
    <row r="1834" ht="15.75" customHeight="1">
      <c r="A1834" s="5"/>
      <c r="D1834" s="5" t="s">
        <v>12</v>
      </c>
    </row>
    <row r="1835" ht="15.75" customHeight="1">
      <c r="A1835" s="5"/>
      <c r="D1835" s="5" t="s">
        <v>13</v>
      </c>
    </row>
    <row r="1836" ht="15.75" customHeight="1">
      <c r="A1836" s="5"/>
      <c r="D1836" s="5" t="s">
        <v>13</v>
      </c>
    </row>
    <row r="1837" ht="15.75" customHeight="1">
      <c r="A1837" s="5"/>
      <c r="D1837" s="5" t="s">
        <v>13</v>
      </c>
    </row>
    <row r="1838" ht="15.75" customHeight="1">
      <c r="A1838" s="5"/>
      <c r="D1838" s="5" t="s">
        <v>10</v>
      </c>
    </row>
    <row r="1839" ht="15.75" customHeight="1">
      <c r="A1839" s="5"/>
      <c r="D1839" s="5" t="s">
        <v>10</v>
      </c>
    </row>
    <row r="1840" ht="15.75" customHeight="1">
      <c r="A1840" s="5"/>
      <c r="D1840" s="5" t="s">
        <v>10</v>
      </c>
    </row>
    <row r="1841" ht="15.75" customHeight="1">
      <c r="A1841" s="5"/>
      <c r="D1841" s="5" t="s">
        <v>11</v>
      </c>
    </row>
    <row r="1842" ht="15.75" customHeight="1">
      <c r="A1842" s="5"/>
      <c r="D1842" s="5" t="s">
        <v>11</v>
      </c>
    </row>
    <row r="1843" ht="15.75" customHeight="1">
      <c r="A1843" s="5"/>
      <c r="D1843" s="5" t="s">
        <v>11</v>
      </c>
    </row>
    <row r="1844" ht="15.75" customHeight="1">
      <c r="A1844" s="5"/>
      <c r="D1844" s="5" t="s">
        <v>12</v>
      </c>
    </row>
    <row r="1845" ht="15.75" customHeight="1">
      <c r="A1845" s="5"/>
      <c r="D1845" s="5" t="s">
        <v>12</v>
      </c>
    </row>
    <row r="1846" ht="15.75" customHeight="1">
      <c r="A1846" s="5"/>
      <c r="D1846" s="5" t="s">
        <v>12</v>
      </c>
    </row>
    <row r="1847" ht="15.75" customHeight="1">
      <c r="A1847" s="5"/>
      <c r="D1847" s="5" t="s">
        <v>13</v>
      </c>
    </row>
    <row r="1848" ht="15.75" customHeight="1">
      <c r="A1848" s="5"/>
      <c r="D1848" s="5" t="s">
        <v>13</v>
      </c>
    </row>
    <row r="1849" ht="15.75" customHeight="1">
      <c r="A1849" s="5"/>
      <c r="D1849" s="5" t="s">
        <v>13</v>
      </c>
    </row>
    <row r="1850" ht="15.75" customHeight="1">
      <c r="A1850" s="5"/>
      <c r="D1850" s="5" t="s">
        <v>10</v>
      </c>
    </row>
    <row r="1851" ht="15.75" customHeight="1">
      <c r="A1851" s="5"/>
      <c r="D1851" s="5" t="s">
        <v>10</v>
      </c>
    </row>
    <row r="1852" ht="15.75" customHeight="1">
      <c r="A1852" s="5"/>
      <c r="D1852" s="5" t="s">
        <v>10</v>
      </c>
    </row>
    <row r="1853" ht="15.75" customHeight="1">
      <c r="A1853" s="5"/>
      <c r="D1853" s="5" t="s">
        <v>11</v>
      </c>
    </row>
    <row r="1854" ht="15.75" customHeight="1">
      <c r="A1854" s="5"/>
      <c r="D1854" s="5" t="s">
        <v>11</v>
      </c>
    </row>
    <row r="1855" ht="15.75" customHeight="1">
      <c r="A1855" s="5"/>
      <c r="D1855" s="5" t="s">
        <v>11</v>
      </c>
    </row>
    <row r="1856" ht="15.75" customHeight="1">
      <c r="A1856" s="5"/>
      <c r="D1856" s="5" t="s">
        <v>12</v>
      </c>
    </row>
    <row r="1857" ht="15.75" customHeight="1">
      <c r="A1857" s="5"/>
      <c r="D1857" s="5" t="s">
        <v>12</v>
      </c>
    </row>
    <row r="1858" ht="15.75" customHeight="1">
      <c r="A1858" s="5"/>
      <c r="D1858" s="5" t="s">
        <v>12</v>
      </c>
    </row>
    <row r="1859" ht="15.75" customHeight="1">
      <c r="A1859" s="5"/>
      <c r="D1859" s="5" t="s">
        <v>13</v>
      </c>
    </row>
    <row r="1860" ht="15.75" customHeight="1">
      <c r="A1860" s="5"/>
      <c r="D1860" s="5" t="s">
        <v>13</v>
      </c>
    </row>
    <row r="1861" ht="15.75" customHeight="1">
      <c r="A1861" s="5"/>
      <c r="D1861" s="5" t="s">
        <v>13</v>
      </c>
    </row>
    <row r="1862" ht="15.75" customHeight="1">
      <c r="A1862" s="5"/>
      <c r="D1862" s="5" t="s">
        <v>10</v>
      </c>
    </row>
    <row r="1863" ht="15.75" customHeight="1">
      <c r="A1863" s="5"/>
      <c r="D1863" s="5" t="s">
        <v>10</v>
      </c>
    </row>
    <row r="1864" ht="15.75" customHeight="1">
      <c r="A1864" s="5"/>
      <c r="D1864" s="5" t="s">
        <v>10</v>
      </c>
    </row>
    <row r="1865" ht="15.75" customHeight="1">
      <c r="A1865" s="5"/>
      <c r="D1865" s="5" t="s">
        <v>11</v>
      </c>
    </row>
    <row r="1866" ht="15.75" customHeight="1">
      <c r="A1866" s="5"/>
      <c r="D1866" s="5" t="s">
        <v>11</v>
      </c>
    </row>
    <row r="1867" ht="15.75" customHeight="1">
      <c r="A1867" s="5"/>
      <c r="D1867" s="5" t="s">
        <v>11</v>
      </c>
    </row>
    <row r="1868" ht="15.75" customHeight="1">
      <c r="A1868" s="5"/>
      <c r="D1868" s="5" t="s">
        <v>12</v>
      </c>
    </row>
    <row r="1869" ht="15.75" customHeight="1">
      <c r="A1869" s="5"/>
      <c r="D1869" s="5" t="s">
        <v>12</v>
      </c>
    </row>
    <row r="1870" ht="15.75" customHeight="1">
      <c r="A1870" s="5"/>
      <c r="D1870" s="5" t="s">
        <v>12</v>
      </c>
    </row>
    <row r="1871" ht="15.75" customHeight="1">
      <c r="A1871" s="5"/>
      <c r="D1871" s="5" t="s">
        <v>13</v>
      </c>
    </row>
    <row r="1872" ht="15.75" customHeight="1">
      <c r="A1872" s="5"/>
      <c r="D1872" s="5" t="s">
        <v>13</v>
      </c>
    </row>
    <row r="1873" ht="15.75" customHeight="1">
      <c r="A1873" s="5"/>
      <c r="D1873" s="5" t="s">
        <v>13</v>
      </c>
    </row>
    <row r="1874" ht="15.75" customHeight="1">
      <c r="A1874" s="5"/>
      <c r="D1874" s="5" t="s">
        <v>10</v>
      </c>
    </row>
    <row r="1875" ht="15.75" customHeight="1">
      <c r="A1875" s="5"/>
      <c r="D1875" s="5" t="s">
        <v>10</v>
      </c>
    </row>
    <row r="1876" ht="15.75" customHeight="1">
      <c r="A1876" s="5"/>
      <c r="D1876" s="5" t="s">
        <v>10</v>
      </c>
    </row>
    <row r="1877" ht="15.75" customHeight="1">
      <c r="A1877" s="5"/>
      <c r="D1877" s="5" t="s">
        <v>11</v>
      </c>
    </row>
    <row r="1878" ht="15.75" customHeight="1">
      <c r="A1878" s="5"/>
      <c r="D1878" s="5" t="s">
        <v>11</v>
      </c>
    </row>
    <row r="1879" ht="15.75" customHeight="1">
      <c r="A1879" s="5"/>
      <c r="D1879" s="5" t="s">
        <v>11</v>
      </c>
    </row>
    <row r="1880" ht="15.75" customHeight="1">
      <c r="A1880" s="5"/>
      <c r="D1880" s="5" t="s">
        <v>12</v>
      </c>
    </row>
    <row r="1881" ht="15.75" customHeight="1">
      <c r="A1881" s="5"/>
      <c r="D1881" s="5" t="s">
        <v>12</v>
      </c>
    </row>
    <row r="1882" ht="15.75" customHeight="1">
      <c r="A1882" s="5"/>
      <c r="D1882" s="5" t="s">
        <v>12</v>
      </c>
    </row>
    <row r="1883" ht="15.75" customHeight="1">
      <c r="A1883" s="5"/>
      <c r="D1883" s="5" t="s">
        <v>13</v>
      </c>
    </row>
    <row r="1884" ht="15.75" customHeight="1">
      <c r="A1884" s="5"/>
      <c r="D1884" s="5" t="s">
        <v>13</v>
      </c>
    </row>
    <row r="1885" ht="15.75" customHeight="1">
      <c r="A1885" s="5"/>
      <c r="D1885" s="5" t="s">
        <v>13</v>
      </c>
    </row>
    <row r="1886" ht="15.75" customHeight="1">
      <c r="A1886" s="5"/>
      <c r="D1886" s="5" t="s">
        <v>10</v>
      </c>
    </row>
    <row r="1887" ht="15.75" customHeight="1">
      <c r="A1887" s="5"/>
      <c r="D1887" s="5" t="s">
        <v>10</v>
      </c>
    </row>
    <row r="1888" ht="15.75" customHeight="1">
      <c r="A1888" s="5"/>
      <c r="D1888" s="5" t="s">
        <v>10</v>
      </c>
    </row>
    <row r="1889" ht="15.75" customHeight="1">
      <c r="A1889" s="5"/>
      <c r="D1889" s="5" t="s">
        <v>11</v>
      </c>
    </row>
    <row r="1890" ht="15.75" customHeight="1">
      <c r="A1890" s="5"/>
      <c r="D1890" s="5" t="s">
        <v>11</v>
      </c>
    </row>
    <row r="1891" ht="15.75" customHeight="1">
      <c r="A1891" s="5"/>
      <c r="D1891" s="5" t="s">
        <v>11</v>
      </c>
    </row>
    <row r="1892" ht="15.75" customHeight="1">
      <c r="A1892" s="5"/>
      <c r="D1892" s="5" t="s">
        <v>12</v>
      </c>
    </row>
    <row r="1893" ht="15.75" customHeight="1">
      <c r="A1893" s="5"/>
      <c r="D1893" s="5" t="s">
        <v>12</v>
      </c>
    </row>
    <row r="1894" ht="15.75" customHeight="1">
      <c r="A1894" s="5"/>
      <c r="D1894" s="5" t="s">
        <v>12</v>
      </c>
    </row>
    <row r="1895" ht="15.75" customHeight="1">
      <c r="A1895" s="5"/>
      <c r="D1895" s="5" t="s">
        <v>13</v>
      </c>
    </row>
    <row r="1896" ht="15.75" customHeight="1">
      <c r="A1896" s="5"/>
      <c r="D1896" s="5" t="s">
        <v>13</v>
      </c>
    </row>
    <row r="1897" ht="15.75" customHeight="1">
      <c r="A1897" s="5"/>
      <c r="D1897" s="5" t="s">
        <v>13</v>
      </c>
    </row>
    <row r="1898" ht="15.75" customHeight="1">
      <c r="A1898" s="5"/>
      <c r="D1898" s="5" t="s">
        <v>10</v>
      </c>
    </row>
    <row r="1899" ht="15.75" customHeight="1">
      <c r="A1899" s="5"/>
      <c r="D1899" s="5" t="s">
        <v>10</v>
      </c>
    </row>
    <row r="1900" ht="15.75" customHeight="1">
      <c r="A1900" s="5"/>
      <c r="D1900" s="5" t="s">
        <v>10</v>
      </c>
    </row>
    <row r="1901" ht="15.75" customHeight="1">
      <c r="A1901" s="5"/>
      <c r="D1901" s="5" t="s">
        <v>11</v>
      </c>
    </row>
    <row r="1902" ht="15.75" customHeight="1">
      <c r="A1902" s="5"/>
      <c r="D1902" s="5" t="s">
        <v>11</v>
      </c>
    </row>
    <row r="1903" ht="15.75" customHeight="1">
      <c r="A1903" s="5"/>
      <c r="D1903" s="5" t="s">
        <v>11</v>
      </c>
    </row>
    <row r="1904" ht="15.75" customHeight="1">
      <c r="A1904" s="5"/>
      <c r="D1904" s="5" t="s">
        <v>12</v>
      </c>
    </row>
    <row r="1905" ht="15.75" customHeight="1">
      <c r="A1905" s="5"/>
      <c r="D1905" s="5" t="s">
        <v>12</v>
      </c>
    </row>
    <row r="1906" ht="15.75" customHeight="1">
      <c r="A1906" s="5"/>
      <c r="D1906" s="5" t="s">
        <v>12</v>
      </c>
    </row>
    <row r="1907" ht="15.75" customHeight="1">
      <c r="A1907" s="5"/>
      <c r="D1907" s="5" t="s">
        <v>13</v>
      </c>
    </row>
    <row r="1908" ht="15.75" customHeight="1">
      <c r="A1908" s="5"/>
      <c r="D1908" s="5" t="s">
        <v>13</v>
      </c>
    </row>
    <row r="1909" ht="15.75" customHeight="1">
      <c r="A1909" s="5"/>
      <c r="D1909" s="5" t="s">
        <v>13</v>
      </c>
    </row>
    <row r="1910" ht="15.75" customHeight="1">
      <c r="A1910" s="5"/>
      <c r="D1910" s="5" t="s">
        <v>10</v>
      </c>
    </row>
    <row r="1911" ht="15.75" customHeight="1">
      <c r="A1911" s="5"/>
      <c r="D1911" s="5" t="s">
        <v>10</v>
      </c>
    </row>
    <row r="1912" ht="15.75" customHeight="1">
      <c r="A1912" s="5"/>
      <c r="D1912" s="5" t="s">
        <v>10</v>
      </c>
    </row>
    <row r="1913" ht="15.75" customHeight="1">
      <c r="A1913" s="5"/>
      <c r="D1913" s="5" t="s">
        <v>11</v>
      </c>
    </row>
    <row r="1914" ht="15.75" customHeight="1">
      <c r="A1914" s="5"/>
      <c r="D1914" s="5" t="s">
        <v>11</v>
      </c>
    </row>
    <row r="1915" ht="15.75" customHeight="1">
      <c r="A1915" s="5"/>
      <c r="D1915" s="5" t="s">
        <v>11</v>
      </c>
    </row>
    <row r="1916" ht="15.75" customHeight="1">
      <c r="A1916" s="5"/>
      <c r="D1916" s="5" t="s">
        <v>12</v>
      </c>
    </row>
    <row r="1917" ht="15.75" customHeight="1">
      <c r="A1917" s="5"/>
      <c r="D1917" s="5" t="s">
        <v>12</v>
      </c>
    </row>
    <row r="1918" ht="15.75" customHeight="1">
      <c r="A1918" s="5"/>
      <c r="D1918" s="5" t="s">
        <v>12</v>
      </c>
    </row>
    <row r="1919" ht="15.75" customHeight="1">
      <c r="A1919" s="5"/>
      <c r="D1919" s="5" t="s">
        <v>13</v>
      </c>
    </row>
    <row r="1920" ht="15.75" customHeight="1">
      <c r="A1920" s="5"/>
      <c r="D1920" s="5" t="s">
        <v>13</v>
      </c>
    </row>
    <row r="1921" ht="15.75" customHeight="1">
      <c r="A1921" s="5"/>
      <c r="D1921" s="5" t="s">
        <v>13</v>
      </c>
    </row>
    <row r="1922" ht="15.75" customHeight="1">
      <c r="A1922" s="5"/>
      <c r="D1922" s="5" t="s">
        <v>10</v>
      </c>
    </row>
    <row r="1923" ht="15.75" customHeight="1">
      <c r="A1923" s="5"/>
      <c r="D1923" s="5" t="s">
        <v>10</v>
      </c>
    </row>
    <row r="1924" ht="15.75" customHeight="1">
      <c r="A1924" s="5"/>
      <c r="D1924" s="5" t="s">
        <v>10</v>
      </c>
    </row>
    <row r="1925" ht="15.75" customHeight="1">
      <c r="A1925" s="5"/>
      <c r="D1925" s="5" t="s">
        <v>11</v>
      </c>
    </row>
    <row r="1926" ht="15.75" customHeight="1">
      <c r="A1926" s="5"/>
      <c r="D1926" s="5" t="s">
        <v>11</v>
      </c>
    </row>
    <row r="1927" ht="15.75" customHeight="1">
      <c r="A1927" s="5"/>
      <c r="D1927" s="5" t="s">
        <v>11</v>
      </c>
    </row>
    <row r="1928" ht="15.75" customHeight="1">
      <c r="A1928" s="5"/>
      <c r="D1928" s="5" t="s">
        <v>12</v>
      </c>
    </row>
    <row r="1929" ht="15.75" customHeight="1">
      <c r="A1929" s="5"/>
      <c r="D1929" s="5" t="s">
        <v>12</v>
      </c>
    </row>
    <row r="1930" ht="15.75" customHeight="1">
      <c r="A1930" s="5"/>
      <c r="D1930" s="5" t="s">
        <v>12</v>
      </c>
    </row>
    <row r="1931" ht="15.75" customHeight="1">
      <c r="A1931" s="5"/>
      <c r="D1931" s="5" t="s">
        <v>13</v>
      </c>
    </row>
    <row r="1932" ht="15.75" customHeight="1">
      <c r="A1932" s="5"/>
      <c r="D1932" s="5" t="s">
        <v>13</v>
      </c>
    </row>
    <row r="1933" ht="15.75" customHeight="1">
      <c r="A1933" s="5"/>
      <c r="D1933" s="5" t="s">
        <v>13</v>
      </c>
    </row>
    <row r="1934" ht="15.75" customHeight="1">
      <c r="A1934" s="5"/>
      <c r="D1934" s="5" t="s">
        <v>10</v>
      </c>
    </row>
    <row r="1935" ht="15.75" customHeight="1">
      <c r="A1935" s="5"/>
      <c r="D1935" s="5" t="s">
        <v>10</v>
      </c>
    </row>
    <row r="1936" ht="15.75" customHeight="1">
      <c r="A1936" s="5"/>
      <c r="D1936" s="5" t="s">
        <v>10</v>
      </c>
    </row>
    <row r="1937" ht="15.75" customHeight="1">
      <c r="A1937" s="5"/>
      <c r="D1937" s="5" t="s">
        <v>11</v>
      </c>
    </row>
    <row r="1938" ht="15.75" customHeight="1">
      <c r="A1938" s="5"/>
      <c r="D1938" s="5" t="s">
        <v>11</v>
      </c>
    </row>
    <row r="1939" ht="15.75" customHeight="1">
      <c r="A1939" s="5"/>
      <c r="D1939" s="5" t="s">
        <v>11</v>
      </c>
    </row>
    <row r="1940" ht="15.75" customHeight="1">
      <c r="A1940" s="5"/>
      <c r="D1940" s="5" t="s">
        <v>12</v>
      </c>
    </row>
    <row r="1941" ht="15.75" customHeight="1">
      <c r="A1941" s="5"/>
      <c r="D1941" s="5" t="s">
        <v>12</v>
      </c>
    </row>
    <row r="1942" ht="15.75" customHeight="1">
      <c r="A1942" s="5"/>
      <c r="D1942" s="5" t="s">
        <v>12</v>
      </c>
    </row>
    <row r="1943" ht="15.75" customHeight="1">
      <c r="A1943" s="5"/>
      <c r="D1943" s="5" t="s">
        <v>13</v>
      </c>
    </row>
    <row r="1944" ht="15.75" customHeight="1">
      <c r="A1944" s="5"/>
      <c r="D1944" s="5" t="s">
        <v>13</v>
      </c>
    </row>
    <row r="1945" ht="15.75" customHeight="1">
      <c r="A1945" s="5"/>
      <c r="D1945" s="5" t="s">
        <v>13</v>
      </c>
    </row>
    <row r="1946" ht="15.75" customHeight="1">
      <c r="A1946" s="5"/>
      <c r="D1946" s="5" t="s">
        <v>10</v>
      </c>
    </row>
    <row r="1947" ht="15.75" customHeight="1">
      <c r="A1947" s="5"/>
      <c r="D1947" s="5" t="s">
        <v>10</v>
      </c>
    </row>
    <row r="1948" ht="15.75" customHeight="1">
      <c r="A1948" s="5"/>
      <c r="D1948" s="5" t="s">
        <v>10</v>
      </c>
    </row>
    <row r="1949" ht="15.75" customHeight="1">
      <c r="A1949" s="5"/>
      <c r="D1949" s="5" t="s">
        <v>11</v>
      </c>
    </row>
    <row r="1950" ht="15.75" customHeight="1">
      <c r="A1950" s="5"/>
      <c r="D1950" s="5" t="s">
        <v>11</v>
      </c>
    </row>
    <row r="1951" ht="15.75" customHeight="1">
      <c r="A1951" s="5"/>
      <c r="D1951" s="5" t="s">
        <v>11</v>
      </c>
    </row>
    <row r="1952" ht="15.75" customHeight="1">
      <c r="A1952" s="5"/>
      <c r="D1952" s="5" t="s">
        <v>12</v>
      </c>
    </row>
    <row r="1953" ht="15.75" customHeight="1">
      <c r="A1953" s="5"/>
      <c r="D1953" s="5" t="s">
        <v>12</v>
      </c>
    </row>
    <row r="1954" ht="15.75" customHeight="1">
      <c r="A1954" s="5"/>
      <c r="D1954" s="5" t="s">
        <v>12</v>
      </c>
    </row>
    <row r="1955" ht="15.75" customHeight="1">
      <c r="A1955" s="5"/>
      <c r="D1955" s="5" t="s">
        <v>13</v>
      </c>
    </row>
    <row r="1956" ht="15.75" customHeight="1">
      <c r="A1956" s="5"/>
      <c r="D1956" s="5" t="s">
        <v>13</v>
      </c>
    </row>
    <row r="1957" ht="15.75" customHeight="1">
      <c r="A1957" s="5"/>
      <c r="D1957" s="5" t="s">
        <v>13</v>
      </c>
    </row>
    <row r="1958" ht="15.75" customHeight="1">
      <c r="A1958" s="5"/>
      <c r="D1958" s="5" t="s">
        <v>10</v>
      </c>
    </row>
    <row r="1959" ht="15.75" customHeight="1">
      <c r="A1959" s="5"/>
      <c r="D1959" s="5" t="s">
        <v>10</v>
      </c>
    </row>
    <row r="1960" ht="15.75" customHeight="1">
      <c r="A1960" s="5"/>
      <c r="D1960" s="5" t="s">
        <v>10</v>
      </c>
    </row>
    <row r="1961" ht="15.75" customHeight="1">
      <c r="A1961" s="5"/>
      <c r="D1961" s="5" t="s">
        <v>11</v>
      </c>
    </row>
    <row r="1962" ht="15.75" customHeight="1">
      <c r="A1962" s="5"/>
      <c r="D1962" s="5" t="s">
        <v>11</v>
      </c>
    </row>
    <row r="1963" ht="15.75" customHeight="1">
      <c r="A1963" s="5"/>
      <c r="D1963" s="5" t="s">
        <v>11</v>
      </c>
    </row>
    <row r="1964" ht="15.75" customHeight="1">
      <c r="A1964" s="5"/>
      <c r="D1964" s="5" t="s">
        <v>12</v>
      </c>
    </row>
    <row r="1965" ht="15.75" customHeight="1">
      <c r="A1965" s="5"/>
      <c r="D1965" s="5" t="s">
        <v>12</v>
      </c>
    </row>
    <row r="1966" ht="15.75" customHeight="1">
      <c r="A1966" s="5"/>
      <c r="D1966" s="5" t="s">
        <v>12</v>
      </c>
    </row>
    <row r="1967" ht="15.75" customHeight="1">
      <c r="A1967" s="5"/>
      <c r="D1967" s="5" t="s">
        <v>13</v>
      </c>
    </row>
    <row r="1968" ht="15.75" customHeight="1">
      <c r="A1968" s="5"/>
      <c r="D1968" s="5" t="s">
        <v>13</v>
      </c>
    </row>
    <row r="1969" ht="15.75" customHeight="1">
      <c r="A1969" s="5"/>
      <c r="D1969" s="5" t="s">
        <v>13</v>
      </c>
    </row>
    <row r="1970" ht="15.75" customHeight="1">
      <c r="A1970" s="5"/>
      <c r="D1970" s="5" t="s">
        <v>10</v>
      </c>
    </row>
    <row r="1971" ht="15.75" customHeight="1">
      <c r="A1971" s="5"/>
      <c r="D1971" s="5" t="s">
        <v>10</v>
      </c>
    </row>
    <row r="1972" ht="15.75" customHeight="1">
      <c r="A1972" s="5"/>
      <c r="D1972" s="5" t="s">
        <v>10</v>
      </c>
    </row>
    <row r="1973" ht="15.75" customHeight="1">
      <c r="A1973" s="5"/>
      <c r="D1973" s="5" t="s">
        <v>11</v>
      </c>
    </row>
    <row r="1974" ht="15.75" customHeight="1">
      <c r="A1974" s="5"/>
      <c r="D1974" s="5" t="s">
        <v>11</v>
      </c>
    </row>
    <row r="1975" ht="15.75" customHeight="1">
      <c r="A1975" s="5"/>
      <c r="D1975" s="5" t="s">
        <v>11</v>
      </c>
    </row>
    <row r="1976" ht="15.75" customHeight="1">
      <c r="A1976" s="5"/>
      <c r="D1976" s="5" t="s">
        <v>12</v>
      </c>
    </row>
    <row r="1977" ht="15.75" customHeight="1">
      <c r="A1977" s="5"/>
      <c r="D1977" s="5" t="s">
        <v>12</v>
      </c>
    </row>
    <row r="1978" ht="15.75" customHeight="1">
      <c r="A1978" s="5"/>
      <c r="D1978" s="5" t="s">
        <v>12</v>
      </c>
    </row>
    <row r="1979" ht="15.75" customHeight="1">
      <c r="A1979" s="5"/>
      <c r="D1979" s="5" t="s">
        <v>13</v>
      </c>
    </row>
    <row r="1980" ht="15.75" customHeight="1">
      <c r="A1980" s="5"/>
      <c r="D1980" s="5" t="s">
        <v>13</v>
      </c>
    </row>
    <row r="1981" ht="15.75" customHeight="1">
      <c r="A1981" s="5"/>
      <c r="D1981" s="5" t="s">
        <v>13</v>
      </c>
    </row>
    <row r="1982" ht="15.75" customHeight="1">
      <c r="A1982" s="5"/>
      <c r="D1982" s="5" t="s">
        <v>10</v>
      </c>
    </row>
    <row r="1983" ht="15.75" customHeight="1">
      <c r="A1983" s="5"/>
      <c r="D1983" s="5" t="s">
        <v>10</v>
      </c>
    </row>
    <row r="1984" ht="15.75" customHeight="1">
      <c r="A1984" s="5"/>
      <c r="D1984" s="5" t="s">
        <v>10</v>
      </c>
    </row>
    <row r="1985" ht="15.75" customHeight="1">
      <c r="A1985" s="5"/>
      <c r="D1985" s="5" t="s">
        <v>11</v>
      </c>
    </row>
    <row r="1986" ht="15.75" customHeight="1">
      <c r="A1986" s="5"/>
      <c r="D1986" s="5" t="s">
        <v>11</v>
      </c>
    </row>
    <row r="1987" ht="15.75" customHeight="1">
      <c r="A1987" s="5"/>
      <c r="D1987" s="5" t="s">
        <v>11</v>
      </c>
    </row>
    <row r="1988" ht="15.75" customHeight="1">
      <c r="A1988" s="5"/>
      <c r="D1988" s="5" t="s">
        <v>12</v>
      </c>
    </row>
    <row r="1989" ht="15.75" customHeight="1">
      <c r="A1989" s="5"/>
      <c r="D1989" s="5" t="s">
        <v>12</v>
      </c>
    </row>
    <row r="1990" ht="15.75" customHeight="1">
      <c r="A1990" s="5"/>
      <c r="D1990" s="5" t="s">
        <v>12</v>
      </c>
    </row>
    <row r="1991" ht="15.75" customHeight="1">
      <c r="A1991" s="5"/>
      <c r="D1991" s="5" t="s">
        <v>13</v>
      </c>
    </row>
    <row r="1992" ht="15.75" customHeight="1">
      <c r="A1992" s="5"/>
      <c r="D1992" s="5" t="s">
        <v>13</v>
      </c>
    </row>
    <row r="1993" ht="15.75" customHeight="1">
      <c r="A1993" s="5"/>
      <c r="D1993" s="5" t="s">
        <v>13</v>
      </c>
    </row>
    <row r="1994" ht="15.75" customHeight="1">
      <c r="A1994" s="5"/>
      <c r="D1994" s="5" t="s">
        <v>10</v>
      </c>
    </row>
    <row r="1995" ht="15.75" customHeight="1">
      <c r="A1995" s="5"/>
      <c r="D1995" s="5" t="s">
        <v>10</v>
      </c>
    </row>
    <row r="1996" ht="15.75" customHeight="1">
      <c r="A1996" s="5"/>
      <c r="D1996" s="5" t="s">
        <v>10</v>
      </c>
    </row>
    <row r="1997" ht="15.75" customHeight="1">
      <c r="A1997" s="5"/>
      <c r="D1997" s="5" t="s">
        <v>11</v>
      </c>
    </row>
    <row r="1998" ht="15.75" customHeight="1">
      <c r="A1998" s="5"/>
      <c r="D1998" s="5" t="s">
        <v>11</v>
      </c>
    </row>
    <row r="1999" ht="15.75" customHeight="1">
      <c r="A1999" s="5"/>
      <c r="D1999" s="5" t="s">
        <v>11</v>
      </c>
    </row>
    <row r="2000" ht="15.75" customHeight="1">
      <c r="A2000" s="5"/>
      <c r="D2000" s="5" t="s">
        <v>12</v>
      </c>
    </row>
    <row r="2001" ht="15.75" customHeight="1">
      <c r="A2001" s="5"/>
      <c r="D2001" s="5" t="s">
        <v>12</v>
      </c>
    </row>
    <row r="2002" ht="15.75" customHeight="1">
      <c r="A2002" s="5"/>
      <c r="D2002" s="5" t="s">
        <v>12</v>
      </c>
    </row>
    <row r="2003" ht="15.75" customHeight="1">
      <c r="A2003" s="5"/>
      <c r="D2003" s="5" t="s">
        <v>13</v>
      </c>
    </row>
    <row r="2004" ht="15.75" customHeight="1">
      <c r="A2004" s="5"/>
      <c r="D2004" s="5" t="s">
        <v>13</v>
      </c>
    </row>
    <row r="2005" ht="15.75" customHeight="1">
      <c r="A2005" s="5"/>
      <c r="D2005" s="5" t="s">
        <v>13</v>
      </c>
    </row>
    <row r="2006" ht="15.75" customHeight="1">
      <c r="A2006" s="5"/>
      <c r="D2006" s="5" t="s">
        <v>10</v>
      </c>
    </row>
    <row r="2007" ht="15.75" customHeight="1">
      <c r="A2007" s="5"/>
      <c r="D2007" s="5" t="s">
        <v>10</v>
      </c>
    </row>
    <row r="2008" ht="15.75" customHeight="1">
      <c r="A2008" s="5"/>
      <c r="D2008" s="5" t="s">
        <v>10</v>
      </c>
    </row>
    <row r="2009" ht="15.75" customHeight="1">
      <c r="A2009" s="5"/>
      <c r="D2009" s="5" t="s">
        <v>11</v>
      </c>
    </row>
    <row r="2010" ht="15.75" customHeight="1">
      <c r="A2010" s="5"/>
      <c r="D2010" s="5" t="s">
        <v>11</v>
      </c>
    </row>
    <row r="2011" ht="15.75" customHeight="1">
      <c r="A2011" s="5"/>
      <c r="D2011" s="5" t="s">
        <v>11</v>
      </c>
    </row>
    <row r="2012" ht="15.75" customHeight="1">
      <c r="A2012" s="5"/>
      <c r="D2012" s="5" t="s">
        <v>12</v>
      </c>
    </row>
    <row r="2013" ht="15.75" customHeight="1">
      <c r="A2013" s="5"/>
      <c r="D2013" s="5" t="s">
        <v>12</v>
      </c>
    </row>
    <row r="2014" ht="15.75" customHeight="1">
      <c r="A2014" s="5"/>
      <c r="D2014" s="5" t="s">
        <v>12</v>
      </c>
    </row>
    <row r="2015" ht="15.75" customHeight="1">
      <c r="A2015" s="5"/>
      <c r="D2015" s="5" t="s">
        <v>13</v>
      </c>
    </row>
    <row r="2016" ht="15.75" customHeight="1">
      <c r="A2016" s="5"/>
      <c r="D2016" s="5" t="s">
        <v>13</v>
      </c>
    </row>
    <row r="2017" ht="15.75" customHeight="1">
      <c r="A2017" s="5"/>
      <c r="D2017" s="5" t="s">
        <v>13</v>
      </c>
    </row>
    <row r="2018" ht="15.75" customHeight="1">
      <c r="A2018" s="5"/>
      <c r="D2018" s="5" t="s">
        <v>10</v>
      </c>
    </row>
    <row r="2019" ht="15.75" customHeight="1">
      <c r="A2019" s="5"/>
      <c r="D2019" s="5" t="s">
        <v>10</v>
      </c>
    </row>
    <row r="2020" ht="15.75" customHeight="1">
      <c r="A2020" s="5"/>
      <c r="D2020" s="5" t="s">
        <v>10</v>
      </c>
    </row>
    <row r="2021" ht="15.75" customHeight="1">
      <c r="A2021" s="5"/>
      <c r="D2021" s="5" t="s">
        <v>11</v>
      </c>
    </row>
    <row r="2022" ht="15.75" customHeight="1">
      <c r="A2022" s="5"/>
      <c r="D2022" s="5" t="s">
        <v>11</v>
      </c>
    </row>
    <row r="2023" ht="15.75" customHeight="1">
      <c r="A2023" s="5"/>
      <c r="D2023" s="5" t="s">
        <v>11</v>
      </c>
    </row>
    <row r="2024" ht="15.75" customHeight="1">
      <c r="A2024" s="5"/>
      <c r="D2024" s="5" t="s">
        <v>12</v>
      </c>
    </row>
    <row r="2025" ht="15.75" customHeight="1">
      <c r="A2025" s="5"/>
      <c r="D2025" s="5" t="s">
        <v>12</v>
      </c>
    </row>
    <row r="2026" ht="15.75" customHeight="1">
      <c r="A2026" s="5"/>
      <c r="D2026" s="5" t="s">
        <v>12</v>
      </c>
    </row>
    <row r="2027" ht="15.75" customHeight="1">
      <c r="A2027" s="5"/>
      <c r="D2027" s="5" t="s">
        <v>13</v>
      </c>
    </row>
    <row r="2028" ht="15.75" customHeight="1">
      <c r="A2028" s="5"/>
      <c r="D2028" s="5" t="s">
        <v>13</v>
      </c>
    </row>
    <row r="2029" ht="15.75" customHeight="1">
      <c r="A2029" s="5"/>
      <c r="D2029" s="5" t="s">
        <v>13</v>
      </c>
    </row>
    <row r="2030" ht="15.75" customHeight="1">
      <c r="A2030" s="5"/>
      <c r="D2030" s="5" t="s">
        <v>10</v>
      </c>
    </row>
    <row r="2031" ht="15.75" customHeight="1">
      <c r="A2031" s="5"/>
      <c r="D2031" s="5" t="s">
        <v>10</v>
      </c>
    </row>
    <row r="2032" ht="15.75" customHeight="1">
      <c r="A2032" s="5"/>
      <c r="D2032" s="5" t="s">
        <v>10</v>
      </c>
    </row>
    <row r="2033" ht="15.75" customHeight="1">
      <c r="A2033" s="5"/>
      <c r="D2033" s="5" t="s">
        <v>11</v>
      </c>
    </row>
    <row r="2034" ht="15.75" customHeight="1">
      <c r="A2034" s="5"/>
      <c r="D2034" s="5" t="s">
        <v>11</v>
      </c>
    </row>
    <row r="2035" ht="15.75" customHeight="1">
      <c r="A2035" s="5"/>
      <c r="D2035" s="5" t="s">
        <v>11</v>
      </c>
    </row>
    <row r="2036" ht="15.75" customHeight="1">
      <c r="A2036" s="5"/>
      <c r="D2036" s="5" t="s">
        <v>12</v>
      </c>
    </row>
    <row r="2037" ht="15.75" customHeight="1">
      <c r="A2037" s="5"/>
      <c r="D2037" s="5" t="s">
        <v>12</v>
      </c>
    </row>
    <row r="2038" ht="15.75" customHeight="1">
      <c r="A2038" s="5"/>
      <c r="D2038" s="5" t="s">
        <v>12</v>
      </c>
    </row>
    <row r="2039" ht="15.75" customHeight="1">
      <c r="A2039" s="5"/>
      <c r="D2039" s="5" t="s">
        <v>13</v>
      </c>
    </row>
    <row r="2040" ht="15.75" customHeight="1">
      <c r="A2040" s="5"/>
      <c r="D2040" s="5" t="s">
        <v>13</v>
      </c>
    </row>
    <row r="2041" ht="15.75" customHeight="1">
      <c r="A2041" s="5"/>
      <c r="D2041" s="5" t="s">
        <v>13</v>
      </c>
    </row>
    <row r="2042" ht="15.75" customHeight="1">
      <c r="A2042" s="5"/>
      <c r="D2042" s="5" t="s">
        <v>10</v>
      </c>
    </row>
    <row r="2043" ht="15.75" customHeight="1">
      <c r="A2043" s="5"/>
      <c r="D2043" s="5" t="s">
        <v>10</v>
      </c>
    </row>
    <row r="2044" ht="15.75" customHeight="1">
      <c r="A2044" s="5"/>
      <c r="D2044" s="5" t="s">
        <v>10</v>
      </c>
    </row>
    <row r="2045" ht="15.75" customHeight="1">
      <c r="A2045" s="5"/>
      <c r="D2045" s="5" t="s">
        <v>11</v>
      </c>
    </row>
    <row r="2046" ht="15.75" customHeight="1">
      <c r="A2046" s="5"/>
      <c r="D2046" s="5" t="s">
        <v>11</v>
      </c>
    </row>
    <row r="2047" ht="15.75" customHeight="1">
      <c r="A2047" s="5"/>
      <c r="D2047" s="5" t="s">
        <v>11</v>
      </c>
    </row>
    <row r="2048" ht="15.75" customHeight="1">
      <c r="A2048" s="5"/>
      <c r="D2048" s="5" t="s">
        <v>12</v>
      </c>
    </row>
    <row r="2049" ht="15.75" customHeight="1">
      <c r="A2049" s="5"/>
      <c r="D2049" s="5" t="s">
        <v>12</v>
      </c>
    </row>
    <row r="2050" ht="15.75" customHeight="1">
      <c r="A2050" s="5"/>
      <c r="D2050" s="5" t="s">
        <v>12</v>
      </c>
    </row>
    <row r="2051" ht="15.75" customHeight="1">
      <c r="A2051" s="5"/>
      <c r="D2051" s="5" t="s">
        <v>13</v>
      </c>
    </row>
    <row r="2052" ht="15.75" customHeight="1">
      <c r="A2052" s="5"/>
      <c r="D2052" s="5" t="s">
        <v>13</v>
      </c>
    </row>
    <row r="2053" ht="15.75" customHeight="1">
      <c r="A2053" s="5"/>
      <c r="D2053" s="5" t="s">
        <v>13</v>
      </c>
    </row>
    <row r="2054" ht="15.75" customHeight="1">
      <c r="A2054" s="5"/>
      <c r="D2054" s="5" t="s">
        <v>10</v>
      </c>
    </row>
    <row r="2055" ht="15.75" customHeight="1">
      <c r="A2055" s="5"/>
      <c r="D2055" s="5" t="s">
        <v>10</v>
      </c>
    </row>
    <row r="2056" ht="15.75" customHeight="1">
      <c r="A2056" s="5"/>
      <c r="D2056" s="5" t="s">
        <v>10</v>
      </c>
    </row>
    <row r="2057" ht="15.75" customHeight="1">
      <c r="A2057" s="5"/>
      <c r="D2057" s="5" t="s">
        <v>11</v>
      </c>
    </row>
    <row r="2058" ht="15.75" customHeight="1">
      <c r="A2058" s="5"/>
      <c r="D2058" s="5" t="s">
        <v>11</v>
      </c>
    </row>
    <row r="2059" ht="15.75" customHeight="1">
      <c r="A2059" s="5"/>
      <c r="D2059" s="5" t="s">
        <v>11</v>
      </c>
    </row>
    <row r="2060" ht="15.75" customHeight="1">
      <c r="A2060" s="5"/>
      <c r="D2060" s="5" t="s">
        <v>12</v>
      </c>
    </row>
    <row r="2061" ht="15.75" customHeight="1">
      <c r="A2061" s="5"/>
      <c r="D2061" s="5" t="s">
        <v>12</v>
      </c>
    </row>
    <row r="2062" ht="15.75" customHeight="1">
      <c r="A2062" s="5"/>
      <c r="D2062" s="5" t="s">
        <v>12</v>
      </c>
    </row>
    <row r="2063" ht="15.75" customHeight="1">
      <c r="A2063" s="5"/>
      <c r="D2063" s="5" t="s">
        <v>13</v>
      </c>
    </row>
    <row r="2064" ht="15.75" customHeight="1">
      <c r="A2064" s="5"/>
      <c r="D2064" s="5" t="s">
        <v>13</v>
      </c>
    </row>
    <row r="2065" ht="15.75" customHeight="1">
      <c r="A2065" s="5"/>
      <c r="D2065" s="5" t="s">
        <v>13</v>
      </c>
    </row>
    <row r="2066" ht="15.75" customHeight="1">
      <c r="A2066" s="5"/>
      <c r="D2066" s="5" t="s">
        <v>10</v>
      </c>
    </row>
    <row r="2067" ht="15.75" customHeight="1">
      <c r="A2067" s="5"/>
      <c r="D2067" s="5" t="s">
        <v>10</v>
      </c>
    </row>
    <row r="2068" ht="15.75" customHeight="1">
      <c r="A2068" s="5"/>
      <c r="D2068" s="5" t="s">
        <v>10</v>
      </c>
    </row>
    <row r="2069" ht="15.75" customHeight="1">
      <c r="A2069" s="5"/>
      <c r="D2069" s="5" t="s">
        <v>11</v>
      </c>
    </row>
    <row r="2070" ht="15.75" customHeight="1">
      <c r="A2070" s="5"/>
      <c r="D2070" s="5" t="s">
        <v>11</v>
      </c>
    </row>
    <row r="2071" ht="15.75" customHeight="1">
      <c r="A2071" s="5"/>
      <c r="D2071" s="5" t="s">
        <v>11</v>
      </c>
    </row>
    <row r="2072" ht="15.75" customHeight="1">
      <c r="A2072" s="5"/>
      <c r="D2072" s="5" t="s">
        <v>12</v>
      </c>
    </row>
    <row r="2073" ht="15.75" customHeight="1">
      <c r="A2073" s="5"/>
      <c r="D2073" s="5" t="s">
        <v>12</v>
      </c>
    </row>
    <row r="2074" ht="15.75" customHeight="1">
      <c r="A2074" s="5"/>
      <c r="D2074" s="5" t="s">
        <v>12</v>
      </c>
    </row>
    <row r="2075" ht="15.75" customHeight="1">
      <c r="A2075" s="5"/>
      <c r="D2075" s="5" t="s">
        <v>13</v>
      </c>
    </row>
    <row r="2076" ht="15.75" customHeight="1">
      <c r="A2076" s="5"/>
      <c r="D2076" s="5" t="s">
        <v>13</v>
      </c>
    </row>
    <row r="2077" ht="15.75" customHeight="1">
      <c r="A2077" s="5"/>
      <c r="D2077" s="5" t="s">
        <v>13</v>
      </c>
    </row>
    <row r="2078" ht="15.75" customHeight="1">
      <c r="A2078" s="5"/>
      <c r="D2078" s="5" t="s">
        <v>10</v>
      </c>
    </row>
    <row r="2079" ht="15.75" customHeight="1">
      <c r="A2079" s="5"/>
      <c r="D2079" s="5" t="s">
        <v>10</v>
      </c>
    </row>
    <row r="2080" ht="15.75" customHeight="1">
      <c r="A2080" s="5"/>
      <c r="D2080" s="5" t="s">
        <v>10</v>
      </c>
    </row>
    <row r="2081" ht="15.75" customHeight="1">
      <c r="A2081" s="5"/>
      <c r="D2081" s="5" t="s">
        <v>11</v>
      </c>
    </row>
    <row r="2082" ht="15.75" customHeight="1">
      <c r="A2082" s="5"/>
      <c r="D2082" s="5" t="s">
        <v>11</v>
      </c>
    </row>
    <row r="2083" ht="15.75" customHeight="1">
      <c r="A2083" s="5"/>
      <c r="D2083" s="5" t="s">
        <v>11</v>
      </c>
    </row>
    <row r="2084" ht="15.75" customHeight="1">
      <c r="A2084" s="5"/>
      <c r="D2084" s="5" t="s">
        <v>12</v>
      </c>
    </row>
    <row r="2085" ht="15.75" customHeight="1">
      <c r="A2085" s="5"/>
      <c r="D2085" s="5" t="s">
        <v>12</v>
      </c>
    </row>
    <row r="2086" ht="15.75" customHeight="1">
      <c r="A2086" s="5"/>
      <c r="D2086" s="5" t="s">
        <v>12</v>
      </c>
    </row>
    <row r="2087" ht="15.75" customHeight="1">
      <c r="A2087" s="5"/>
      <c r="D2087" s="5" t="s">
        <v>13</v>
      </c>
    </row>
    <row r="2088" ht="15.75" customHeight="1">
      <c r="A2088" s="5"/>
      <c r="D2088" s="5" t="s">
        <v>13</v>
      </c>
    </row>
    <row r="2089" ht="15.75" customHeight="1">
      <c r="A2089" s="5"/>
      <c r="D2089" s="5" t="s">
        <v>13</v>
      </c>
    </row>
    <row r="2090" ht="15.75" customHeight="1">
      <c r="A2090" s="5"/>
      <c r="D2090" s="5"/>
    </row>
    <row r="2091" ht="15.75" customHeight="1">
      <c r="A2091" s="5"/>
      <c r="D2091" s="5"/>
    </row>
    <row r="2092" ht="15.75" customHeight="1">
      <c r="A2092" s="5"/>
      <c r="D2092" s="5"/>
    </row>
    <row r="2093" ht="15.75" customHeight="1">
      <c r="A2093" s="5"/>
      <c r="D2093" s="5"/>
    </row>
    <row r="2094" ht="15.75" customHeight="1">
      <c r="A2094" s="5"/>
      <c r="D2094" s="5"/>
    </row>
    <row r="2095" ht="15.75" customHeight="1">
      <c r="A2095" s="5"/>
      <c r="D2095" s="5"/>
    </row>
    <row r="2096" ht="15.75" customHeight="1">
      <c r="A2096" s="5"/>
      <c r="D2096" s="5"/>
    </row>
    <row r="2097" ht="15.75" customHeight="1">
      <c r="A2097" s="5"/>
      <c r="D2097" s="5"/>
    </row>
    <row r="2098" ht="15.75" customHeight="1">
      <c r="A2098" s="5"/>
      <c r="D2098" s="5"/>
    </row>
    <row r="2099" ht="15.75" customHeight="1">
      <c r="A2099" s="5"/>
      <c r="D2099" s="5"/>
    </row>
    <row r="2100" ht="15.75" customHeight="1">
      <c r="A2100" s="5"/>
      <c r="D2100" s="5"/>
    </row>
    <row r="2101" ht="15.75" customHeight="1">
      <c r="A2101" s="5"/>
      <c r="D2101" s="5"/>
    </row>
    <row r="2102" ht="15.75" customHeight="1">
      <c r="A2102" s="5"/>
      <c r="D2102" s="5"/>
    </row>
    <row r="2103" ht="15.75" customHeight="1">
      <c r="A2103" s="5"/>
      <c r="D2103" s="5"/>
    </row>
    <row r="2104" ht="15.75" customHeight="1">
      <c r="A2104" s="5"/>
      <c r="D2104" s="5"/>
    </row>
    <row r="2105" ht="15.75" customHeight="1">
      <c r="A2105" s="5"/>
      <c r="D2105" s="5"/>
    </row>
    <row r="2106" ht="15.75" customHeight="1">
      <c r="A2106" s="5"/>
      <c r="D2106" s="5"/>
    </row>
    <row r="2107" ht="15.75" customHeight="1">
      <c r="A2107" s="5"/>
      <c r="D2107" s="5"/>
    </row>
    <row r="2108" ht="15.75" customHeight="1">
      <c r="A2108" s="5"/>
      <c r="D2108" s="5"/>
    </row>
    <row r="2109" ht="15.75" customHeight="1">
      <c r="A2109" s="5"/>
      <c r="D2109" s="5"/>
    </row>
    <row r="2110" ht="15.75" customHeight="1">
      <c r="A2110" s="5"/>
      <c r="D2110" s="5"/>
    </row>
    <row r="2111" ht="15.75" customHeight="1">
      <c r="A2111" s="5"/>
      <c r="D2111" s="5"/>
    </row>
    <row r="2112" ht="15.75" customHeight="1">
      <c r="A2112" s="5"/>
      <c r="D2112" s="5"/>
    </row>
    <row r="2113" ht="15.75" customHeight="1">
      <c r="A2113" s="5"/>
      <c r="D2113" s="5"/>
    </row>
    <row r="2114" ht="15.75" customHeight="1">
      <c r="A2114" s="5"/>
      <c r="D2114" s="5"/>
    </row>
    <row r="2115" ht="15.75" customHeight="1">
      <c r="A2115" s="5"/>
      <c r="D2115" s="5"/>
    </row>
    <row r="2116" ht="15.75" customHeight="1">
      <c r="A2116" s="5"/>
      <c r="D2116" s="5"/>
    </row>
    <row r="2117" ht="15.75" customHeight="1">
      <c r="A2117" s="5"/>
      <c r="D2117" s="5"/>
    </row>
    <row r="2118" ht="15.75" customHeight="1">
      <c r="A2118" s="5"/>
      <c r="D2118" s="5"/>
    </row>
    <row r="2119" ht="15.75" customHeight="1">
      <c r="A2119" s="5"/>
      <c r="D2119" s="5"/>
    </row>
    <row r="2120" ht="15.75" customHeight="1">
      <c r="A2120" s="5"/>
      <c r="D2120" s="5"/>
    </row>
    <row r="2121" ht="15.75" customHeight="1">
      <c r="A2121" s="5"/>
      <c r="D2121" s="5"/>
    </row>
    <row r="2122" ht="15.75" customHeight="1">
      <c r="A2122" s="5"/>
      <c r="D2122" s="5"/>
    </row>
    <row r="2123" ht="15.75" customHeight="1">
      <c r="A2123" s="5"/>
      <c r="D2123" s="5"/>
    </row>
    <row r="2124" ht="15.75" customHeight="1">
      <c r="A2124" s="5"/>
      <c r="D2124" s="5"/>
    </row>
    <row r="2125" ht="15.75" customHeight="1">
      <c r="A2125" s="5"/>
      <c r="D2125" s="5"/>
    </row>
    <row r="2126" ht="15.75" customHeight="1">
      <c r="A2126" s="5"/>
      <c r="D2126" s="5"/>
    </row>
    <row r="2127" ht="15.75" customHeight="1">
      <c r="A2127" s="5"/>
      <c r="D2127" s="5"/>
    </row>
    <row r="2128" ht="15.75" customHeight="1">
      <c r="A2128" s="5"/>
      <c r="D2128" s="5"/>
    </row>
    <row r="2129" ht="15.75" customHeight="1">
      <c r="A2129" s="5"/>
      <c r="D2129" s="5"/>
    </row>
    <row r="2130" ht="15.75" customHeight="1">
      <c r="A2130" s="5"/>
      <c r="D2130" s="5"/>
    </row>
    <row r="2131" ht="15.75" customHeight="1">
      <c r="A2131" s="5"/>
      <c r="D2131" s="5"/>
    </row>
    <row r="2132" ht="15.75" customHeight="1">
      <c r="A2132" s="5"/>
      <c r="D2132" s="5"/>
    </row>
    <row r="2133" ht="15.75" customHeight="1">
      <c r="A2133" s="5"/>
      <c r="D2133" s="5"/>
    </row>
    <row r="2134" ht="15.75" customHeight="1">
      <c r="A2134" s="5"/>
      <c r="D2134" s="5"/>
    </row>
    <row r="2135" ht="15.75" customHeight="1">
      <c r="A2135" s="5"/>
      <c r="D2135" s="5"/>
    </row>
    <row r="2136" ht="15.75" customHeight="1">
      <c r="A2136" s="5"/>
      <c r="D2136" s="5"/>
    </row>
    <row r="2137" ht="15.75" customHeight="1">
      <c r="A2137" s="5"/>
      <c r="D2137" s="5"/>
    </row>
    <row r="2138" ht="15.75" customHeight="1">
      <c r="A2138" s="5"/>
      <c r="D2138" s="5"/>
    </row>
    <row r="2139" ht="15.75" customHeight="1">
      <c r="A2139" s="5"/>
      <c r="D2139" s="5"/>
    </row>
    <row r="2140" ht="15.75" customHeight="1">
      <c r="A2140" s="5"/>
      <c r="D2140" s="5"/>
    </row>
    <row r="2141" ht="15.75" customHeight="1">
      <c r="A2141" s="5"/>
      <c r="D2141" s="5"/>
    </row>
    <row r="2142" ht="15.75" customHeight="1">
      <c r="A2142" s="5"/>
      <c r="D2142" s="5"/>
    </row>
    <row r="2143" ht="15.75" customHeight="1">
      <c r="A2143" s="5"/>
      <c r="D2143" s="5"/>
    </row>
    <row r="2144" ht="15.75" customHeight="1">
      <c r="A2144" s="5"/>
      <c r="D2144" s="5"/>
    </row>
    <row r="2145" ht="15.75" customHeight="1">
      <c r="A2145" s="5"/>
      <c r="D2145" s="5"/>
    </row>
    <row r="2146" ht="15.75" customHeight="1">
      <c r="A2146" s="5"/>
      <c r="D2146" s="5"/>
    </row>
    <row r="2147" ht="15.75" customHeight="1">
      <c r="A2147" s="5"/>
      <c r="D2147" s="5"/>
    </row>
    <row r="2148" ht="15.75" customHeight="1">
      <c r="A2148" s="5"/>
      <c r="D2148" s="5"/>
    </row>
    <row r="2149" ht="15.75" customHeight="1">
      <c r="A2149" s="5"/>
      <c r="D2149" s="5"/>
    </row>
    <row r="2150" ht="15.75" customHeight="1">
      <c r="A2150" s="5"/>
      <c r="D2150" s="5"/>
    </row>
    <row r="2151" ht="15.75" customHeight="1">
      <c r="A2151" s="5"/>
      <c r="D2151" s="5"/>
    </row>
    <row r="2152" ht="15.75" customHeight="1">
      <c r="A2152" s="5"/>
      <c r="D2152" s="5"/>
    </row>
    <row r="2153" ht="15.75" customHeight="1">
      <c r="A2153" s="5"/>
      <c r="D2153" s="5"/>
    </row>
    <row r="2154" ht="15.75" customHeight="1">
      <c r="A2154" s="5"/>
      <c r="D2154" s="5"/>
    </row>
    <row r="2155" ht="15.75" customHeight="1">
      <c r="A2155" s="5"/>
      <c r="D2155" s="5"/>
    </row>
    <row r="2156" ht="15.75" customHeight="1">
      <c r="A2156" s="5"/>
      <c r="D2156" s="5"/>
    </row>
    <row r="2157" ht="15.75" customHeight="1">
      <c r="A2157" s="5"/>
      <c r="D2157" s="5"/>
    </row>
    <row r="2158" ht="15.75" customHeight="1">
      <c r="A2158" s="5"/>
      <c r="D2158" s="5"/>
    </row>
    <row r="2159" ht="15.75" customHeight="1">
      <c r="A2159" s="5"/>
      <c r="D2159" s="5"/>
    </row>
    <row r="2160" ht="15.75" customHeight="1">
      <c r="A2160" s="5"/>
      <c r="D2160" s="5"/>
    </row>
    <row r="2161" ht="15.75" customHeight="1">
      <c r="A2161" s="5"/>
      <c r="D2161" s="5"/>
    </row>
    <row r="2162" ht="15.75" customHeight="1">
      <c r="A2162" s="5"/>
      <c r="D2162" s="5"/>
    </row>
    <row r="2163" ht="15.75" customHeight="1">
      <c r="A2163" s="5"/>
      <c r="D2163" s="5"/>
    </row>
    <row r="2164" ht="15.75" customHeight="1">
      <c r="A2164" s="5"/>
      <c r="D2164" s="5"/>
    </row>
    <row r="2165" ht="15.75" customHeight="1">
      <c r="A2165" s="5"/>
      <c r="D2165" s="5"/>
    </row>
    <row r="2166" ht="15.75" customHeight="1">
      <c r="A2166" s="5"/>
      <c r="D2166" s="5"/>
    </row>
    <row r="2167" ht="15.75" customHeight="1">
      <c r="A2167" s="5"/>
      <c r="D2167" s="5"/>
    </row>
    <row r="2168" ht="15.75" customHeight="1">
      <c r="A2168" s="5"/>
      <c r="D2168" s="5"/>
    </row>
    <row r="2169" ht="15.75" customHeight="1">
      <c r="A2169" s="5"/>
      <c r="D2169" s="5"/>
    </row>
    <row r="2170" ht="15.75" customHeight="1">
      <c r="A2170" s="5"/>
      <c r="D2170" s="5"/>
    </row>
    <row r="2171" ht="15.75" customHeight="1">
      <c r="A2171" s="5"/>
      <c r="D2171" s="5"/>
    </row>
    <row r="2172" ht="15.75" customHeight="1">
      <c r="A2172" s="5"/>
      <c r="D2172" s="5"/>
    </row>
    <row r="2173" ht="15.75" customHeight="1">
      <c r="A2173" s="5"/>
      <c r="D2173" s="5"/>
    </row>
    <row r="2174" ht="15.75" customHeight="1">
      <c r="A2174" s="5"/>
      <c r="D2174" s="5"/>
    </row>
    <row r="2175" ht="15.75" customHeight="1">
      <c r="A2175" s="5"/>
      <c r="D2175" s="5"/>
    </row>
    <row r="2176" ht="15.75" customHeight="1">
      <c r="A2176" s="5"/>
      <c r="D2176" s="5"/>
    </row>
    <row r="2177" ht="15.75" customHeight="1">
      <c r="A2177" s="5"/>
      <c r="D2177" s="5"/>
    </row>
    <row r="2178" ht="15.75" customHeight="1">
      <c r="A2178" s="5"/>
      <c r="D2178" s="5"/>
    </row>
    <row r="2179" ht="15.75" customHeight="1">
      <c r="A2179" s="5"/>
      <c r="D2179" s="5"/>
    </row>
    <row r="2180" ht="15.75" customHeight="1">
      <c r="A2180" s="5"/>
      <c r="D2180" s="5"/>
    </row>
    <row r="2181" ht="15.75" customHeight="1">
      <c r="A2181" s="5"/>
      <c r="D2181" s="5"/>
    </row>
    <row r="2182" ht="15.75" customHeight="1">
      <c r="A2182" s="5"/>
      <c r="D2182" s="5"/>
    </row>
    <row r="2183" ht="15.75" customHeight="1">
      <c r="A2183" s="5"/>
      <c r="D2183" s="5"/>
    </row>
    <row r="2184" ht="15.75" customHeight="1">
      <c r="A2184" s="5"/>
      <c r="D2184" s="5"/>
    </row>
    <row r="2185" ht="15.75" customHeight="1">
      <c r="A2185" s="5"/>
      <c r="D2185" s="5"/>
    </row>
    <row r="2186" ht="15.75" customHeight="1">
      <c r="A2186" s="5"/>
      <c r="D2186" s="5"/>
    </row>
    <row r="2187" ht="15.75" customHeight="1">
      <c r="A2187" s="5"/>
      <c r="D2187" s="5"/>
    </row>
    <row r="2188" ht="15.75" customHeight="1">
      <c r="A2188" s="5"/>
      <c r="D2188" s="5"/>
    </row>
    <row r="2189" ht="15.75" customHeight="1">
      <c r="A2189" s="5"/>
      <c r="D2189" s="5"/>
    </row>
    <row r="2190" ht="15.75" customHeight="1">
      <c r="A2190" s="5"/>
      <c r="D2190" s="5"/>
    </row>
    <row r="2191" ht="15.75" customHeight="1">
      <c r="A2191" s="5"/>
      <c r="D2191" s="5"/>
    </row>
    <row r="2192" ht="15.75" customHeight="1">
      <c r="A2192" s="5"/>
      <c r="D2192" s="5"/>
    </row>
    <row r="2193" ht="15.75" customHeight="1">
      <c r="A2193" s="5"/>
      <c r="D2193" s="5"/>
    </row>
    <row r="2194" ht="15.75" customHeight="1">
      <c r="A2194" s="5"/>
      <c r="D2194" s="5"/>
    </row>
    <row r="2195" ht="15.75" customHeight="1">
      <c r="A2195" s="5"/>
      <c r="D2195" s="5"/>
    </row>
    <row r="2196" ht="15.75" customHeight="1">
      <c r="A2196" s="5"/>
      <c r="D2196" s="5"/>
    </row>
    <row r="2197" ht="15.75" customHeight="1">
      <c r="A2197" s="5"/>
      <c r="D2197" s="5"/>
    </row>
    <row r="2198" ht="15.75" customHeight="1">
      <c r="A2198" s="5"/>
      <c r="D2198" s="5"/>
    </row>
    <row r="2199" ht="15.75" customHeight="1">
      <c r="A2199" s="5"/>
      <c r="D2199" s="5"/>
    </row>
    <row r="2200" ht="15.75" customHeight="1">
      <c r="A2200" s="5"/>
      <c r="D2200" s="5"/>
    </row>
    <row r="2201" ht="15.75" customHeight="1">
      <c r="A2201" s="5"/>
      <c r="D2201" s="5"/>
    </row>
    <row r="2202" ht="15.75" customHeight="1">
      <c r="A2202" s="5"/>
      <c r="D2202" s="5"/>
    </row>
    <row r="2203" ht="15.75" customHeight="1">
      <c r="A2203" s="5"/>
      <c r="D2203" s="5"/>
    </row>
    <row r="2204" ht="15.75" customHeight="1">
      <c r="A2204" s="5"/>
      <c r="D2204" s="5"/>
    </row>
    <row r="2205" ht="15.75" customHeight="1">
      <c r="A2205" s="5"/>
      <c r="D2205" s="5"/>
    </row>
    <row r="2206" ht="15.75" customHeight="1">
      <c r="A2206" s="5"/>
      <c r="D2206" s="5"/>
    </row>
    <row r="2207" ht="15.75" customHeight="1">
      <c r="A2207" s="5"/>
      <c r="D2207" s="5"/>
    </row>
    <row r="2208" ht="15.75" customHeight="1">
      <c r="A2208" s="5"/>
      <c r="D2208" s="5"/>
    </row>
    <row r="2209" ht="15.75" customHeight="1">
      <c r="A2209" s="5"/>
      <c r="D2209" s="5"/>
    </row>
    <row r="2210" ht="15.75" customHeight="1">
      <c r="A2210" s="5"/>
      <c r="D2210" s="5"/>
    </row>
    <row r="2211" ht="15.75" customHeight="1">
      <c r="A2211" s="5"/>
      <c r="D2211" s="5"/>
    </row>
    <row r="2212" ht="15.75" customHeight="1">
      <c r="A2212" s="5"/>
      <c r="D2212" s="5"/>
    </row>
    <row r="2213" ht="15.75" customHeight="1">
      <c r="A2213" s="5"/>
      <c r="D2213" s="5"/>
    </row>
    <row r="2214" ht="15.75" customHeight="1">
      <c r="A2214" s="5"/>
      <c r="D2214" s="5"/>
    </row>
    <row r="2215" ht="15.75" customHeight="1">
      <c r="A2215" s="5"/>
      <c r="D2215" s="5"/>
    </row>
    <row r="2216" ht="15.75" customHeight="1">
      <c r="A2216" s="5"/>
      <c r="D2216" s="5"/>
    </row>
    <row r="2217" ht="15.75" customHeight="1">
      <c r="A2217" s="5"/>
      <c r="D2217" s="5"/>
    </row>
    <row r="2218" ht="15.75" customHeight="1">
      <c r="A2218" s="5"/>
      <c r="D2218" s="5"/>
    </row>
    <row r="2219" ht="15.75" customHeight="1">
      <c r="A2219" s="5"/>
      <c r="D2219" s="5"/>
    </row>
    <row r="2220" ht="15.75" customHeight="1">
      <c r="A2220" s="5"/>
      <c r="D2220" s="5"/>
    </row>
    <row r="2221" ht="15.75" customHeight="1">
      <c r="A2221" s="5"/>
      <c r="D2221" s="5"/>
    </row>
    <row r="2222" ht="15.75" customHeight="1">
      <c r="A2222" s="5"/>
      <c r="D2222" s="5"/>
    </row>
    <row r="2223" ht="15.75" customHeight="1">
      <c r="A2223" s="5"/>
      <c r="D2223" s="5"/>
    </row>
    <row r="2224" ht="15.75" customHeight="1">
      <c r="A2224" s="5"/>
      <c r="D2224" s="5"/>
    </row>
    <row r="2225" ht="15.75" customHeight="1">
      <c r="A2225" s="5"/>
      <c r="D2225" s="5"/>
    </row>
    <row r="2226" ht="15.75" customHeight="1">
      <c r="A2226" s="5"/>
      <c r="D2226" s="5"/>
    </row>
    <row r="2227" ht="15.75" customHeight="1">
      <c r="A2227" s="5"/>
      <c r="D2227" s="5"/>
    </row>
    <row r="2228" ht="15.75" customHeight="1">
      <c r="A2228" s="5"/>
      <c r="D2228" s="5"/>
    </row>
    <row r="2229" ht="15.75" customHeight="1">
      <c r="A2229" s="5"/>
      <c r="D2229" s="5"/>
    </row>
    <row r="2230" ht="15.75" customHeight="1">
      <c r="A2230" s="5"/>
      <c r="D2230" s="5"/>
    </row>
    <row r="2231" ht="15.75" customHeight="1">
      <c r="A2231" s="5"/>
      <c r="D2231" s="5"/>
    </row>
    <row r="2232" ht="15.75" customHeight="1">
      <c r="A2232" s="5"/>
      <c r="D2232" s="5"/>
    </row>
    <row r="2233" ht="15.75" customHeight="1">
      <c r="A2233" s="5"/>
      <c r="D2233" s="5"/>
    </row>
    <row r="2234" ht="15.75" customHeight="1">
      <c r="A2234" s="5"/>
      <c r="D2234" s="5"/>
    </row>
    <row r="2235" ht="15.75" customHeight="1">
      <c r="A2235" s="5"/>
      <c r="D2235" s="5"/>
    </row>
    <row r="2236" ht="15.75" customHeight="1">
      <c r="A2236" s="5"/>
      <c r="D2236" s="5"/>
    </row>
    <row r="2237" ht="15.75" customHeight="1">
      <c r="A2237" s="5"/>
      <c r="D2237" s="5"/>
    </row>
    <row r="2238" ht="15.75" customHeight="1">
      <c r="A2238" s="5"/>
      <c r="D2238" s="5"/>
    </row>
    <row r="2239" ht="15.75" customHeight="1">
      <c r="A2239" s="5"/>
      <c r="D2239" s="5"/>
    </row>
    <row r="2240" ht="15.75" customHeight="1">
      <c r="A2240" s="5"/>
      <c r="D2240" s="5"/>
    </row>
    <row r="2241" ht="15.75" customHeight="1">
      <c r="A2241" s="5"/>
      <c r="D2241" s="5"/>
    </row>
    <row r="2242" ht="15.75" customHeight="1">
      <c r="A2242" s="5"/>
      <c r="D2242" s="5"/>
    </row>
    <row r="2243" ht="15.75" customHeight="1">
      <c r="A2243" s="5"/>
      <c r="D2243" s="5"/>
    </row>
    <row r="2244" ht="15.75" customHeight="1">
      <c r="A2244" s="5"/>
      <c r="D2244" s="5"/>
    </row>
    <row r="2245" ht="15.75" customHeight="1">
      <c r="A2245" s="5"/>
      <c r="D2245" s="5"/>
    </row>
    <row r="2246" ht="15.75" customHeight="1">
      <c r="A2246" s="5"/>
      <c r="D2246" s="5"/>
    </row>
    <row r="2247" ht="15.75" customHeight="1">
      <c r="A2247" s="5"/>
      <c r="D2247" s="5"/>
    </row>
    <row r="2248" ht="15.75" customHeight="1">
      <c r="A2248" s="5"/>
      <c r="D2248" s="5"/>
    </row>
    <row r="2249" ht="15.75" customHeight="1">
      <c r="A2249" s="5"/>
      <c r="D2249" s="5"/>
    </row>
    <row r="2250" ht="15.75" customHeight="1">
      <c r="A2250" s="5"/>
      <c r="D2250" s="5"/>
    </row>
    <row r="2251" ht="15.75" customHeight="1">
      <c r="A2251" s="5"/>
      <c r="D2251" s="5"/>
    </row>
    <row r="2252" ht="15.75" customHeight="1">
      <c r="A2252" s="5"/>
      <c r="D2252" s="5"/>
    </row>
    <row r="2253" ht="15.75" customHeight="1">
      <c r="A2253" s="5"/>
      <c r="D2253" s="5"/>
    </row>
    <row r="2254" ht="15.75" customHeight="1">
      <c r="A2254" s="5"/>
      <c r="D2254" s="5"/>
    </row>
    <row r="2255" ht="15.75" customHeight="1">
      <c r="A2255" s="5"/>
      <c r="D2255" s="5"/>
    </row>
    <row r="2256" ht="15.75" customHeight="1">
      <c r="A2256" s="5"/>
      <c r="D2256" s="5"/>
    </row>
    <row r="2257" ht="15.75" customHeight="1">
      <c r="A2257" s="5"/>
      <c r="D2257" s="5"/>
    </row>
    <row r="2258" ht="15.75" customHeight="1">
      <c r="A2258" s="5"/>
      <c r="D2258" s="5"/>
    </row>
    <row r="2259" ht="15.75" customHeight="1">
      <c r="A2259" s="5"/>
      <c r="D2259" s="5"/>
    </row>
    <row r="2260" ht="15.75" customHeight="1">
      <c r="A2260" s="5"/>
      <c r="D2260" s="5"/>
    </row>
    <row r="2261" ht="15.75" customHeight="1">
      <c r="A2261" s="5"/>
      <c r="D2261" s="5"/>
    </row>
    <row r="2262" ht="15.75" customHeight="1">
      <c r="A2262" s="5"/>
      <c r="D2262" s="5"/>
    </row>
    <row r="2263" ht="15.75" customHeight="1">
      <c r="A2263" s="5"/>
      <c r="D2263" s="5"/>
    </row>
    <row r="2264" ht="15.75" customHeight="1">
      <c r="A2264" s="5"/>
      <c r="D2264" s="5"/>
    </row>
    <row r="2265" ht="15.75" customHeight="1">
      <c r="A2265" s="5"/>
      <c r="D2265" s="5"/>
    </row>
    <row r="2266" ht="15.75" customHeight="1">
      <c r="A2266" s="5"/>
      <c r="D2266" s="5"/>
    </row>
    <row r="2267" ht="15.75" customHeight="1">
      <c r="A2267" s="5"/>
      <c r="D2267" s="5"/>
    </row>
    <row r="2268" ht="15.75" customHeight="1">
      <c r="A2268" s="5"/>
      <c r="D2268" s="5"/>
    </row>
    <row r="2269" ht="15.75" customHeight="1">
      <c r="A2269" s="5"/>
      <c r="D2269" s="5"/>
    </row>
    <row r="2270" ht="15.75" customHeight="1">
      <c r="A2270" s="5"/>
      <c r="D2270" s="5"/>
    </row>
    <row r="2271" ht="15.75" customHeight="1">
      <c r="A2271" s="5"/>
      <c r="D2271" s="5"/>
    </row>
    <row r="2272" ht="15.75" customHeight="1">
      <c r="A2272" s="5"/>
      <c r="D2272" s="5"/>
    </row>
    <row r="2273" ht="15.75" customHeight="1">
      <c r="A2273" s="5"/>
      <c r="D2273" s="5"/>
    </row>
    <row r="2274" ht="15.75" customHeight="1">
      <c r="A2274" s="5"/>
      <c r="D2274" s="5"/>
    </row>
    <row r="2275" ht="15.75" customHeight="1">
      <c r="A2275" s="5"/>
      <c r="D2275" s="5"/>
    </row>
    <row r="2276" ht="15.75" customHeight="1">
      <c r="A2276" s="5"/>
      <c r="D2276" s="5"/>
    </row>
    <row r="2277" ht="15.75" customHeight="1">
      <c r="A2277" s="5"/>
      <c r="D2277" s="5"/>
    </row>
    <row r="2278" ht="15.75" customHeight="1">
      <c r="A2278" s="5"/>
      <c r="D2278" s="5"/>
    </row>
    <row r="2279" ht="15.75" customHeight="1">
      <c r="A2279" s="5"/>
      <c r="D2279" s="5"/>
    </row>
    <row r="2280" ht="15.75" customHeight="1">
      <c r="A2280" s="5"/>
      <c r="D2280" s="5"/>
    </row>
    <row r="2281" ht="15.75" customHeight="1">
      <c r="A2281" s="5"/>
      <c r="D2281" s="5"/>
    </row>
    <row r="2282" ht="15.75" customHeight="1">
      <c r="A2282" s="5"/>
      <c r="D2282" s="5"/>
    </row>
    <row r="2283" ht="15.75" customHeight="1">
      <c r="A2283" s="5"/>
      <c r="D2283" s="5"/>
    </row>
    <row r="2284" ht="15.75" customHeight="1">
      <c r="A2284" s="5"/>
      <c r="D2284" s="5"/>
    </row>
    <row r="2285" ht="15.75" customHeight="1">
      <c r="A2285" s="5"/>
      <c r="D2285" s="5"/>
    </row>
    <row r="2286" ht="15.75" customHeight="1">
      <c r="A2286" s="5"/>
      <c r="D2286" s="5"/>
    </row>
    <row r="2287" ht="15.75" customHeight="1">
      <c r="A2287" s="5"/>
      <c r="D2287" s="5"/>
    </row>
    <row r="2288" ht="15.75" customHeight="1">
      <c r="A2288" s="5"/>
      <c r="D2288" s="5"/>
    </row>
    <row r="2289" ht="15.75" customHeight="1">
      <c r="A2289" s="5"/>
      <c r="D2289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sheetData>
    <row r="1" ht="15.75" customHeight="1">
      <c r="A1" s="13"/>
      <c r="B1" s="14" t="s">
        <v>459</v>
      </c>
      <c r="C1" s="14" t="s">
        <v>1</v>
      </c>
      <c r="D1" s="1" t="s">
        <v>3</v>
      </c>
      <c r="E1" s="15" t="s">
        <v>460</v>
      </c>
      <c r="F1" s="16" t="s">
        <v>461</v>
      </c>
      <c r="G1" s="13"/>
      <c r="H1" s="14" t="s">
        <v>462</v>
      </c>
      <c r="I1" s="1" t="s">
        <v>3</v>
      </c>
      <c r="J1" s="15" t="s">
        <v>460</v>
      </c>
      <c r="K1" s="16" t="s">
        <v>461</v>
      </c>
      <c r="L1" s="13"/>
      <c r="M1" s="13"/>
      <c r="N1" s="13"/>
      <c r="O1" s="13"/>
      <c r="P1" s="13"/>
      <c r="Q1" s="13"/>
    </row>
    <row r="2" ht="15.75" customHeight="1">
      <c r="C2" s="17" t="s">
        <v>16</v>
      </c>
      <c r="D2" s="5" t="s">
        <v>10</v>
      </c>
      <c r="E2" s="18">
        <v>39.555</v>
      </c>
      <c r="F2" s="19">
        <v>9.819</v>
      </c>
      <c r="H2" s="17" t="s">
        <v>8</v>
      </c>
      <c r="I2" s="5" t="s">
        <v>10</v>
      </c>
      <c r="J2" s="5">
        <v>35.953</v>
      </c>
      <c r="K2" s="5">
        <v>9.346</v>
      </c>
    </row>
    <row r="3" ht="15.75" customHeight="1">
      <c r="C3" s="17" t="s">
        <v>16</v>
      </c>
      <c r="D3" s="5" t="s">
        <v>10</v>
      </c>
      <c r="E3" s="18">
        <v>30.671</v>
      </c>
      <c r="F3" s="19">
        <v>11.897</v>
      </c>
      <c r="H3" s="17" t="s">
        <v>8</v>
      </c>
      <c r="I3" s="5" t="s">
        <v>10</v>
      </c>
      <c r="J3" s="5">
        <v>22.596</v>
      </c>
      <c r="K3" s="5">
        <v>29.22</v>
      </c>
    </row>
    <row r="4" ht="15.75" customHeight="1">
      <c r="C4" s="17" t="s">
        <v>16</v>
      </c>
      <c r="D4" s="5" t="s">
        <v>10</v>
      </c>
      <c r="E4" s="18">
        <v>31.928</v>
      </c>
      <c r="F4" s="19">
        <v>11.479</v>
      </c>
      <c r="H4" s="17" t="s">
        <v>8</v>
      </c>
      <c r="I4" s="5" t="s">
        <v>10</v>
      </c>
      <c r="J4" s="5">
        <v>23.106</v>
      </c>
      <c r="K4" s="5">
        <v>27.302</v>
      </c>
    </row>
    <row r="5" ht="15.75" customHeight="1">
      <c r="C5" s="17" t="s">
        <v>17</v>
      </c>
      <c r="D5" s="5" t="s">
        <v>10</v>
      </c>
      <c r="E5" s="18">
        <v>42.03</v>
      </c>
      <c r="F5" s="19">
        <v>20.439</v>
      </c>
      <c r="H5" s="17" t="s">
        <v>14</v>
      </c>
      <c r="I5" s="5" t="s">
        <v>10</v>
      </c>
      <c r="J5" s="5">
        <v>44.034</v>
      </c>
      <c r="K5" s="5">
        <v>11.443</v>
      </c>
    </row>
    <row r="6" ht="15.75" customHeight="1">
      <c r="C6" s="17" t="s">
        <v>17</v>
      </c>
      <c r="D6" s="5" t="s">
        <v>10</v>
      </c>
      <c r="E6" s="18">
        <v>42.03</v>
      </c>
      <c r="F6" s="19">
        <v>20.439</v>
      </c>
      <c r="H6" s="17" t="s">
        <v>14</v>
      </c>
      <c r="I6" s="5" t="s">
        <v>10</v>
      </c>
      <c r="J6" s="5">
        <v>39.357</v>
      </c>
      <c r="K6" s="5">
        <v>10.076</v>
      </c>
    </row>
    <row r="7" ht="15.75" customHeight="1">
      <c r="C7" s="17" t="s">
        <v>17</v>
      </c>
      <c r="D7" s="5" t="s">
        <v>10</v>
      </c>
      <c r="E7" s="18">
        <v>42.22</v>
      </c>
      <c r="F7" s="19">
        <v>20.539</v>
      </c>
      <c r="H7" s="17" t="s">
        <v>14</v>
      </c>
      <c r="I7" s="5" t="s">
        <v>10</v>
      </c>
      <c r="J7" s="5">
        <v>38.244</v>
      </c>
      <c r="K7" s="5">
        <v>9.118</v>
      </c>
    </row>
    <row r="8" ht="15.75" customHeight="1">
      <c r="C8" s="17" t="s">
        <v>18</v>
      </c>
      <c r="D8" s="5" t="s">
        <v>10</v>
      </c>
      <c r="E8" s="18">
        <v>64.134</v>
      </c>
      <c r="F8" s="19">
        <v>10.822</v>
      </c>
      <c r="H8" s="17" t="s">
        <v>15</v>
      </c>
      <c r="I8" s="5" t="s">
        <v>10</v>
      </c>
      <c r="J8" s="5">
        <v>42.828</v>
      </c>
      <c r="K8" s="5">
        <v>7.383</v>
      </c>
    </row>
    <row r="9" ht="15.75" customHeight="1">
      <c r="C9" s="17" t="s">
        <v>18</v>
      </c>
      <c r="D9" s="5" t="s">
        <v>10</v>
      </c>
      <c r="E9" s="18">
        <v>49.285</v>
      </c>
      <c r="F9" s="19">
        <v>11.394</v>
      </c>
      <c r="H9" s="17" t="s">
        <v>15</v>
      </c>
      <c r="I9" s="5" t="s">
        <v>10</v>
      </c>
      <c r="J9" s="5">
        <v>39.364</v>
      </c>
      <c r="K9" s="5">
        <v>6.884</v>
      </c>
    </row>
    <row r="10" ht="15.75" customHeight="1">
      <c r="C10" s="17" t="s">
        <v>18</v>
      </c>
      <c r="D10" s="5" t="s">
        <v>10</v>
      </c>
      <c r="E10" s="18">
        <v>62.862</v>
      </c>
      <c r="F10" s="19">
        <v>10.643</v>
      </c>
      <c r="H10" s="17" t="s">
        <v>15</v>
      </c>
      <c r="I10" s="5" t="s">
        <v>10</v>
      </c>
      <c r="J10" s="5">
        <v>41.763</v>
      </c>
      <c r="K10" s="5">
        <v>7.328</v>
      </c>
    </row>
    <row r="11" ht="15.75" customHeight="1">
      <c r="C11" s="17" t="s">
        <v>22</v>
      </c>
      <c r="D11" s="5" t="s">
        <v>10</v>
      </c>
      <c r="E11" s="18">
        <v>12.682</v>
      </c>
      <c r="F11" s="19">
        <v>3.372</v>
      </c>
      <c r="H11" s="17" t="s">
        <v>19</v>
      </c>
      <c r="I11" s="5" t="s">
        <v>10</v>
      </c>
      <c r="J11" s="5">
        <v>36.536</v>
      </c>
      <c r="K11" s="5">
        <v>9.627</v>
      </c>
    </row>
    <row r="12" ht="15.75" customHeight="1">
      <c r="C12" s="17" t="s">
        <v>22</v>
      </c>
      <c r="D12" s="5" t="s">
        <v>10</v>
      </c>
      <c r="E12" s="18">
        <v>14.051</v>
      </c>
      <c r="F12" s="19">
        <v>5.084</v>
      </c>
      <c r="H12" s="17" t="s">
        <v>19</v>
      </c>
      <c r="I12" s="5" t="s">
        <v>10</v>
      </c>
      <c r="J12" s="5">
        <v>42.277</v>
      </c>
      <c r="K12" s="5">
        <v>6.88</v>
      </c>
    </row>
    <row r="13" ht="15.75" customHeight="1">
      <c r="C13" s="17" t="s">
        <v>22</v>
      </c>
      <c r="D13" s="5" t="s">
        <v>10</v>
      </c>
      <c r="E13" s="18">
        <v>14.865</v>
      </c>
      <c r="F13" s="19">
        <v>5.701</v>
      </c>
      <c r="H13" s="17" t="s">
        <v>19</v>
      </c>
      <c r="I13" s="5" t="s">
        <v>10</v>
      </c>
      <c r="J13" s="5">
        <v>33.752</v>
      </c>
      <c r="K13" s="5">
        <v>9.061</v>
      </c>
    </row>
    <row r="14" ht="15.75" customHeight="1">
      <c r="C14" s="17" t="s">
        <v>23</v>
      </c>
      <c r="D14" s="5" t="s">
        <v>10</v>
      </c>
      <c r="E14" s="18">
        <v>40.587</v>
      </c>
      <c r="F14" s="19">
        <v>7.785</v>
      </c>
      <c r="H14" s="17" t="s">
        <v>20</v>
      </c>
      <c r="I14" s="5" t="s">
        <v>10</v>
      </c>
      <c r="J14" s="5">
        <v>18.749</v>
      </c>
      <c r="K14" s="5">
        <v>8.588</v>
      </c>
    </row>
    <row r="15" ht="15.75" customHeight="1">
      <c r="C15" s="17" t="s">
        <v>23</v>
      </c>
      <c r="D15" s="5" t="s">
        <v>10</v>
      </c>
      <c r="E15" s="18">
        <v>28.206</v>
      </c>
      <c r="F15" s="19">
        <v>4.229</v>
      </c>
      <c r="H15" s="17" t="s">
        <v>20</v>
      </c>
      <c r="I15" s="5" t="s">
        <v>10</v>
      </c>
      <c r="J15" s="5">
        <v>19.674</v>
      </c>
      <c r="K15" s="5">
        <v>8.89</v>
      </c>
    </row>
    <row r="16" ht="15.75" customHeight="1">
      <c r="C16" s="17" t="s">
        <v>23</v>
      </c>
      <c r="D16" s="5" t="s">
        <v>10</v>
      </c>
      <c r="E16" s="18">
        <v>34.998</v>
      </c>
      <c r="F16" s="19">
        <v>6.53</v>
      </c>
      <c r="H16" s="17" t="s">
        <v>20</v>
      </c>
      <c r="I16" s="5" t="s">
        <v>10</v>
      </c>
      <c r="J16" s="5">
        <v>19.674</v>
      </c>
      <c r="K16" s="5">
        <v>8.89</v>
      </c>
    </row>
    <row r="17" ht="15.75" customHeight="1">
      <c r="C17" s="17" t="s">
        <v>24</v>
      </c>
      <c r="D17" s="5" t="s">
        <v>10</v>
      </c>
      <c r="E17" s="18">
        <v>23.649</v>
      </c>
      <c r="F17" s="19">
        <v>6.202</v>
      </c>
      <c r="H17" s="17" t="s">
        <v>21</v>
      </c>
      <c r="I17" s="5" t="s">
        <v>10</v>
      </c>
      <c r="J17" s="5">
        <v>37.846</v>
      </c>
      <c r="K17" s="5">
        <v>9.617</v>
      </c>
    </row>
    <row r="18" ht="15.75" customHeight="1">
      <c r="C18" s="17" t="s">
        <v>24</v>
      </c>
      <c r="D18" s="5" t="s">
        <v>10</v>
      </c>
      <c r="E18" s="18">
        <v>28.748</v>
      </c>
      <c r="F18" s="19">
        <v>6.389</v>
      </c>
      <c r="H18" s="17" t="s">
        <v>21</v>
      </c>
      <c r="I18" s="5" t="s">
        <v>10</v>
      </c>
      <c r="J18" s="5">
        <v>31.069</v>
      </c>
      <c r="K18" s="5">
        <v>8.695</v>
      </c>
    </row>
    <row r="19" ht="15.75" customHeight="1">
      <c r="C19" s="17" t="s">
        <v>24</v>
      </c>
      <c r="D19" s="5" t="s">
        <v>10</v>
      </c>
      <c r="E19" s="18">
        <v>18.73</v>
      </c>
      <c r="F19" s="19">
        <v>4.867</v>
      </c>
      <c r="H19" s="17" t="s">
        <v>21</v>
      </c>
      <c r="I19" s="5" t="s">
        <v>10</v>
      </c>
      <c r="J19" s="5">
        <v>33.209</v>
      </c>
      <c r="K19" s="5">
        <v>9.152</v>
      </c>
    </row>
    <row r="20" ht="15.75" customHeight="1">
      <c r="C20" s="17" t="s">
        <v>29</v>
      </c>
      <c r="D20" s="5" t="s">
        <v>10</v>
      </c>
      <c r="E20" s="18">
        <v>44.66</v>
      </c>
      <c r="F20" s="19">
        <v>8.862</v>
      </c>
      <c r="H20" s="17" t="s">
        <v>26</v>
      </c>
      <c r="I20" s="5" t="s">
        <v>10</v>
      </c>
      <c r="J20" s="5">
        <v>22.695</v>
      </c>
      <c r="K20" s="5">
        <v>25.934</v>
      </c>
    </row>
    <row r="21" ht="15.75" customHeight="1">
      <c r="C21" s="17" t="s">
        <v>29</v>
      </c>
      <c r="D21" s="5" t="s">
        <v>10</v>
      </c>
      <c r="E21" s="18">
        <v>44.084</v>
      </c>
      <c r="F21" s="19">
        <v>8.707</v>
      </c>
      <c r="H21" s="17" t="s">
        <v>26</v>
      </c>
      <c r="I21" s="5" t="s">
        <v>10</v>
      </c>
      <c r="J21" s="5">
        <v>26.411</v>
      </c>
      <c r="K21" s="5">
        <v>7.113</v>
      </c>
    </row>
    <row r="22" ht="15.75" customHeight="1">
      <c r="C22" s="17" t="s">
        <v>29</v>
      </c>
      <c r="D22" s="5" t="s">
        <v>10</v>
      </c>
      <c r="E22" s="18">
        <v>45.172</v>
      </c>
      <c r="F22" s="19">
        <v>9.007</v>
      </c>
      <c r="H22" s="17" t="s">
        <v>26</v>
      </c>
      <c r="I22" s="5" t="s">
        <v>10</v>
      </c>
      <c r="J22" s="5">
        <v>24.316</v>
      </c>
      <c r="K22" s="5">
        <v>24.129</v>
      </c>
    </row>
    <row r="23" ht="15.75" customHeight="1">
      <c r="C23" s="17" t="s">
        <v>30</v>
      </c>
      <c r="D23" s="5" t="s">
        <v>10</v>
      </c>
      <c r="E23" s="18">
        <v>28.805</v>
      </c>
      <c r="F23" s="19">
        <v>7.71</v>
      </c>
      <c r="H23" s="17" t="s">
        <v>27</v>
      </c>
      <c r="I23" s="5" t="s">
        <v>10</v>
      </c>
      <c r="J23" s="5">
        <v>40.754</v>
      </c>
      <c r="K23" s="5">
        <v>20.029</v>
      </c>
    </row>
    <row r="24" ht="15.75" customHeight="1">
      <c r="C24" s="17" t="s">
        <v>30</v>
      </c>
      <c r="D24" s="5" t="s">
        <v>10</v>
      </c>
      <c r="E24" s="18">
        <v>30.186</v>
      </c>
      <c r="F24" s="19">
        <v>8.406</v>
      </c>
      <c r="H24" s="17" t="s">
        <v>27</v>
      </c>
      <c r="I24" s="5" t="s">
        <v>10</v>
      </c>
      <c r="J24" s="5">
        <v>41.319</v>
      </c>
      <c r="K24" s="5">
        <v>19.841</v>
      </c>
    </row>
    <row r="25" ht="15.75" customHeight="1">
      <c r="C25" s="17" t="s">
        <v>30</v>
      </c>
      <c r="D25" s="5" t="s">
        <v>10</v>
      </c>
      <c r="E25" s="18">
        <v>30.305</v>
      </c>
      <c r="F25" s="19">
        <v>8.454</v>
      </c>
      <c r="H25" s="17" t="s">
        <v>27</v>
      </c>
      <c r="I25" s="5" t="s">
        <v>10</v>
      </c>
      <c r="J25" s="5">
        <v>41.111</v>
      </c>
      <c r="K25" s="5">
        <v>19.736</v>
      </c>
    </row>
    <row r="26" ht="15.75" customHeight="1">
      <c r="C26" s="17" t="s">
        <v>31</v>
      </c>
      <c r="D26" s="5" t="s">
        <v>10</v>
      </c>
      <c r="E26" s="18">
        <v>43.769</v>
      </c>
      <c r="F26" s="19">
        <v>7.939</v>
      </c>
      <c r="H26" s="17" t="s">
        <v>28</v>
      </c>
      <c r="I26" s="5" t="s">
        <v>10</v>
      </c>
      <c r="J26" s="5">
        <v>32.702</v>
      </c>
      <c r="K26" s="5">
        <v>11.373</v>
      </c>
    </row>
    <row r="27" ht="15.75" customHeight="1">
      <c r="C27" s="17" t="s">
        <v>31</v>
      </c>
      <c r="D27" s="5" t="s">
        <v>10</v>
      </c>
      <c r="E27" s="18">
        <v>43.074</v>
      </c>
      <c r="F27" s="19">
        <v>7.913</v>
      </c>
      <c r="H27" s="17" t="s">
        <v>28</v>
      </c>
      <c r="I27" s="5" t="s">
        <v>10</v>
      </c>
      <c r="J27" s="5">
        <v>33.515</v>
      </c>
      <c r="K27" s="5">
        <v>10.284</v>
      </c>
    </row>
    <row r="28" ht="15.75" customHeight="1">
      <c r="C28" s="17" t="s">
        <v>31</v>
      </c>
      <c r="D28" s="5" t="s">
        <v>10</v>
      </c>
      <c r="E28" s="18">
        <v>43.697</v>
      </c>
      <c r="F28" s="19">
        <v>7.947</v>
      </c>
      <c r="H28" s="17" t="s">
        <v>28</v>
      </c>
      <c r="I28" s="5" t="s">
        <v>10</v>
      </c>
      <c r="J28" s="5">
        <v>28.171</v>
      </c>
      <c r="K28" s="5">
        <v>11.413</v>
      </c>
    </row>
    <row r="29" ht="15.75" customHeight="1">
      <c r="C29" s="17" t="s">
        <v>35</v>
      </c>
      <c r="D29" s="5" t="s">
        <v>10</v>
      </c>
      <c r="E29" s="18">
        <v>24.519</v>
      </c>
      <c r="F29" s="19">
        <v>7.731</v>
      </c>
      <c r="H29" s="17" t="s">
        <v>463</v>
      </c>
      <c r="I29" s="5" t="s">
        <v>10</v>
      </c>
      <c r="J29" s="5">
        <v>24.304</v>
      </c>
      <c r="K29" s="5">
        <v>5.948</v>
      </c>
    </row>
    <row r="30" ht="15.75" customHeight="1">
      <c r="C30" s="17" t="s">
        <v>35</v>
      </c>
      <c r="D30" s="5" t="s">
        <v>10</v>
      </c>
      <c r="E30" s="18">
        <v>25.429</v>
      </c>
      <c r="F30" s="19">
        <v>8.053</v>
      </c>
      <c r="H30" s="17" t="s">
        <v>463</v>
      </c>
      <c r="I30" s="5" t="s">
        <v>10</v>
      </c>
      <c r="J30" s="5">
        <v>37.74</v>
      </c>
      <c r="K30" s="5">
        <v>8.263</v>
      </c>
    </row>
    <row r="31" ht="15.75" customHeight="1">
      <c r="C31" s="17" t="s">
        <v>35</v>
      </c>
      <c r="D31" s="5" t="s">
        <v>10</v>
      </c>
      <c r="E31" s="18">
        <v>32.166</v>
      </c>
      <c r="F31" s="19">
        <v>7.038</v>
      </c>
      <c r="H31" s="17" t="s">
        <v>463</v>
      </c>
      <c r="I31" s="5" t="s">
        <v>10</v>
      </c>
      <c r="J31" s="5">
        <v>34.587</v>
      </c>
      <c r="K31" s="5">
        <v>7.024</v>
      </c>
    </row>
    <row r="32" ht="15.75" customHeight="1">
      <c r="C32" s="17" t="s">
        <v>36</v>
      </c>
      <c r="D32" s="5" t="s">
        <v>10</v>
      </c>
      <c r="E32" s="18">
        <v>37.964</v>
      </c>
      <c r="F32" s="19">
        <v>11.26</v>
      </c>
      <c r="H32" s="17" t="s">
        <v>33</v>
      </c>
      <c r="I32" s="5" t="s">
        <v>10</v>
      </c>
      <c r="J32" s="5">
        <v>39.828</v>
      </c>
      <c r="K32" s="5">
        <v>9.422</v>
      </c>
    </row>
    <row r="33" ht="15.75" customHeight="1">
      <c r="C33" s="17" t="s">
        <v>36</v>
      </c>
      <c r="D33" s="5" t="s">
        <v>10</v>
      </c>
      <c r="E33" s="18">
        <v>43.368</v>
      </c>
      <c r="F33" s="19">
        <v>11.75</v>
      </c>
      <c r="H33" s="17" t="s">
        <v>33</v>
      </c>
      <c r="I33" s="5" t="s">
        <v>10</v>
      </c>
      <c r="J33" s="5">
        <v>36.438</v>
      </c>
      <c r="K33" s="5">
        <v>7.065</v>
      </c>
    </row>
    <row r="34" ht="15.75" customHeight="1">
      <c r="C34" s="17" t="s">
        <v>36</v>
      </c>
      <c r="D34" s="5" t="s">
        <v>10</v>
      </c>
      <c r="E34" s="18">
        <v>36.471</v>
      </c>
      <c r="F34" s="19">
        <v>10.958</v>
      </c>
      <c r="H34" s="17" t="s">
        <v>33</v>
      </c>
      <c r="I34" s="5" t="s">
        <v>10</v>
      </c>
      <c r="J34" s="5">
        <v>40.251</v>
      </c>
      <c r="K34" s="5">
        <v>7.781</v>
      </c>
    </row>
    <row r="35" ht="15.75" customHeight="1">
      <c r="C35" s="17" t="s">
        <v>37</v>
      </c>
      <c r="D35" s="5" t="s">
        <v>10</v>
      </c>
      <c r="E35" s="18">
        <v>44.725</v>
      </c>
      <c r="F35" s="19">
        <v>14.775</v>
      </c>
      <c r="H35" s="17" t="s">
        <v>34</v>
      </c>
      <c r="I35" s="5" t="s">
        <v>10</v>
      </c>
      <c r="J35" s="5">
        <v>38.447</v>
      </c>
      <c r="K35" s="5">
        <v>6.586</v>
      </c>
    </row>
    <row r="36" ht="15.75" customHeight="1">
      <c r="C36" s="17" t="s">
        <v>37</v>
      </c>
      <c r="D36" s="5" t="s">
        <v>10</v>
      </c>
      <c r="E36" s="18">
        <v>41.052</v>
      </c>
      <c r="F36" s="19">
        <v>16.468</v>
      </c>
      <c r="H36" s="17" t="s">
        <v>34</v>
      </c>
      <c r="I36" s="5" t="s">
        <v>10</v>
      </c>
      <c r="J36" s="5">
        <v>47.826</v>
      </c>
      <c r="K36" s="5">
        <v>8.251</v>
      </c>
    </row>
    <row r="37" ht="15.75" customHeight="1">
      <c r="C37" s="17" t="s">
        <v>37</v>
      </c>
      <c r="D37" s="5" t="s">
        <v>10</v>
      </c>
      <c r="E37" s="18">
        <v>41.637</v>
      </c>
      <c r="F37" s="19">
        <v>15.843</v>
      </c>
      <c r="H37" s="17" t="s">
        <v>34</v>
      </c>
      <c r="I37" s="5" t="s">
        <v>10</v>
      </c>
      <c r="J37" s="5">
        <v>40.674</v>
      </c>
      <c r="K37" s="5">
        <v>7.245</v>
      </c>
    </row>
    <row r="38" ht="15.75" customHeight="1">
      <c r="C38" s="17" t="s">
        <v>41</v>
      </c>
      <c r="D38" s="5" t="s">
        <v>10</v>
      </c>
      <c r="E38" s="18">
        <v>17.809</v>
      </c>
      <c r="F38" s="19">
        <v>10.187</v>
      </c>
      <c r="H38" s="17" t="s">
        <v>464</v>
      </c>
      <c r="I38" s="5" t="s">
        <v>10</v>
      </c>
      <c r="J38" s="5">
        <v>17.431</v>
      </c>
      <c r="K38" s="5">
        <v>7.22</v>
      </c>
    </row>
    <row r="39" ht="15.75" customHeight="1">
      <c r="C39" s="17" t="s">
        <v>41</v>
      </c>
      <c r="D39" s="5" t="s">
        <v>10</v>
      </c>
      <c r="E39" s="18">
        <v>18.37</v>
      </c>
      <c r="F39" s="19">
        <v>10.229</v>
      </c>
      <c r="H39" s="17" t="s">
        <v>464</v>
      </c>
      <c r="I39" s="5" t="s">
        <v>10</v>
      </c>
      <c r="J39" s="5">
        <v>18.56</v>
      </c>
      <c r="K39" s="5">
        <v>8.023</v>
      </c>
    </row>
    <row r="40" ht="15.75" customHeight="1">
      <c r="C40" s="17" t="s">
        <v>41</v>
      </c>
      <c r="D40" s="5" t="s">
        <v>10</v>
      </c>
      <c r="E40" s="18">
        <v>18.071</v>
      </c>
      <c r="F40" s="19">
        <v>10.311</v>
      </c>
      <c r="H40" s="17" t="s">
        <v>464</v>
      </c>
      <c r="I40" s="5" t="s">
        <v>10</v>
      </c>
      <c r="J40" s="5">
        <v>17.058</v>
      </c>
      <c r="K40" s="5">
        <v>7.13</v>
      </c>
    </row>
    <row r="41" ht="15.75" customHeight="1">
      <c r="C41" s="17" t="s">
        <v>42</v>
      </c>
      <c r="D41" s="5" t="s">
        <v>10</v>
      </c>
      <c r="E41" s="18">
        <v>30.858</v>
      </c>
      <c r="F41" s="19">
        <v>9.476</v>
      </c>
      <c r="H41" s="17" t="s">
        <v>465</v>
      </c>
      <c r="I41" s="5" t="s">
        <v>10</v>
      </c>
      <c r="J41" s="5">
        <v>13.856</v>
      </c>
      <c r="K41" s="5">
        <v>5.984</v>
      </c>
    </row>
    <row r="42" ht="15.75" customHeight="1">
      <c r="C42" s="17" t="s">
        <v>42</v>
      </c>
      <c r="D42" s="5" t="s">
        <v>10</v>
      </c>
      <c r="E42" s="18">
        <v>32.895</v>
      </c>
      <c r="F42" s="19">
        <v>9.237</v>
      </c>
      <c r="H42" s="17" t="s">
        <v>465</v>
      </c>
      <c r="I42" s="5" t="s">
        <v>10</v>
      </c>
      <c r="J42" s="5">
        <v>15.417</v>
      </c>
      <c r="K42" s="5">
        <v>7.434</v>
      </c>
    </row>
    <row r="43" ht="15.75" customHeight="1">
      <c r="C43" s="17" t="s">
        <v>42</v>
      </c>
      <c r="D43" s="5" t="s">
        <v>10</v>
      </c>
      <c r="E43" s="18">
        <v>33.829</v>
      </c>
      <c r="F43" s="19">
        <v>9.083</v>
      </c>
      <c r="H43" s="17" t="s">
        <v>465</v>
      </c>
      <c r="I43" s="5" t="s">
        <v>10</v>
      </c>
      <c r="J43" s="5">
        <v>18.857</v>
      </c>
      <c r="K43" s="5">
        <v>7.994</v>
      </c>
    </row>
    <row r="44" ht="15.75" customHeight="1">
      <c r="C44" s="17" t="s">
        <v>43</v>
      </c>
      <c r="D44" s="5" t="s">
        <v>10</v>
      </c>
      <c r="E44" s="18">
        <v>30.889</v>
      </c>
      <c r="F44" s="19">
        <v>6.547</v>
      </c>
      <c r="H44" s="17" t="s">
        <v>40</v>
      </c>
      <c r="I44" s="5" t="s">
        <v>10</v>
      </c>
      <c r="J44" s="5">
        <v>31.067</v>
      </c>
      <c r="K44" s="5">
        <v>7.863</v>
      </c>
    </row>
    <row r="45" ht="15.75" customHeight="1">
      <c r="C45" s="17" t="s">
        <v>43</v>
      </c>
      <c r="D45" s="5" t="s">
        <v>10</v>
      </c>
      <c r="E45" s="18">
        <v>28.497</v>
      </c>
      <c r="F45" s="19">
        <v>6.273</v>
      </c>
      <c r="H45" s="17" t="s">
        <v>40</v>
      </c>
      <c r="I45" s="5" t="s">
        <v>10</v>
      </c>
      <c r="J45" s="5">
        <v>27.861</v>
      </c>
      <c r="K45" s="5">
        <v>28.125</v>
      </c>
    </row>
    <row r="46" ht="15.75" customHeight="1">
      <c r="C46" s="17" t="s">
        <v>43</v>
      </c>
      <c r="D46" s="5" t="s">
        <v>10</v>
      </c>
      <c r="E46" s="18">
        <v>27.193</v>
      </c>
      <c r="F46" s="19">
        <v>5.868</v>
      </c>
      <c r="H46" s="17" t="s">
        <v>40</v>
      </c>
      <c r="I46" s="5" t="s">
        <v>10</v>
      </c>
      <c r="J46" s="5">
        <v>28.252</v>
      </c>
      <c r="K46" s="5">
        <v>26.4</v>
      </c>
    </row>
    <row r="47" ht="15.75" customHeight="1">
      <c r="C47" s="17" t="s">
        <v>47</v>
      </c>
      <c r="D47" s="5" t="s">
        <v>10</v>
      </c>
      <c r="E47" s="18">
        <v>23.194</v>
      </c>
      <c r="F47" s="19">
        <v>11.713</v>
      </c>
      <c r="H47" s="17" t="s">
        <v>466</v>
      </c>
      <c r="I47" s="5" t="s">
        <v>10</v>
      </c>
      <c r="J47" s="5">
        <v>31.995</v>
      </c>
      <c r="K47" s="5">
        <v>12.385</v>
      </c>
    </row>
    <row r="48" ht="15.75" customHeight="1">
      <c r="C48" s="17" t="s">
        <v>47</v>
      </c>
      <c r="D48" s="5" t="s">
        <v>10</v>
      </c>
      <c r="E48" s="18">
        <v>28.272</v>
      </c>
      <c r="F48" s="19">
        <v>12.76</v>
      </c>
      <c r="H48" s="17" t="s">
        <v>466</v>
      </c>
      <c r="I48" s="5" t="s">
        <v>10</v>
      </c>
      <c r="J48" s="5">
        <v>24.339</v>
      </c>
      <c r="K48" s="5">
        <v>6.818</v>
      </c>
    </row>
    <row r="49" ht="15.75" customHeight="1">
      <c r="C49" s="17" t="s">
        <v>47</v>
      </c>
      <c r="D49" s="5" t="s">
        <v>10</v>
      </c>
      <c r="E49" s="18">
        <v>24.674</v>
      </c>
      <c r="F49" s="19">
        <v>10.823</v>
      </c>
      <c r="H49" s="17" t="s">
        <v>466</v>
      </c>
      <c r="I49" s="5" t="s">
        <v>10</v>
      </c>
      <c r="J49" s="5">
        <v>27.472</v>
      </c>
      <c r="K49" s="5">
        <v>8.164</v>
      </c>
    </row>
    <row r="50" ht="15.75" customHeight="1">
      <c r="C50" s="17" t="s">
        <v>48</v>
      </c>
      <c r="D50" s="5" t="s">
        <v>10</v>
      </c>
      <c r="E50" s="18">
        <v>36.196</v>
      </c>
      <c r="F50" s="19">
        <v>7.047</v>
      </c>
      <c r="H50" s="17" t="s">
        <v>45</v>
      </c>
      <c r="I50" s="5" t="s">
        <v>10</v>
      </c>
      <c r="J50" s="5">
        <v>38.343</v>
      </c>
      <c r="K50" s="5">
        <v>9.557</v>
      </c>
    </row>
    <row r="51" ht="15.75" customHeight="1">
      <c r="C51" s="17" t="s">
        <v>48</v>
      </c>
      <c r="D51" s="5" t="s">
        <v>10</v>
      </c>
      <c r="E51" s="18">
        <v>38.841</v>
      </c>
      <c r="F51" s="19">
        <v>7.971</v>
      </c>
      <c r="H51" s="17" t="s">
        <v>45</v>
      </c>
      <c r="I51" s="5" t="s">
        <v>10</v>
      </c>
      <c r="J51" s="5">
        <v>39.555</v>
      </c>
      <c r="K51" s="5">
        <v>9.499</v>
      </c>
    </row>
    <row r="52" ht="15.75" customHeight="1">
      <c r="C52" s="17" t="s">
        <v>48</v>
      </c>
      <c r="D52" s="5" t="s">
        <v>10</v>
      </c>
      <c r="E52" s="18">
        <v>39.091</v>
      </c>
      <c r="F52" s="19">
        <v>8.014</v>
      </c>
      <c r="H52" s="17" t="s">
        <v>45</v>
      </c>
      <c r="I52" s="5" t="s">
        <v>10</v>
      </c>
      <c r="J52" s="5">
        <v>42.133</v>
      </c>
      <c r="K52" s="5">
        <v>11.2</v>
      </c>
    </row>
    <row r="53" ht="15.75" customHeight="1">
      <c r="C53" s="17" t="s">
        <v>49</v>
      </c>
      <c r="D53" s="5" t="s">
        <v>10</v>
      </c>
      <c r="E53" s="18">
        <v>39.867</v>
      </c>
      <c r="F53" s="19">
        <v>9.854</v>
      </c>
      <c r="H53" s="17" t="s">
        <v>46</v>
      </c>
      <c r="I53" s="5" t="s">
        <v>10</v>
      </c>
      <c r="J53" s="5">
        <v>22.716</v>
      </c>
      <c r="K53" s="5">
        <v>8.397</v>
      </c>
    </row>
    <row r="54" ht="15.75" customHeight="1">
      <c r="C54" s="17" t="s">
        <v>49</v>
      </c>
      <c r="D54" s="5" t="s">
        <v>10</v>
      </c>
      <c r="E54" s="18">
        <v>42.722</v>
      </c>
      <c r="F54" s="19">
        <v>9.942</v>
      </c>
      <c r="H54" s="17" t="s">
        <v>46</v>
      </c>
      <c r="I54" s="5" t="s">
        <v>10</v>
      </c>
      <c r="J54" s="5">
        <v>33.628</v>
      </c>
      <c r="K54" s="5">
        <v>5.812</v>
      </c>
    </row>
    <row r="55" ht="15.75" customHeight="1">
      <c r="C55" s="17" t="s">
        <v>49</v>
      </c>
      <c r="D55" s="5" t="s">
        <v>10</v>
      </c>
      <c r="E55" s="18">
        <v>38.022</v>
      </c>
      <c r="F55" s="19">
        <v>8.408</v>
      </c>
      <c r="H55" s="17" t="s">
        <v>46</v>
      </c>
      <c r="I55" s="5" t="s">
        <v>10</v>
      </c>
      <c r="J55" s="5">
        <v>65.572</v>
      </c>
      <c r="K55" s="5">
        <v>12.721</v>
      </c>
    </row>
    <row r="56" ht="15.75" customHeight="1">
      <c r="C56" s="17" t="s">
        <v>53</v>
      </c>
      <c r="D56" s="5" t="s">
        <v>10</v>
      </c>
      <c r="E56" s="18">
        <v>17.605</v>
      </c>
      <c r="F56" s="19">
        <v>8.164</v>
      </c>
      <c r="H56" s="17" t="s">
        <v>467</v>
      </c>
      <c r="I56" s="5" t="s">
        <v>10</v>
      </c>
      <c r="J56" s="5">
        <v>31.244</v>
      </c>
      <c r="K56" s="5">
        <v>9.514</v>
      </c>
    </row>
    <row r="57" ht="15.75" customHeight="1">
      <c r="C57" s="17" t="s">
        <v>53</v>
      </c>
      <c r="D57" s="5" t="s">
        <v>10</v>
      </c>
      <c r="E57" s="18">
        <v>16.848</v>
      </c>
      <c r="F57" s="19">
        <v>7.878</v>
      </c>
      <c r="H57" s="17" t="s">
        <v>467</v>
      </c>
      <c r="I57" s="5" t="s">
        <v>10</v>
      </c>
      <c r="J57" s="5">
        <v>23.373</v>
      </c>
      <c r="K57" s="5">
        <v>9.852</v>
      </c>
    </row>
    <row r="58" ht="15.75" customHeight="1">
      <c r="C58" s="17" t="s">
        <v>53</v>
      </c>
      <c r="D58" s="5" t="s">
        <v>10</v>
      </c>
      <c r="E58" s="18">
        <v>36.619</v>
      </c>
      <c r="F58" s="19">
        <v>9.499</v>
      </c>
      <c r="H58" s="17" t="s">
        <v>467</v>
      </c>
      <c r="I58" s="5" t="s">
        <v>10</v>
      </c>
      <c r="J58" s="5">
        <v>27.947</v>
      </c>
      <c r="K58" s="5">
        <v>9.532</v>
      </c>
    </row>
    <row r="59" ht="15.75" customHeight="1">
      <c r="C59" s="17" t="s">
        <v>54</v>
      </c>
      <c r="D59" s="5" t="s">
        <v>10</v>
      </c>
      <c r="E59" s="18">
        <v>42.441</v>
      </c>
      <c r="F59" s="19">
        <v>11.089</v>
      </c>
      <c r="H59" s="17" t="s">
        <v>51</v>
      </c>
      <c r="I59" s="5" t="s">
        <v>10</v>
      </c>
      <c r="J59" s="5">
        <v>24.0</v>
      </c>
      <c r="K59" s="5">
        <v>8.395</v>
      </c>
    </row>
    <row r="60" ht="15.75" customHeight="1">
      <c r="C60" s="17" t="s">
        <v>54</v>
      </c>
      <c r="D60" s="5" t="s">
        <v>10</v>
      </c>
      <c r="E60" s="18">
        <v>42.159</v>
      </c>
      <c r="F60" s="19">
        <v>10.914</v>
      </c>
      <c r="H60" s="17" t="s">
        <v>51</v>
      </c>
      <c r="I60" s="5" t="s">
        <v>10</v>
      </c>
      <c r="J60" s="5">
        <v>44.944</v>
      </c>
      <c r="K60" s="5">
        <v>14.151</v>
      </c>
    </row>
    <row r="61" ht="15.75" customHeight="1">
      <c r="C61" s="17" t="s">
        <v>54</v>
      </c>
      <c r="D61" s="5" t="s">
        <v>10</v>
      </c>
      <c r="E61" s="18">
        <v>40.797</v>
      </c>
      <c r="F61" s="19">
        <v>10.264</v>
      </c>
      <c r="H61" s="17" t="s">
        <v>51</v>
      </c>
      <c r="I61" s="5" t="s">
        <v>10</v>
      </c>
      <c r="J61" s="5">
        <v>24.0</v>
      </c>
      <c r="K61" s="5">
        <v>8.395</v>
      </c>
    </row>
    <row r="62" ht="15.75" customHeight="1">
      <c r="C62" s="17" t="s">
        <v>55</v>
      </c>
      <c r="D62" s="5" t="s">
        <v>10</v>
      </c>
      <c r="E62" s="18">
        <v>52.247</v>
      </c>
      <c r="F62" s="19">
        <v>13.104</v>
      </c>
      <c r="H62" s="17" t="s">
        <v>52</v>
      </c>
      <c r="I62" s="5" t="s">
        <v>10</v>
      </c>
      <c r="J62" s="5">
        <v>41.963</v>
      </c>
      <c r="K62" s="5">
        <v>8.368</v>
      </c>
    </row>
    <row r="63" ht="15.75" customHeight="1">
      <c r="C63" s="17" t="s">
        <v>55</v>
      </c>
      <c r="D63" s="5" t="s">
        <v>10</v>
      </c>
      <c r="E63" s="18">
        <v>59.029</v>
      </c>
      <c r="F63" s="19">
        <v>10.981</v>
      </c>
      <c r="H63" s="17" t="s">
        <v>52</v>
      </c>
      <c r="I63" s="5" t="s">
        <v>10</v>
      </c>
      <c r="J63" s="5">
        <v>44.477</v>
      </c>
      <c r="K63" s="5">
        <v>8.426</v>
      </c>
    </row>
    <row r="64" ht="15.75" customHeight="1">
      <c r="C64" s="17" t="s">
        <v>55</v>
      </c>
      <c r="D64" s="5" t="s">
        <v>10</v>
      </c>
      <c r="E64" s="18">
        <v>52.318</v>
      </c>
      <c r="F64" s="19">
        <v>12.437</v>
      </c>
      <c r="H64" s="17" t="s">
        <v>52</v>
      </c>
      <c r="I64" s="5" t="s">
        <v>10</v>
      </c>
      <c r="J64" s="5">
        <v>49.161</v>
      </c>
      <c r="K64" s="5">
        <v>8.337</v>
      </c>
    </row>
    <row r="65" ht="15.75" customHeight="1">
      <c r="C65" s="17" t="s">
        <v>59</v>
      </c>
      <c r="D65" s="5" t="s">
        <v>10</v>
      </c>
      <c r="E65" s="18">
        <v>21.068</v>
      </c>
      <c r="F65" s="19">
        <v>8.434</v>
      </c>
      <c r="H65" s="17" t="s">
        <v>56</v>
      </c>
      <c r="I65" s="5" t="s">
        <v>10</v>
      </c>
      <c r="J65" s="5">
        <v>29.198</v>
      </c>
      <c r="K65" s="5">
        <v>11.032</v>
      </c>
    </row>
    <row r="66" ht="15.75" customHeight="1">
      <c r="C66" s="17" t="s">
        <v>59</v>
      </c>
      <c r="D66" s="5" t="s">
        <v>10</v>
      </c>
      <c r="E66" s="18">
        <v>20.869</v>
      </c>
      <c r="F66" s="19">
        <v>8.449</v>
      </c>
      <c r="H66" s="17" t="s">
        <v>56</v>
      </c>
      <c r="I66" s="5" t="s">
        <v>10</v>
      </c>
      <c r="J66" s="5">
        <v>35.527</v>
      </c>
      <c r="K66" s="5">
        <v>8.002</v>
      </c>
    </row>
    <row r="67" ht="15.75" customHeight="1">
      <c r="C67" s="17" t="s">
        <v>59</v>
      </c>
      <c r="D67" s="5" t="s">
        <v>10</v>
      </c>
      <c r="E67" s="18">
        <v>22.344</v>
      </c>
      <c r="F67" s="19">
        <v>9.134</v>
      </c>
      <c r="H67" s="17" t="s">
        <v>56</v>
      </c>
      <c r="I67" s="5" t="s">
        <v>10</v>
      </c>
      <c r="J67" s="5">
        <v>36.319</v>
      </c>
      <c r="K67" s="5">
        <v>8.059</v>
      </c>
    </row>
    <row r="68" ht="15.75" customHeight="1">
      <c r="C68" s="17" t="s">
        <v>60</v>
      </c>
      <c r="D68" s="5" t="s">
        <v>10</v>
      </c>
      <c r="E68" s="18">
        <v>19.183</v>
      </c>
      <c r="F68" s="19">
        <v>7.758</v>
      </c>
      <c r="H68" s="17" t="s">
        <v>57</v>
      </c>
      <c r="I68" s="5" t="s">
        <v>10</v>
      </c>
      <c r="J68" s="5">
        <v>27.771</v>
      </c>
      <c r="K68" s="5">
        <v>12.349</v>
      </c>
    </row>
    <row r="69" ht="15.75" customHeight="1">
      <c r="C69" s="17" t="s">
        <v>60</v>
      </c>
      <c r="D69" s="5" t="s">
        <v>10</v>
      </c>
      <c r="E69" s="18">
        <v>17.581</v>
      </c>
      <c r="F69" s="19">
        <v>7.003</v>
      </c>
      <c r="H69" s="17" t="s">
        <v>57</v>
      </c>
      <c r="I69" s="5" t="s">
        <v>10</v>
      </c>
      <c r="J69" s="5">
        <v>36.495</v>
      </c>
      <c r="K69" s="5">
        <v>7.878</v>
      </c>
    </row>
    <row r="70" ht="15.75" customHeight="1">
      <c r="C70" s="17" t="s">
        <v>60</v>
      </c>
      <c r="D70" s="5" t="s">
        <v>10</v>
      </c>
      <c r="E70" s="18">
        <v>18.087</v>
      </c>
      <c r="F70" s="19">
        <v>7.128</v>
      </c>
      <c r="H70" s="17" t="s">
        <v>57</v>
      </c>
      <c r="I70" s="5" t="s">
        <v>10</v>
      </c>
      <c r="J70" s="5">
        <v>28.442</v>
      </c>
      <c r="K70" s="5">
        <v>12.424</v>
      </c>
    </row>
    <row r="71" ht="15.75" customHeight="1">
      <c r="C71" s="17" t="s">
        <v>61</v>
      </c>
      <c r="D71" s="5" t="s">
        <v>10</v>
      </c>
      <c r="E71" s="18">
        <v>11.734</v>
      </c>
      <c r="F71" s="19">
        <v>6.142</v>
      </c>
      <c r="H71" s="17" t="s">
        <v>58</v>
      </c>
      <c r="I71" s="5" t="s">
        <v>10</v>
      </c>
      <c r="J71" s="5">
        <v>22.596</v>
      </c>
      <c r="K71" s="5">
        <v>6.258</v>
      </c>
    </row>
    <row r="72" ht="15.75" customHeight="1">
      <c r="C72" s="17" t="s">
        <v>61</v>
      </c>
      <c r="D72" s="5" t="s">
        <v>10</v>
      </c>
      <c r="E72" s="18">
        <v>11.084</v>
      </c>
      <c r="F72" s="19">
        <v>5.886</v>
      </c>
      <c r="H72" s="17" t="s">
        <v>58</v>
      </c>
      <c r="I72" s="5" t="s">
        <v>10</v>
      </c>
      <c r="J72" s="5">
        <v>40.713</v>
      </c>
      <c r="K72" s="5">
        <v>8.436</v>
      </c>
    </row>
    <row r="73" ht="15.75" customHeight="1">
      <c r="C73" s="17" t="s">
        <v>61</v>
      </c>
      <c r="D73" s="5" t="s">
        <v>10</v>
      </c>
      <c r="E73" s="18">
        <v>11.34</v>
      </c>
      <c r="F73" s="19">
        <v>5.959</v>
      </c>
      <c r="H73" s="17" t="s">
        <v>58</v>
      </c>
      <c r="I73" s="5" t="s">
        <v>10</v>
      </c>
      <c r="J73" s="5">
        <v>20.119</v>
      </c>
      <c r="K73" s="5">
        <v>7.567</v>
      </c>
    </row>
    <row r="74" ht="15.75" customHeight="1">
      <c r="C74" s="17" t="s">
        <v>65</v>
      </c>
      <c r="D74" s="5" t="s">
        <v>10</v>
      </c>
      <c r="E74" s="18">
        <v>8.713</v>
      </c>
      <c r="F74" s="19">
        <v>10.593</v>
      </c>
      <c r="H74" s="17" t="s">
        <v>62</v>
      </c>
      <c r="I74" s="5" t="s">
        <v>10</v>
      </c>
      <c r="J74" s="5">
        <v>26.568</v>
      </c>
      <c r="K74" s="5">
        <v>8.365</v>
      </c>
    </row>
    <row r="75" ht="15.75" customHeight="1">
      <c r="C75" s="17" t="s">
        <v>65</v>
      </c>
      <c r="D75" s="5" t="s">
        <v>10</v>
      </c>
      <c r="E75" s="18">
        <v>9.776</v>
      </c>
      <c r="F75" s="19">
        <v>10.762</v>
      </c>
      <c r="H75" s="17" t="s">
        <v>62</v>
      </c>
      <c r="I75" s="5" t="s">
        <v>10</v>
      </c>
      <c r="J75" s="5">
        <v>30.634</v>
      </c>
      <c r="K75" s="5">
        <v>11.131</v>
      </c>
    </row>
    <row r="76" ht="15.75" customHeight="1">
      <c r="C76" s="17" t="s">
        <v>65</v>
      </c>
      <c r="D76" s="5" t="s">
        <v>10</v>
      </c>
      <c r="E76" s="18">
        <v>9.103</v>
      </c>
      <c r="F76" s="19">
        <v>10.677</v>
      </c>
      <c r="H76" s="17" t="s">
        <v>62</v>
      </c>
      <c r="I76" s="5" t="s">
        <v>10</v>
      </c>
      <c r="J76" s="5">
        <v>38.545</v>
      </c>
      <c r="K76" s="5">
        <v>7.454</v>
      </c>
    </row>
    <row r="77" ht="15.75" customHeight="1">
      <c r="C77" s="17" t="s">
        <v>66</v>
      </c>
      <c r="D77" s="5" t="s">
        <v>10</v>
      </c>
      <c r="E77" s="18">
        <v>31.036</v>
      </c>
      <c r="F77" s="19">
        <v>8.212</v>
      </c>
      <c r="H77" s="17" t="s">
        <v>63</v>
      </c>
      <c r="I77" s="5" t="s">
        <v>10</v>
      </c>
      <c r="J77" s="5">
        <v>41.43</v>
      </c>
      <c r="K77" s="5">
        <v>6.394</v>
      </c>
    </row>
    <row r="78" ht="15.75" customHeight="1">
      <c r="C78" s="17" t="s">
        <v>66</v>
      </c>
      <c r="D78" s="5" t="s">
        <v>10</v>
      </c>
      <c r="E78" s="18">
        <v>24.822</v>
      </c>
      <c r="F78" s="19">
        <v>8.81</v>
      </c>
      <c r="H78" s="17" t="s">
        <v>63</v>
      </c>
      <c r="I78" s="5" t="s">
        <v>10</v>
      </c>
      <c r="J78" s="5">
        <v>31.919</v>
      </c>
      <c r="K78" s="5">
        <v>7.081</v>
      </c>
    </row>
    <row r="79" ht="15.75" customHeight="1">
      <c r="C79" s="17" t="s">
        <v>66</v>
      </c>
      <c r="D79" s="5" t="s">
        <v>10</v>
      </c>
      <c r="E79" s="18">
        <v>27.817</v>
      </c>
      <c r="F79" s="19">
        <v>10.99</v>
      </c>
      <c r="H79" s="17" t="s">
        <v>63</v>
      </c>
      <c r="I79" s="5" t="s">
        <v>10</v>
      </c>
      <c r="J79" s="5">
        <v>31.816</v>
      </c>
      <c r="K79" s="5">
        <v>7.08</v>
      </c>
    </row>
    <row r="80" ht="15.75" customHeight="1">
      <c r="C80" s="17" t="s">
        <v>67</v>
      </c>
      <c r="D80" s="5" t="s">
        <v>10</v>
      </c>
      <c r="E80" s="18">
        <v>37.076</v>
      </c>
      <c r="F80" s="19">
        <v>14.728</v>
      </c>
      <c r="H80" s="17" t="s">
        <v>64</v>
      </c>
      <c r="I80" s="5" t="s">
        <v>10</v>
      </c>
      <c r="J80" s="5">
        <v>16.006</v>
      </c>
      <c r="K80" s="5">
        <v>6.775</v>
      </c>
    </row>
    <row r="81" ht="15.75" customHeight="1">
      <c r="C81" s="17" t="s">
        <v>67</v>
      </c>
      <c r="D81" s="5" t="s">
        <v>10</v>
      </c>
      <c r="E81" s="18">
        <v>40.909</v>
      </c>
      <c r="F81" s="19">
        <v>9.873</v>
      </c>
      <c r="H81" s="17" t="s">
        <v>64</v>
      </c>
      <c r="I81" s="5" t="s">
        <v>10</v>
      </c>
      <c r="J81" s="5">
        <v>22.874</v>
      </c>
      <c r="K81" s="5">
        <v>8.76</v>
      </c>
    </row>
    <row r="82" ht="15.75" customHeight="1">
      <c r="C82" s="17" t="s">
        <v>67</v>
      </c>
      <c r="D82" s="5" t="s">
        <v>10</v>
      </c>
      <c r="E82" s="18">
        <v>42.598</v>
      </c>
      <c r="F82" s="19">
        <v>8.48</v>
      </c>
      <c r="H82" s="17" t="s">
        <v>64</v>
      </c>
      <c r="I82" s="5" t="s">
        <v>10</v>
      </c>
      <c r="J82" s="5">
        <v>19.193</v>
      </c>
      <c r="K82" s="5">
        <v>8.646</v>
      </c>
    </row>
    <row r="83" ht="15.75" customHeight="1">
      <c r="C83" s="17" t="s">
        <v>71</v>
      </c>
      <c r="D83" s="5" t="s">
        <v>10</v>
      </c>
      <c r="E83" s="18">
        <v>48.362</v>
      </c>
      <c r="F83" s="19">
        <v>8.526</v>
      </c>
      <c r="H83" s="17" t="s">
        <v>68</v>
      </c>
      <c r="I83" s="5" t="s">
        <v>10</v>
      </c>
      <c r="J83" s="5">
        <v>44.596</v>
      </c>
      <c r="K83" s="5">
        <v>9.485</v>
      </c>
    </row>
    <row r="84" ht="15.75" customHeight="1">
      <c r="C84" s="17" t="s">
        <v>71</v>
      </c>
      <c r="D84" s="5" t="s">
        <v>10</v>
      </c>
      <c r="E84" s="18">
        <v>62.684</v>
      </c>
      <c r="F84" s="19">
        <v>10.093</v>
      </c>
      <c r="H84" s="17" t="s">
        <v>68</v>
      </c>
      <c r="I84" s="5" t="s">
        <v>10</v>
      </c>
      <c r="J84" s="5">
        <v>41.124</v>
      </c>
      <c r="K84" s="5">
        <v>8.332</v>
      </c>
    </row>
    <row r="85" ht="15.75" customHeight="1">
      <c r="C85" s="17" t="s">
        <v>71</v>
      </c>
      <c r="D85" s="5" t="s">
        <v>10</v>
      </c>
      <c r="E85" s="18">
        <v>47.122</v>
      </c>
      <c r="F85" s="19">
        <v>8.283</v>
      </c>
      <c r="H85" s="17" t="s">
        <v>68</v>
      </c>
      <c r="I85" s="5" t="s">
        <v>10</v>
      </c>
      <c r="J85" s="5">
        <v>42.41</v>
      </c>
      <c r="K85" s="5">
        <v>7.667</v>
      </c>
    </row>
    <row r="86" ht="15.75" customHeight="1">
      <c r="C86" s="17" t="s">
        <v>72</v>
      </c>
      <c r="D86" s="5" t="s">
        <v>10</v>
      </c>
      <c r="E86" s="18">
        <v>34.049</v>
      </c>
      <c r="F86" s="19">
        <v>7.993</v>
      </c>
      <c r="H86" s="17" t="s">
        <v>69</v>
      </c>
      <c r="I86" s="5" t="s">
        <v>10</v>
      </c>
      <c r="J86" s="5">
        <v>22.337</v>
      </c>
      <c r="K86" s="5">
        <v>8.46</v>
      </c>
    </row>
    <row r="87" ht="15.75" customHeight="1">
      <c r="C87" s="17" t="s">
        <v>72</v>
      </c>
      <c r="D87" s="5" t="s">
        <v>10</v>
      </c>
      <c r="E87" s="18">
        <v>37.622</v>
      </c>
      <c r="F87" s="19">
        <v>7.644</v>
      </c>
      <c r="H87" s="17" t="s">
        <v>69</v>
      </c>
      <c r="I87" s="5" t="s">
        <v>10</v>
      </c>
      <c r="J87" s="5">
        <v>33.635</v>
      </c>
      <c r="K87" s="5">
        <v>12.256</v>
      </c>
    </row>
    <row r="88" ht="15.75" customHeight="1">
      <c r="C88" s="17" t="s">
        <v>72</v>
      </c>
      <c r="D88" s="5" t="s">
        <v>10</v>
      </c>
      <c r="E88" s="18">
        <v>43.759</v>
      </c>
      <c r="F88" s="19">
        <v>8.722</v>
      </c>
      <c r="H88" s="17" t="s">
        <v>69</v>
      </c>
      <c r="I88" s="5" t="s">
        <v>10</v>
      </c>
      <c r="J88" s="5">
        <v>29.653</v>
      </c>
      <c r="K88" s="5">
        <v>10.324</v>
      </c>
    </row>
    <row r="89" ht="15.75" customHeight="1">
      <c r="C89" s="17" t="s">
        <v>73</v>
      </c>
      <c r="D89" s="5" t="s">
        <v>10</v>
      </c>
      <c r="E89" s="18">
        <v>45.145</v>
      </c>
      <c r="F89" s="19">
        <v>7.679</v>
      </c>
      <c r="H89" s="17" t="s">
        <v>70</v>
      </c>
      <c r="I89" s="5" t="s">
        <v>10</v>
      </c>
      <c r="J89" s="5">
        <v>12.855</v>
      </c>
      <c r="K89" s="5">
        <v>5.229</v>
      </c>
    </row>
    <row r="90" ht="15.75" customHeight="1">
      <c r="C90" s="17" t="s">
        <v>73</v>
      </c>
      <c r="D90" s="5" t="s">
        <v>10</v>
      </c>
      <c r="E90" s="18">
        <v>44.553</v>
      </c>
      <c r="F90" s="19">
        <v>7.525</v>
      </c>
      <c r="H90" s="17" t="s">
        <v>70</v>
      </c>
      <c r="I90" s="5" t="s">
        <v>10</v>
      </c>
      <c r="J90" s="5">
        <v>14.78</v>
      </c>
      <c r="K90" s="5">
        <v>6.252</v>
      </c>
    </row>
    <row r="91" ht="15.75" customHeight="1">
      <c r="C91" s="17" t="s">
        <v>73</v>
      </c>
      <c r="D91" s="5" t="s">
        <v>10</v>
      </c>
      <c r="E91" s="18">
        <v>43.96</v>
      </c>
      <c r="F91" s="19">
        <v>7.212</v>
      </c>
      <c r="H91" s="17" t="s">
        <v>70</v>
      </c>
      <c r="I91" s="5" t="s">
        <v>10</v>
      </c>
      <c r="J91" s="5">
        <v>18.943</v>
      </c>
      <c r="K91" s="5">
        <v>6.915</v>
      </c>
    </row>
    <row r="92" ht="15.75" customHeight="1">
      <c r="C92" s="17" t="s">
        <v>77</v>
      </c>
      <c r="D92" s="5" t="s">
        <v>10</v>
      </c>
      <c r="E92" s="18">
        <v>21.14</v>
      </c>
      <c r="F92" s="19">
        <v>6.29</v>
      </c>
      <c r="H92" s="17" t="s">
        <v>74</v>
      </c>
      <c r="I92" s="5" t="s">
        <v>10</v>
      </c>
      <c r="J92" s="5">
        <v>13.138</v>
      </c>
      <c r="K92" s="5">
        <v>5.917</v>
      </c>
    </row>
    <row r="93" ht="15.75" customHeight="1">
      <c r="C93" s="17" t="s">
        <v>77</v>
      </c>
      <c r="D93" s="5" t="s">
        <v>10</v>
      </c>
      <c r="E93" s="18">
        <v>23.783</v>
      </c>
      <c r="F93" s="19">
        <v>9.53</v>
      </c>
      <c r="H93" s="17" t="s">
        <v>74</v>
      </c>
      <c r="I93" s="5" t="s">
        <v>10</v>
      </c>
      <c r="J93" s="5">
        <v>17.42</v>
      </c>
      <c r="K93" s="5">
        <v>11.488</v>
      </c>
    </row>
    <row r="94" ht="15.75" customHeight="1">
      <c r="C94" s="17" t="s">
        <v>77</v>
      </c>
      <c r="D94" s="5" t="s">
        <v>10</v>
      </c>
      <c r="E94" s="18">
        <v>32.102</v>
      </c>
      <c r="F94" s="19">
        <v>9.622</v>
      </c>
      <c r="H94" s="17" t="s">
        <v>74</v>
      </c>
      <c r="I94" s="5" t="s">
        <v>10</v>
      </c>
      <c r="J94" s="5">
        <v>18.168</v>
      </c>
      <c r="K94" s="5">
        <v>11.293</v>
      </c>
    </row>
    <row r="95" ht="15.75" customHeight="1">
      <c r="C95" s="17" t="s">
        <v>78</v>
      </c>
      <c r="D95" s="5" t="s">
        <v>10</v>
      </c>
      <c r="E95" s="18">
        <v>20.242</v>
      </c>
      <c r="F95" s="19">
        <v>7.49</v>
      </c>
      <c r="H95" s="17" t="s">
        <v>75</v>
      </c>
      <c r="I95" s="5" t="s">
        <v>10</v>
      </c>
      <c r="J95" s="5">
        <v>15.665</v>
      </c>
      <c r="K95" s="5">
        <v>7.145</v>
      </c>
    </row>
    <row r="96" ht="15.75" customHeight="1">
      <c r="C96" s="17" t="s">
        <v>78</v>
      </c>
      <c r="D96" s="5" t="s">
        <v>10</v>
      </c>
      <c r="E96" s="18">
        <v>22.057</v>
      </c>
      <c r="F96" s="19">
        <v>8.146</v>
      </c>
      <c r="H96" s="17" t="s">
        <v>75</v>
      </c>
      <c r="I96" s="5" t="s">
        <v>10</v>
      </c>
      <c r="J96" s="5">
        <v>26.143</v>
      </c>
      <c r="K96" s="5">
        <v>9.112</v>
      </c>
    </row>
    <row r="97" ht="15.75" customHeight="1">
      <c r="C97" s="17" t="s">
        <v>78</v>
      </c>
      <c r="D97" s="5" t="s">
        <v>10</v>
      </c>
      <c r="E97" s="18">
        <v>19.274</v>
      </c>
      <c r="F97" s="19">
        <v>6.874</v>
      </c>
      <c r="H97" s="17" t="s">
        <v>75</v>
      </c>
      <c r="I97" s="5" t="s">
        <v>10</v>
      </c>
      <c r="J97" s="5">
        <v>11.149</v>
      </c>
      <c r="K97" s="5">
        <v>7.343</v>
      </c>
    </row>
    <row r="98" ht="15.75" customHeight="1">
      <c r="C98" s="17" t="s">
        <v>79</v>
      </c>
      <c r="D98" s="5" t="s">
        <v>10</v>
      </c>
      <c r="E98" s="18">
        <v>22.924</v>
      </c>
      <c r="F98" s="19">
        <v>6.036</v>
      </c>
      <c r="H98" s="17" t="s">
        <v>76</v>
      </c>
      <c r="I98" s="5" t="s">
        <v>10</v>
      </c>
      <c r="J98" s="5">
        <v>20.988</v>
      </c>
      <c r="K98" s="5">
        <v>7.126</v>
      </c>
    </row>
    <row r="99" ht="15.75" customHeight="1">
      <c r="C99" s="17" t="s">
        <v>79</v>
      </c>
      <c r="D99" s="5" t="s">
        <v>10</v>
      </c>
      <c r="E99" s="18">
        <v>31.521</v>
      </c>
      <c r="F99" s="19">
        <v>7.12</v>
      </c>
      <c r="H99" s="17" t="s">
        <v>76</v>
      </c>
      <c r="I99" s="5" t="s">
        <v>10</v>
      </c>
      <c r="J99" s="5">
        <v>23.972</v>
      </c>
      <c r="K99" s="5">
        <v>7.974</v>
      </c>
    </row>
    <row r="100" ht="15.75" customHeight="1">
      <c r="C100" s="17" t="s">
        <v>79</v>
      </c>
      <c r="D100" s="5" t="s">
        <v>10</v>
      </c>
      <c r="E100" s="18">
        <v>24.176</v>
      </c>
      <c r="F100" s="19">
        <v>6.288</v>
      </c>
      <c r="H100" s="17" t="s">
        <v>76</v>
      </c>
      <c r="I100" s="5" t="s">
        <v>10</v>
      </c>
      <c r="J100" s="5">
        <v>13.604</v>
      </c>
      <c r="K100" s="5">
        <v>4.636</v>
      </c>
    </row>
    <row r="101" ht="15.75" customHeight="1">
      <c r="C101" s="17" t="s">
        <v>83</v>
      </c>
      <c r="D101" s="5" t="s">
        <v>10</v>
      </c>
      <c r="E101" s="18">
        <v>29.111</v>
      </c>
      <c r="F101" s="19">
        <v>13.511</v>
      </c>
      <c r="H101" s="17" t="s">
        <v>80</v>
      </c>
      <c r="I101" s="5" t="s">
        <v>10</v>
      </c>
      <c r="J101" s="5">
        <v>15.912</v>
      </c>
      <c r="K101" s="5">
        <v>9.169</v>
      </c>
    </row>
    <row r="102" ht="15.75" customHeight="1">
      <c r="C102" s="17" t="s">
        <v>83</v>
      </c>
      <c r="D102" s="5" t="s">
        <v>10</v>
      </c>
      <c r="E102" s="18">
        <v>27.154</v>
      </c>
      <c r="F102" s="19">
        <v>12.442</v>
      </c>
      <c r="H102" s="17" t="s">
        <v>80</v>
      </c>
      <c r="I102" s="5" t="s">
        <v>10</v>
      </c>
      <c r="J102" s="5">
        <v>17.555</v>
      </c>
      <c r="K102" s="5">
        <v>9.796</v>
      </c>
    </row>
    <row r="103" ht="15.75" customHeight="1">
      <c r="C103" s="17" t="s">
        <v>83</v>
      </c>
      <c r="D103" s="5" t="s">
        <v>10</v>
      </c>
      <c r="E103" s="18">
        <v>26.285</v>
      </c>
      <c r="F103" s="19">
        <v>12.599</v>
      </c>
      <c r="H103" s="17" t="s">
        <v>80</v>
      </c>
      <c r="I103" s="5" t="s">
        <v>10</v>
      </c>
      <c r="J103" s="5">
        <v>20.903</v>
      </c>
      <c r="K103" s="5">
        <v>11.335</v>
      </c>
    </row>
    <row r="104" ht="15.75" customHeight="1">
      <c r="C104" s="17" t="s">
        <v>84</v>
      </c>
      <c r="D104" s="5" t="s">
        <v>10</v>
      </c>
      <c r="E104" s="18">
        <v>33.369</v>
      </c>
      <c r="F104" s="19">
        <v>8.032</v>
      </c>
      <c r="H104" s="17" t="s">
        <v>81</v>
      </c>
      <c r="I104" s="5" t="s">
        <v>10</v>
      </c>
      <c r="J104" s="5">
        <v>40.388</v>
      </c>
      <c r="K104" s="5">
        <v>11.007</v>
      </c>
    </row>
    <row r="105" ht="15.75" customHeight="1">
      <c r="C105" s="17" t="s">
        <v>84</v>
      </c>
      <c r="D105" s="5" t="s">
        <v>10</v>
      </c>
      <c r="E105" s="18">
        <v>38.299</v>
      </c>
      <c r="F105" s="19">
        <v>8.05</v>
      </c>
      <c r="H105" s="17" t="s">
        <v>81</v>
      </c>
      <c r="I105" s="5" t="s">
        <v>10</v>
      </c>
      <c r="J105" s="5">
        <v>42.504</v>
      </c>
      <c r="K105" s="5">
        <v>11.52</v>
      </c>
    </row>
    <row r="106" ht="15.75" customHeight="1">
      <c r="C106" s="17" t="s">
        <v>84</v>
      </c>
      <c r="D106" s="5" t="s">
        <v>10</v>
      </c>
      <c r="E106" s="18">
        <v>38.813</v>
      </c>
      <c r="F106" s="19">
        <v>9.081</v>
      </c>
      <c r="H106" s="17" t="s">
        <v>81</v>
      </c>
      <c r="I106" s="5" t="s">
        <v>10</v>
      </c>
      <c r="J106" s="5">
        <v>41.101</v>
      </c>
      <c r="K106" s="5">
        <v>10.964</v>
      </c>
    </row>
    <row r="107" ht="15.75" customHeight="1">
      <c r="C107" s="17" t="s">
        <v>85</v>
      </c>
      <c r="D107" s="5" t="s">
        <v>10</v>
      </c>
      <c r="E107" s="18">
        <v>52.931</v>
      </c>
      <c r="F107" s="19">
        <v>10.448</v>
      </c>
      <c r="H107" s="17" t="s">
        <v>82</v>
      </c>
      <c r="I107" s="5" t="s">
        <v>10</v>
      </c>
      <c r="J107" s="5">
        <v>56.484</v>
      </c>
      <c r="K107" s="5">
        <v>12.094</v>
      </c>
    </row>
    <row r="108" ht="15.75" customHeight="1">
      <c r="C108" s="17" t="s">
        <v>85</v>
      </c>
      <c r="D108" s="5" t="s">
        <v>10</v>
      </c>
      <c r="E108" s="18">
        <v>43.983</v>
      </c>
      <c r="F108" s="19">
        <v>10.915</v>
      </c>
      <c r="H108" s="17" t="s">
        <v>82</v>
      </c>
      <c r="I108" s="5" t="s">
        <v>10</v>
      </c>
      <c r="J108" s="5">
        <v>36.732</v>
      </c>
      <c r="K108" s="5">
        <v>5.626</v>
      </c>
    </row>
    <row r="109" ht="15.75" customHeight="1">
      <c r="C109" s="17" t="s">
        <v>85</v>
      </c>
      <c r="D109" s="5" t="s">
        <v>10</v>
      </c>
      <c r="E109" s="18">
        <v>50.439</v>
      </c>
      <c r="F109" s="19">
        <v>10.294</v>
      </c>
      <c r="H109" s="17" t="s">
        <v>82</v>
      </c>
      <c r="I109" s="5" t="s">
        <v>10</v>
      </c>
      <c r="J109" s="5">
        <v>52.873</v>
      </c>
      <c r="K109" s="5">
        <v>13.077</v>
      </c>
    </row>
    <row r="110" ht="15.75" customHeight="1">
      <c r="C110" s="17" t="s">
        <v>89</v>
      </c>
      <c r="D110" s="5" t="s">
        <v>10</v>
      </c>
      <c r="E110" s="18">
        <v>42.78</v>
      </c>
      <c r="F110" s="19">
        <v>7.565</v>
      </c>
      <c r="H110" s="17" t="s">
        <v>86</v>
      </c>
      <c r="I110" s="5" t="s">
        <v>10</v>
      </c>
      <c r="J110" s="5">
        <v>28.578</v>
      </c>
      <c r="K110" s="5">
        <v>9.425</v>
      </c>
    </row>
    <row r="111" ht="15.75" customHeight="1">
      <c r="C111" s="17" t="s">
        <v>89</v>
      </c>
      <c r="D111" s="5" t="s">
        <v>10</v>
      </c>
      <c r="E111" s="18">
        <v>43.259</v>
      </c>
      <c r="F111" s="19">
        <v>7.549</v>
      </c>
      <c r="H111" s="17" t="s">
        <v>86</v>
      </c>
      <c r="I111" s="5" t="s">
        <v>10</v>
      </c>
      <c r="J111" s="5">
        <v>44.303</v>
      </c>
      <c r="K111" s="5">
        <v>7.321</v>
      </c>
    </row>
    <row r="112" ht="15.75" customHeight="1">
      <c r="C112" s="17" t="s">
        <v>89</v>
      </c>
      <c r="D112" s="5" t="s">
        <v>10</v>
      </c>
      <c r="E112" s="18">
        <v>41.567</v>
      </c>
      <c r="F112" s="19">
        <v>6.724</v>
      </c>
      <c r="H112" s="17" t="s">
        <v>86</v>
      </c>
      <c r="I112" s="5" t="s">
        <v>10</v>
      </c>
      <c r="J112" s="5">
        <v>43.49</v>
      </c>
      <c r="K112" s="5">
        <v>8.343</v>
      </c>
    </row>
    <row r="113" ht="15.75" customHeight="1">
      <c r="C113" s="17" t="s">
        <v>90</v>
      </c>
      <c r="D113" s="5" t="s">
        <v>10</v>
      </c>
      <c r="E113" s="18">
        <v>44.599</v>
      </c>
      <c r="F113" s="19">
        <v>13.744</v>
      </c>
      <c r="H113" s="17" t="s">
        <v>87</v>
      </c>
      <c r="I113" s="5" t="s">
        <v>10</v>
      </c>
      <c r="J113" s="5">
        <v>50.765</v>
      </c>
      <c r="K113" s="5">
        <v>11.001</v>
      </c>
    </row>
    <row r="114" ht="15.75" customHeight="1">
      <c r="C114" s="17" t="s">
        <v>90</v>
      </c>
      <c r="D114" s="5" t="s">
        <v>10</v>
      </c>
      <c r="E114" s="18">
        <v>39.341</v>
      </c>
      <c r="F114" s="19">
        <v>12.295</v>
      </c>
      <c r="H114" s="17" t="s">
        <v>87</v>
      </c>
      <c r="I114" s="5" t="s">
        <v>10</v>
      </c>
      <c r="J114" s="5">
        <v>51.758</v>
      </c>
      <c r="K114" s="5">
        <v>11.023</v>
      </c>
    </row>
    <row r="115" ht="15.75" customHeight="1">
      <c r="C115" s="17" t="s">
        <v>90</v>
      </c>
      <c r="D115" s="5" t="s">
        <v>10</v>
      </c>
      <c r="E115" s="18">
        <v>41.041</v>
      </c>
      <c r="F115" s="19">
        <v>12.753</v>
      </c>
      <c r="H115" s="17" t="s">
        <v>87</v>
      </c>
      <c r="I115" s="5" t="s">
        <v>10</v>
      </c>
      <c r="J115" s="5">
        <v>54.511</v>
      </c>
      <c r="K115" s="5">
        <v>12.607</v>
      </c>
    </row>
    <row r="116" ht="15.75" customHeight="1">
      <c r="C116" s="17" t="s">
        <v>91</v>
      </c>
      <c r="D116" s="5" t="s">
        <v>10</v>
      </c>
      <c r="E116" s="18">
        <v>60.303</v>
      </c>
      <c r="F116" s="19">
        <v>10.107</v>
      </c>
      <c r="H116" s="17" t="s">
        <v>88</v>
      </c>
      <c r="I116" s="5" t="s">
        <v>10</v>
      </c>
      <c r="J116" s="5">
        <v>54.042</v>
      </c>
      <c r="K116" s="5">
        <v>8.538</v>
      </c>
    </row>
    <row r="117" ht="15.75" customHeight="1">
      <c r="C117" s="17" t="s">
        <v>91</v>
      </c>
      <c r="D117" s="5" t="s">
        <v>10</v>
      </c>
      <c r="E117" s="18">
        <v>61.76</v>
      </c>
      <c r="F117" s="19">
        <v>12.526</v>
      </c>
      <c r="H117" s="17" t="s">
        <v>88</v>
      </c>
      <c r="I117" s="5" t="s">
        <v>10</v>
      </c>
      <c r="J117" s="5">
        <v>52.496</v>
      </c>
      <c r="K117" s="5">
        <v>8.519</v>
      </c>
    </row>
    <row r="118" ht="15.75" customHeight="1">
      <c r="C118" s="17" t="s">
        <v>91</v>
      </c>
      <c r="D118" s="5" t="s">
        <v>10</v>
      </c>
      <c r="E118" s="18">
        <v>51.969</v>
      </c>
      <c r="F118" s="19">
        <v>9.1</v>
      </c>
      <c r="H118" s="17" t="s">
        <v>88</v>
      </c>
      <c r="I118" s="5" t="s">
        <v>10</v>
      </c>
      <c r="J118" s="5">
        <v>57.443</v>
      </c>
      <c r="K118" s="5">
        <v>9.287</v>
      </c>
    </row>
    <row r="119" ht="15.75" customHeight="1">
      <c r="C119" s="17" t="s">
        <v>95</v>
      </c>
      <c r="D119" s="5" t="s">
        <v>10</v>
      </c>
      <c r="E119" s="18">
        <v>30.914</v>
      </c>
      <c r="F119" s="19">
        <v>23.807</v>
      </c>
      <c r="H119" s="17" t="s">
        <v>92</v>
      </c>
      <c r="I119" s="5" t="s">
        <v>10</v>
      </c>
      <c r="J119" s="5">
        <v>12.225</v>
      </c>
      <c r="K119" s="5">
        <v>4.686</v>
      </c>
    </row>
    <row r="120" ht="15.75" customHeight="1">
      <c r="C120" s="17" t="s">
        <v>95</v>
      </c>
      <c r="D120" s="5" t="s">
        <v>10</v>
      </c>
      <c r="E120" s="18">
        <v>30.722</v>
      </c>
      <c r="F120" s="19">
        <v>24.886</v>
      </c>
      <c r="H120" s="17" t="s">
        <v>92</v>
      </c>
      <c r="I120" s="5" t="s">
        <v>10</v>
      </c>
      <c r="J120" s="5">
        <v>16.756</v>
      </c>
      <c r="K120" s="5">
        <v>6.453</v>
      </c>
    </row>
    <row r="121" ht="15.75" customHeight="1">
      <c r="C121" s="17" t="s">
        <v>95</v>
      </c>
      <c r="D121" s="5" t="s">
        <v>10</v>
      </c>
      <c r="E121" s="18">
        <v>31.694</v>
      </c>
      <c r="F121" s="19">
        <v>23.339</v>
      </c>
      <c r="H121" s="17" t="s">
        <v>92</v>
      </c>
      <c r="I121" s="5" t="s">
        <v>10</v>
      </c>
      <c r="J121" s="5">
        <v>13.954</v>
      </c>
      <c r="K121" s="5">
        <v>6.09</v>
      </c>
    </row>
    <row r="122" ht="15.75" customHeight="1">
      <c r="C122" s="17" t="s">
        <v>96</v>
      </c>
      <c r="D122" s="5" t="s">
        <v>10</v>
      </c>
      <c r="E122" s="18">
        <v>23.61</v>
      </c>
      <c r="F122" s="19">
        <v>10.656</v>
      </c>
      <c r="H122" s="17" t="s">
        <v>93</v>
      </c>
      <c r="I122" s="5" t="s">
        <v>10</v>
      </c>
      <c r="J122" s="5">
        <v>41.107</v>
      </c>
      <c r="K122" s="5">
        <v>8.688</v>
      </c>
    </row>
    <row r="123" ht="15.75" customHeight="1">
      <c r="C123" s="17" t="s">
        <v>96</v>
      </c>
      <c r="D123" s="5" t="s">
        <v>10</v>
      </c>
      <c r="E123" s="18">
        <v>26.173</v>
      </c>
      <c r="F123" s="19">
        <v>11.015</v>
      </c>
      <c r="H123" s="17" t="s">
        <v>93</v>
      </c>
      <c r="I123" s="5" t="s">
        <v>10</v>
      </c>
      <c r="J123" s="5">
        <v>40.54</v>
      </c>
      <c r="K123" s="5">
        <v>8.476</v>
      </c>
    </row>
    <row r="124" ht="15.75" customHeight="1">
      <c r="C124" s="17" t="s">
        <v>96</v>
      </c>
      <c r="D124" s="5" t="s">
        <v>10</v>
      </c>
      <c r="E124" s="18">
        <v>23.826</v>
      </c>
      <c r="F124" s="19">
        <v>10.698</v>
      </c>
      <c r="H124" s="17" t="s">
        <v>93</v>
      </c>
      <c r="I124" s="5" t="s">
        <v>10</v>
      </c>
      <c r="J124" s="5">
        <v>45.83</v>
      </c>
      <c r="K124" s="5">
        <v>9.74</v>
      </c>
    </row>
    <row r="125" ht="15.75" customHeight="1">
      <c r="C125" s="17" t="s">
        <v>97</v>
      </c>
      <c r="D125" s="5" t="s">
        <v>10</v>
      </c>
      <c r="E125" s="18">
        <v>22.639</v>
      </c>
      <c r="F125" s="19">
        <v>8.173</v>
      </c>
      <c r="H125" s="17" t="s">
        <v>94</v>
      </c>
      <c r="I125" s="20" t="s">
        <v>10</v>
      </c>
      <c r="J125" s="5">
        <v>79.348</v>
      </c>
      <c r="K125" s="5">
        <v>10.483</v>
      </c>
    </row>
    <row r="126" ht="15.75" customHeight="1">
      <c r="C126" s="17" t="s">
        <v>97</v>
      </c>
      <c r="D126" s="5" t="s">
        <v>10</v>
      </c>
      <c r="E126" s="18">
        <v>25.132</v>
      </c>
      <c r="F126" s="19">
        <v>9.097</v>
      </c>
      <c r="H126" s="17" t="s">
        <v>94</v>
      </c>
      <c r="I126" s="20" t="s">
        <v>10</v>
      </c>
      <c r="J126" s="5">
        <v>60.97</v>
      </c>
      <c r="K126" s="5">
        <v>10.495</v>
      </c>
    </row>
    <row r="127" ht="15.75" customHeight="1">
      <c r="C127" s="17" t="s">
        <v>97</v>
      </c>
      <c r="D127" s="5" t="s">
        <v>10</v>
      </c>
      <c r="E127" s="18">
        <v>21.039</v>
      </c>
      <c r="F127" s="19">
        <v>7.697</v>
      </c>
      <c r="H127" s="17" t="s">
        <v>94</v>
      </c>
      <c r="I127" s="20" t="s">
        <v>10</v>
      </c>
      <c r="J127" s="5">
        <v>61.559</v>
      </c>
      <c r="K127" s="5">
        <v>10.441</v>
      </c>
    </row>
    <row r="128" ht="15.75" customHeight="1">
      <c r="C128" s="17" t="s">
        <v>101</v>
      </c>
      <c r="D128" s="5" t="s">
        <v>10</v>
      </c>
      <c r="E128" s="18">
        <v>41.34</v>
      </c>
      <c r="F128" s="19">
        <v>11.2</v>
      </c>
      <c r="H128" s="17" t="s">
        <v>98</v>
      </c>
      <c r="I128" s="20" t="s">
        <v>10</v>
      </c>
      <c r="J128" s="5">
        <v>34.514</v>
      </c>
      <c r="K128" s="5">
        <v>9.919</v>
      </c>
    </row>
    <row r="129" ht="15.75" customHeight="1">
      <c r="C129" s="17" t="s">
        <v>101</v>
      </c>
      <c r="D129" s="5" t="s">
        <v>10</v>
      </c>
      <c r="E129" s="18">
        <v>38.963</v>
      </c>
      <c r="F129" s="19">
        <v>5.707</v>
      </c>
      <c r="H129" s="17" t="s">
        <v>98</v>
      </c>
      <c r="I129" s="20" t="s">
        <v>10</v>
      </c>
      <c r="J129" s="5">
        <v>36.482</v>
      </c>
      <c r="K129" s="5">
        <v>10.46</v>
      </c>
    </row>
    <row r="130" ht="15.75" customHeight="1">
      <c r="C130" s="17" t="s">
        <v>101</v>
      </c>
      <c r="D130" s="5" t="s">
        <v>10</v>
      </c>
      <c r="E130" s="18">
        <v>39.078</v>
      </c>
      <c r="F130" s="19">
        <v>5.726</v>
      </c>
      <c r="H130" s="17" t="s">
        <v>98</v>
      </c>
      <c r="I130" s="20" t="s">
        <v>10</v>
      </c>
      <c r="J130" s="5">
        <v>41.734</v>
      </c>
      <c r="K130" s="5">
        <v>9.011</v>
      </c>
    </row>
    <row r="131" ht="15.75" customHeight="1">
      <c r="C131" s="17" t="s">
        <v>102</v>
      </c>
      <c r="D131" s="5" t="s">
        <v>10</v>
      </c>
      <c r="E131" s="18">
        <v>42.823</v>
      </c>
      <c r="F131" s="19">
        <v>8.657</v>
      </c>
      <c r="H131" s="17" t="s">
        <v>99</v>
      </c>
      <c r="I131" s="5" t="s">
        <v>10</v>
      </c>
      <c r="J131" s="5">
        <v>53.645</v>
      </c>
      <c r="K131" s="5">
        <v>12.253</v>
      </c>
    </row>
    <row r="132" ht="15.75" customHeight="1">
      <c r="C132" s="17" t="s">
        <v>102</v>
      </c>
      <c r="D132" s="5" t="s">
        <v>10</v>
      </c>
      <c r="E132" s="18">
        <v>43.862</v>
      </c>
      <c r="F132" s="19">
        <v>8.508</v>
      </c>
      <c r="H132" s="17" t="s">
        <v>99</v>
      </c>
      <c r="I132" s="5" t="s">
        <v>10</v>
      </c>
      <c r="J132" s="5">
        <v>38.784</v>
      </c>
      <c r="K132" s="5">
        <v>8.659</v>
      </c>
    </row>
    <row r="133" ht="15.75" customHeight="1">
      <c r="C133" s="17" t="s">
        <v>102</v>
      </c>
      <c r="D133" s="5" t="s">
        <v>10</v>
      </c>
      <c r="E133" s="18">
        <v>44.59</v>
      </c>
      <c r="F133" s="19">
        <v>8.425</v>
      </c>
      <c r="H133" s="17" t="s">
        <v>99</v>
      </c>
      <c r="I133" s="5" t="s">
        <v>10</v>
      </c>
      <c r="J133" s="5">
        <v>53.209</v>
      </c>
      <c r="K133" s="5">
        <v>12.454</v>
      </c>
    </row>
    <row r="134" ht="15.75" customHeight="1">
      <c r="C134" s="17" t="s">
        <v>103</v>
      </c>
      <c r="D134" s="5" t="s">
        <v>10</v>
      </c>
      <c r="E134" s="18">
        <v>46.129</v>
      </c>
      <c r="F134" s="19">
        <v>8.772</v>
      </c>
      <c r="H134" s="17" t="s">
        <v>100</v>
      </c>
      <c r="I134" s="5" t="s">
        <v>10</v>
      </c>
      <c r="J134" s="5">
        <v>46.938</v>
      </c>
      <c r="K134" s="5">
        <v>7.109</v>
      </c>
    </row>
    <row r="135" ht="15.75" customHeight="1">
      <c r="C135" s="17" t="s">
        <v>103</v>
      </c>
      <c r="D135" s="5" t="s">
        <v>10</v>
      </c>
      <c r="E135" s="18">
        <v>45.539</v>
      </c>
      <c r="F135" s="19">
        <v>8.631</v>
      </c>
      <c r="H135" s="17" t="s">
        <v>100</v>
      </c>
      <c r="I135" s="5" t="s">
        <v>10</v>
      </c>
      <c r="J135" s="5">
        <v>45.961</v>
      </c>
      <c r="K135" s="5">
        <v>7.775</v>
      </c>
    </row>
    <row r="136" ht="15.75" customHeight="1">
      <c r="C136" s="17" t="s">
        <v>103</v>
      </c>
      <c r="D136" s="5" t="s">
        <v>10</v>
      </c>
      <c r="E136" s="18">
        <v>48.783</v>
      </c>
      <c r="F136" s="19">
        <v>9.765</v>
      </c>
      <c r="H136" s="17" t="s">
        <v>100</v>
      </c>
      <c r="I136" s="5" t="s">
        <v>10</v>
      </c>
      <c r="J136" s="5">
        <v>46.643</v>
      </c>
      <c r="K136" s="5">
        <v>7.094</v>
      </c>
    </row>
    <row r="137" ht="15.75" customHeight="1">
      <c r="C137" s="17" t="s">
        <v>107</v>
      </c>
      <c r="D137" s="5" t="s">
        <v>10</v>
      </c>
      <c r="E137" s="18">
        <v>54.084</v>
      </c>
      <c r="F137" s="19">
        <v>12.503</v>
      </c>
      <c r="H137" s="17" t="s">
        <v>104</v>
      </c>
      <c r="I137" s="5" t="s">
        <v>10</v>
      </c>
      <c r="J137" s="5">
        <v>36.507</v>
      </c>
      <c r="K137" s="5">
        <v>8.654</v>
      </c>
    </row>
    <row r="138" ht="15.75" customHeight="1">
      <c r="C138" s="17" t="s">
        <v>107</v>
      </c>
      <c r="D138" s="5" t="s">
        <v>10</v>
      </c>
      <c r="E138" s="18">
        <v>53.915</v>
      </c>
      <c r="F138" s="19">
        <v>12.629</v>
      </c>
      <c r="H138" s="17" t="s">
        <v>104</v>
      </c>
      <c r="I138" s="5" t="s">
        <v>10</v>
      </c>
      <c r="J138" s="5">
        <v>33.992</v>
      </c>
      <c r="K138" s="5">
        <v>7.742</v>
      </c>
    </row>
    <row r="139" ht="15.75" customHeight="1">
      <c r="C139" s="17" t="s">
        <v>107</v>
      </c>
      <c r="D139" s="5" t="s">
        <v>10</v>
      </c>
      <c r="E139" s="18">
        <v>55.311</v>
      </c>
      <c r="F139" s="19">
        <v>12.72</v>
      </c>
      <c r="H139" s="17" t="s">
        <v>104</v>
      </c>
      <c r="I139" s="5" t="s">
        <v>10</v>
      </c>
      <c r="J139" s="5">
        <v>35.739</v>
      </c>
      <c r="K139" s="5">
        <v>8.711</v>
      </c>
    </row>
    <row r="140" ht="15.75" customHeight="1">
      <c r="C140" s="17" t="s">
        <v>108</v>
      </c>
      <c r="D140" s="5" t="s">
        <v>10</v>
      </c>
      <c r="E140" s="18">
        <v>37.417</v>
      </c>
      <c r="F140" s="19">
        <v>7.933</v>
      </c>
      <c r="H140" s="17" t="s">
        <v>105</v>
      </c>
      <c r="I140" s="5" t="s">
        <v>10</v>
      </c>
      <c r="J140" s="5">
        <v>56.946</v>
      </c>
      <c r="K140" s="5">
        <v>13.784</v>
      </c>
    </row>
    <row r="141" ht="15.75" customHeight="1">
      <c r="C141" s="17" t="s">
        <v>108</v>
      </c>
      <c r="D141" s="5" t="s">
        <v>10</v>
      </c>
      <c r="E141" s="18">
        <v>39.469</v>
      </c>
      <c r="F141" s="19">
        <v>8.505</v>
      </c>
      <c r="H141" s="17" t="s">
        <v>105</v>
      </c>
      <c r="I141" s="5" t="s">
        <v>10</v>
      </c>
      <c r="J141" s="5">
        <v>52.932</v>
      </c>
      <c r="K141" s="5">
        <v>12.956</v>
      </c>
    </row>
    <row r="142" ht="15.75" customHeight="1">
      <c r="C142" s="17" t="s">
        <v>108</v>
      </c>
      <c r="D142" s="5" t="s">
        <v>10</v>
      </c>
      <c r="E142" s="18">
        <v>43.427</v>
      </c>
      <c r="F142" s="19">
        <v>10.74</v>
      </c>
      <c r="H142" s="17" t="s">
        <v>105</v>
      </c>
      <c r="I142" s="5" t="s">
        <v>10</v>
      </c>
      <c r="J142" s="5">
        <v>53.952</v>
      </c>
      <c r="K142" s="5">
        <v>14.776</v>
      </c>
    </row>
    <row r="143" ht="15.75" customHeight="1">
      <c r="C143" s="17" t="s">
        <v>109</v>
      </c>
      <c r="D143" s="5" t="s">
        <v>10</v>
      </c>
      <c r="E143" s="18">
        <v>46.766</v>
      </c>
      <c r="F143" s="19">
        <v>15.604</v>
      </c>
      <c r="H143" s="17" t="s">
        <v>106</v>
      </c>
      <c r="I143" s="5" t="s">
        <v>10</v>
      </c>
      <c r="J143" s="5">
        <v>57.211</v>
      </c>
      <c r="K143" s="5">
        <v>9.858</v>
      </c>
    </row>
    <row r="144" ht="15.75" customHeight="1">
      <c r="C144" s="17" t="s">
        <v>109</v>
      </c>
      <c r="D144" s="5" t="s">
        <v>10</v>
      </c>
      <c r="E144" s="18">
        <v>53.668</v>
      </c>
      <c r="F144" s="19">
        <v>11.15</v>
      </c>
      <c r="H144" s="17" t="s">
        <v>106</v>
      </c>
      <c r="I144" s="5" t="s">
        <v>10</v>
      </c>
      <c r="J144" s="5">
        <v>60.059</v>
      </c>
      <c r="K144" s="5">
        <v>9.293</v>
      </c>
    </row>
    <row r="145" ht="15.75" customHeight="1">
      <c r="C145" s="17" t="s">
        <v>109</v>
      </c>
      <c r="D145" s="5" t="s">
        <v>10</v>
      </c>
      <c r="E145" s="18">
        <v>58.381</v>
      </c>
      <c r="F145" s="19">
        <v>11.675</v>
      </c>
      <c r="H145" s="17" t="s">
        <v>106</v>
      </c>
      <c r="I145" s="5" t="s">
        <v>10</v>
      </c>
      <c r="J145" s="5">
        <v>60.672</v>
      </c>
      <c r="K145" s="5">
        <v>9.327</v>
      </c>
    </row>
    <row r="146" ht="15.75" customHeight="1">
      <c r="C146" s="17" t="s">
        <v>113</v>
      </c>
      <c r="D146" s="5" t="s">
        <v>10</v>
      </c>
      <c r="E146" s="18">
        <v>31.23</v>
      </c>
      <c r="F146" s="19">
        <v>9.296</v>
      </c>
      <c r="H146" s="17" t="s">
        <v>110</v>
      </c>
      <c r="I146" s="5" t="s">
        <v>10</v>
      </c>
      <c r="J146" s="5">
        <v>18.9</v>
      </c>
      <c r="K146" s="5">
        <v>5.91</v>
      </c>
    </row>
    <row r="147" ht="15.75" customHeight="1">
      <c r="C147" s="17" t="s">
        <v>113</v>
      </c>
      <c r="D147" s="5" t="s">
        <v>10</v>
      </c>
      <c r="E147" s="18">
        <v>36.806</v>
      </c>
      <c r="F147" s="19">
        <v>8.573</v>
      </c>
      <c r="H147" s="17" t="s">
        <v>110</v>
      </c>
      <c r="I147" s="5" t="s">
        <v>10</v>
      </c>
      <c r="J147" s="5">
        <v>20.48</v>
      </c>
      <c r="K147" s="5">
        <v>6.744</v>
      </c>
    </row>
    <row r="148" ht="15.75" customHeight="1">
      <c r="C148" s="17" t="s">
        <v>113</v>
      </c>
      <c r="D148" s="5" t="s">
        <v>10</v>
      </c>
      <c r="E148" s="18">
        <v>29.285</v>
      </c>
      <c r="F148" s="19">
        <v>9.937</v>
      </c>
      <c r="H148" s="17" t="s">
        <v>110</v>
      </c>
      <c r="I148" s="5" t="s">
        <v>10</v>
      </c>
      <c r="J148" s="5">
        <v>19.76</v>
      </c>
      <c r="K148" s="5">
        <v>6.395</v>
      </c>
    </row>
    <row r="149" ht="15.75" customHeight="1">
      <c r="C149" s="17" t="s">
        <v>114</v>
      </c>
      <c r="D149" s="5" t="s">
        <v>10</v>
      </c>
      <c r="E149" s="18">
        <v>40.348</v>
      </c>
      <c r="F149" s="19">
        <v>12.531</v>
      </c>
      <c r="H149" s="17" t="s">
        <v>111</v>
      </c>
      <c r="I149" s="5" t="s">
        <v>10</v>
      </c>
      <c r="J149" s="5">
        <v>25.012</v>
      </c>
      <c r="K149" s="5">
        <v>7.14</v>
      </c>
    </row>
    <row r="150" ht="15.75" customHeight="1">
      <c r="C150" s="17" t="s">
        <v>114</v>
      </c>
      <c r="D150" s="5" t="s">
        <v>10</v>
      </c>
      <c r="E150" s="18">
        <v>35.33</v>
      </c>
      <c r="F150" s="19">
        <v>10.201</v>
      </c>
      <c r="H150" s="17" t="s">
        <v>111</v>
      </c>
      <c r="I150" s="5" t="s">
        <v>10</v>
      </c>
      <c r="J150" s="5">
        <v>20.65</v>
      </c>
      <c r="K150" s="5">
        <v>4.461</v>
      </c>
    </row>
    <row r="151" ht="15.75" customHeight="1">
      <c r="C151" s="17" t="s">
        <v>114</v>
      </c>
      <c r="D151" s="5" t="s">
        <v>10</v>
      </c>
      <c r="E151" s="18">
        <v>35.072</v>
      </c>
      <c r="F151" s="19">
        <v>10.099</v>
      </c>
      <c r="H151" s="17" t="s">
        <v>111</v>
      </c>
      <c r="I151" s="5" t="s">
        <v>10</v>
      </c>
      <c r="J151" s="5">
        <v>28.557</v>
      </c>
      <c r="K151" s="5">
        <v>8.929</v>
      </c>
    </row>
    <row r="152" ht="15.75" customHeight="1">
      <c r="C152" s="17" t="s">
        <v>115</v>
      </c>
      <c r="D152" s="5" t="s">
        <v>10</v>
      </c>
      <c r="E152" s="18">
        <v>56.422</v>
      </c>
      <c r="F152" s="19">
        <v>17.611</v>
      </c>
      <c r="H152" s="17" t="s">
        <v>112</v>
      </c>
      <c r="I152" s="20" t="s">
        <v>10</v>
      </c>
      <c r="J152" s="5">
        <v>37.92</v>
      </c>
      <c r="K152" s="5">
        <v>8.656</v>
      </c>
    </row>
    <row r="153" ht="15.75" customHeight="1">
      <c r="C153" s="17" t="s">
        <v>115</v>
      </c>
      <c r="D153" s="5" t="s">
        <v>10</v>
      </c>
      <c r="E153" s="18">
        <v>48.573</v>
      </c>
      <c r="F153" s="19">
        <v>13.579</v>
      </c>
      <c r="H153" s="17" t="s">
        <v>112</v>
      </c>
      <c r="I153" s="20" t="s">
        <v>10</v>
      </c>
      <c r="J153" s="5">
        <v>33.784</v>
      </c>
      <c r="K153" s="5">
        <v>8.576</v>
      </c>
    </row>
    <row r="154" ht="15.75" customHeight="1">
      <c r="C154" s="17" t="s">
        <v>115</v>
      </c>
      <c r="D154" s="5" t="s">
        <v>10</v>
      </c>
      <c r="E154" s="18">
        <v>48.039</v>
      </c>
      <c r="F154" s="19">
        <v>12.864</v>
      </c>
      <c r="H154" s="17" t="s">
        <v>112</v>
      </c>
      <c r="I154" s="20" t="s">
        <v>10</v>
      </c>
      <c r="J154" s="5">
        <v>33.89</v>
      </c>
      <c r="K154" s="5">
        <v>8.641</v>
      </c>
    </row>
    <row r="155" ht="15.75" customHeight="1">
      <c r="C155" s="17" t="s">
        <v>119</v>
      </c>
      <c r="D155" s="5" t="s">
        <v>10</v>
      </c>
      <c r="E155" s="18">
        <v>31.458</v>
      </c>
      <c r="F155" s="19">
        <v>9.07</v>
      </c>
      <c r="H155" s="17" t="s">
        <v>116</v>
      </c>
      <c r="I155" s="5" t="s">
        <v>10</v>
      </c>
      <c r="J155" s="5">
        <v>47.633</v>
      </c>
      <c r="K155" s="5">
        <v>9.494</v>
      </c>
    </row>
    <row r="156" ht="15.75" customHeight="1">
      <c r="C156" s="17" t="s">
        <v>119</v>
      </c>
      <c r="D156" s="5" t="s">
        <v>10</v>
      </c>
      <c r="E156" s="18">
        <v>30.379</v>
      </c>
      <c r="F156" s="19">
        <v>10.69</v>
      </c>
      <c r="H156" s="17" t="s">
        <v>116</v>
      </c>
      <c r="I156" s="5" t="s">
        <v>10</v>
      </c>
      <c r="J156" s="5">
        <v>35.363</v>
      </c>
      <c r="K156" s="5">
        <v>10.474</v>
      </c>
    </row>
    <row r="157" ht="15.75" customHeight="1">
      <c r="C157" s="17" t="s">
        <v>119</v>
      </c>
      <c r="D157" s="5" t="s">
        <v>10</v>
      </c>
      <c r="E157" s="18">
        <v>27.343</v>
      </c>
      <c r="F157" s="19">
        <v>11.002</v>
      </c>
      <c r="H157" s="17" t="s">
        <v>116</v>
      </c>
      <c r="I157" s="5" t="s">
        <v>10</v>
      </c>
      <c r="J157" s="5">
        <v>35.698</v>
      </c>
      <c r="K157" s="5">
        <v>10.414</v>
      </c>
    </row>
    <row r="158" ht="15.75" customHeight="1">
      <c r="C158" s="17" t="s">
        <v>120</v>
      </c>
      <c r="D158" s="5" t="s">
        <v>10</v>
      </c>
      <c r="E158" s="18">
        <v>59.331</v>
      </c>
      <c r="F158" s="19">
        <v>10.085</v>
      </c>
      <c r="H158" s="17" t="s">
        <v>117</v>
      </c>
      <c r="I158" s="5" t="s">
        <v>10</v>
      </c>
      <c r="J158" s="5">
        <v>55.837</v>
      </c>
      <c r="K158" s="5">
        <v>11.373</v>
      </c>
    </row>
    <row r="159" ht="15.75" customHeight="1">
      <c r="C159" s="17" t="s">
        <v>120</v>
      </c>
      <c r="D159" s="5" t="s">
        <v>10</v>
      </c>
      <c r="E159" s="18">
        <v>56.134</v>
      </c>
      <c r="F159" s="19">
        <v>9.244</v>
      </c>
      <c r="H159" s="17" t="s">
        <v>117</v>
      </c>
      <c r="I159" s="5" t="s">
        <v>10</v>
      </c>
      <c r="J159" s="5">
        <v>59.957</v>
      </c>
      <c r="K159" s="5">
        <v>10.388</v>
      </c>
    </row>
    <row r="160" ht="15.75" customHeight="1">
      <c r="C160" s="17" t="s">
        <v>120</v>
      </c>
      <c r="D160" s="5" t="s">
        <v>10</v>
      </c>
      <c r="E160" s="18">
        <v>67.306</v>
      </c>
      <c r="F160" s="19">
        <v>7.949</v>
      </c>
      <c r="H160" s="17" t="s">
        <v>117</v>
      </c>
      <c r="I160" s="5" t="s">
        <v>10</v>
      </c>
      <c r="J160" s="5">
        <v>52.046</v>
      </c>
      <c r="K160" s="5">
        <v>12.423</v>
      </c>
    </row>
    <row r="161" ht="15.75" customHeight="1">
      <c r="C161" s="17" t="s">
        <v>121</v>
      </c>
      <c r="D161" s="5" t="s">
        <v>10</v>
      </c>
      <c r="E161" s="18">
        <v>44.309</v>
      </c>
      <c r="F161" s="19">
        <v>11.259</v>
      </c>
      <c r="H161" s="17" t="s">
        <v>118</v>
      </c>
      <c r="I161" s="5" t="s">
        <v>10</v>
      </c>
      <c r="J161" s="5">
        <v>55.987</v>
      </c>
      <c r="K161" s="5">
        <v>12.714</v>
      </c>
    </row>
    <row r="162" ht="15.75" customHeight="1">
      <c r="C162" s="17" t="s">
        <v>121</v>
      </c>
      <c r="D162" s="5" t="s">
        <v>10</v>
      </c>
      <c r="E162" s="18">
        <v>44.604</v>
      </c>
      <c r="F162" s="19">
        <v>11.256</v>
      </c>
      <c r="H162" s="17" t="s">
        <v>118</v>
      </c>
      <c r="I162" s="5" t="s">
        <v>10</v>
      </c>
      <c r="J162" s="5">
        <v>49.023</v>
      </c>
      <c r="K162" s="5">
        <v>9.229</v>
      </c>
    </row>
    <row r="163" ht="15.75" customHeight="1">
      <c r="C163" s="17" t="s">
        <v>121</v>
      </c>
      <c r="D163" s="5" t="s">
        <v>10</v>
      </c>
      <c r="E163" s="18">
        <v>45.063</v>
      </c>
      <c r="F163" s="19">
        <v>11.274</v>
      </c>
      <c r="H163" s="17" t="s">
        <v>118</v>
      </c>
      <c r="I163" s="5" t="s">
        <v>10</v>
      </c>
      <c r="J163" s="5">
        <v>50.284</v>
      </c>
      <c r="K163" s="5">
        <v>9.584</v>
      </c>
    </row>
    <row r="164" ht="15.75" customHeight="1">
      <c r="C164" s="17" t="s">
        <v>125</v>
      </c>
      <c r="D164" s="5" t="s">
        <v>10</v>
      </c>
      <c r="E164" s="18">
        <v>26.346</v>
      </c>
      <c r="F164" s="19">
        <v>6.332</v>
      </c>
      <c r="H164" s="10" t="s">
        <v>122</v>
      </c>
      <c r="I164" s="5" t="s">
        <v>10</v>
      </c>
      <c r="J164" s="18">
        <v>67.622</v>
      </c>
      <c r="K164" s="18">
        <v>12.892</v>
      </c>
    </row>
    <row r="165" ht="15.75" customHeight="1">
      <c r="C165" s="17" t="s">
        <v>125</v>
      </c>
      <c r="D165" s="5" t="s">
        <v>10</v>
      </c>
      <c r="E165" s="18">
        <v>24.04</v>
      </c>
      <c r="F165" s="19">
        <v>5.396</v>
      </c>
      <c r="H165" s="10" t="s">
        <v>122</v>
      </c>
      <c r="I165" s="5" t="s">
        <v>10</v>
      </c>
      <c r="J165" s="18">
        <v>68.373</v>
      </c>
      <c r="K165" s="18">
        <v>12.205</v>
      </c>
    </row>
    <row r="166" ht="15.75" customHeight="1">
      <c r="C166" s="17" t="s">
        <v>125</v>
      </c>
      <c r="D166" s="5" t="s">
        <v>10</v>
      </c>
      <c r="E166" s="18">
        <v>31.634</v>
      </c>
      <c r="F166" s="19">
        <v>8.027</v>
      </c>
      <c r="H166" s="10" t="s">
        <v>122</v>
      </c>
      <c r="I166" s="5" t="s">
        <v>10</v>
      </c>
      <c r="J166" s="18">
        <v>70.843</v>
      </c>
      <c r="K166" s="18">
        <v>12.041</v>
      </c>
    </row>
    <row r="167" ht="15.75" customHeight="1">
      <c r="C167" s="17" t="s">
        <v>126</v>
      </c>
      <c r="D167" s="5" t="s">
        <v>10</v>
      </c>
      <c r="E167" s="18">
        <v>37.998</v>
      </c>
      <c r="F167" s="19">
        <v>11.956</v>
      </c>
      <c r="H167" s="17" t="s">
        <v>123</v>
      </c>
      <c r="I167" s="5" t="s">
        <v>10</v>
      </c>
      <c r="J167" s="18">
        <v>42.692</v>
      </c>
      <c r="K167" s="18">
        <v>9.64</v>
      </c>
    </row>
    <row r="168" ht="15.75" customHeight="1">
      <c r="C168" s="17" t="s">
        <v>126</v>
      </c>
      <c r="D168" s="5" t="s">
        <v>10</v>
      </c>
      <c r="E168" s="18">
        <v>34.462</v>
      </c>
      <c r="F168" s="19">
        <v>9.933</v>
      </c>
      <c r="H168" s="17" t="s">
        <v>123</v>
      </c>
      <c r="I168" s="5" t="s">
        <v>10</v>
      </c>
      <c r="J168" s="18">
        <v>35.541</v>
      </c>
      <c r="K168" s="18">
        <v>7.053</v>
      </c>
    </row>
    <row r="169" ht="15.75" customHeight="1">
      <c r="C169" s="17" t="s">
        <v>126</v>
      </c>
      <c r="D169" s="5" t="s">
        <v>10</v>
      </c>
      <c r="E169" s="18">
        <v>33.593</v>
      </c>
      <c r="F169" s="19">
        <v>9.777</v>
      </c>
      <c r="H169" s="17" t="s">
        <v>123</v>
      </c>
      <c r="I169" s="5" t="s">
        <v>10</v>
      </c>
      <c r="J169" s="18">
        <v>37.867</v>
      </c>
      <c r="K169" s="18">
        <v>9.084</v>
      </c>
    </row>
    <row r="170" ht="15.75" customHeight="1">
      <c r="C170" s="17" t="s">
        <v>127</v>
      </c>
      <c r="D170" s="5" t="s">
        <v>10</v>
      </c>
      <c r="E170" s="18">
        <v>39.067</v>
      </c>
      <c r="F170" s="19">
        <v>5.262</v>
      </c>
      <c r="H170" s="17" t="s">
        <v>124</v>
      </c>
      <c r="I170" s="5" t="s">
        <v>10</v>
      </c>
      <c r="J170" s="18">
        <v>30.534</v>
      </c>
      <c r="K170" s="18">
        <v>10.307</v>
      </c>
    </row>
    <row r="171" ht="15.75" customHeight="1">
      <c r="C171" s="17" t="s">
        <v>127</v>
      </c>
      <c r="D171" s="5" t="s">
        <v>10</v>
      </c>
      <c r="E171" s="18">
        <v>45.03</v>
      </c>
      <c r="F171" s="19">
        <v>8.504</v>
      </c>
      <c r="H171" s="17" t="s">
        <v>124</v>
      </c>
      <c r="I171" s="5" t="s">
        <v>10</v>
      </c>
      <c r="J171" s="18">
        <v>25.965</v>
      </c>
      <c r="K171" s="18">
        <v>9.037</v>
      </c>
    </row>
    <row r="172" ht="15.75" customHeight="1">
      <c r="C172" s="17" t="s">
        <v>127</v>
      </c>
      <c r="D172" s="5" t="s">
        <v>10</v>
      </c>
      <c r="E172" s="18">
        <v>43.463</v>
      </c>
      <c r="F172" s="19">
        <v>7.892</v>
      </c>
      <c r="H172" s="17" t="s">
        <v>124</v>
      </c>
      <c r="I172" s="5" t="s">
        <v>10</v>
      </c>
      <c r="J172" s="18">
        <v>37.439</v>
      </c>
      <c r="K172" s="18">
        <v>6.461</v>
      </c>
    </row>
    <row r="173" ht="15.75" customHeight="1">
      <c r="C173" s="17" t="s">
        <v>131</v>
      </c>
      <c r="D173" s="5" t="s">
        <v>10</v>
      </c>
      <c r="E173" s="18">
        <v>22.165</v>
      </c>
      <c r="F173" s="19">
        <v>18.732</v>
      </c>
      <c r="H173" s="17" t="s">
        <v>128</v>
      </c>
      <c r="I173" s="5" t="s">
        <v>10</v>
      </c>
      <c r="J173" s="18">
        <v>30.73</v>
      </c>
      <c r="K173" s="18">
        <v>7.323</v>
      </c>
    </row>
    <row r="174" ht="15.75" customHeight="1">
      <c r="C174" s="17" t="s">
        <v>131</v>
      </c>
      <c r="D174" s="5" t="s">
        <v>10</v>
      </c>
      <c r="E174" s="18">
        <v>17.922</v>
      </c>
      <c r="F174" s="19">
        <v>21.434</v>
      </c>
      <c r="H174" s="17" t="s">
        <v>128</v>
      </c>
      <c r="I174" s="5" t="s">
        <v>10</v>
      </c>
      <c r="J174" s="18">
        <v>28.924</v>
      </c>
      <c r="K174" s="18">
        <v>7.602</v>
      </c>
    </row>
    <row r="175" ht="15.75" customHeight="1">
      <c r="C175" s="17" t="s">
        <v>131</v>
      </c>
      <c r="D175" s="5" t="s">
        <v>10</v>
      </c>
      <c r="E175" s="18">
        <v>18.847</v>
      </c>
      <c r="F175" s="19">
        <v>20.07</v>
      </c>
      <c r="H175" s="17" t="s">
        <v>128</v>
      </c>
      <c r="I175" s="5" t="s">
        <v>10</v>
      </c>
      <c r="J175" s="18">
        <v>16.291</v>
      </c>
      <c r="K175" s="18">
        <v>4.547</v>
      </c>
    </row>
    <row r="176" ht="15.75" customHeight="1">
      <c r="C176" s="17" t="s">
        <v>132</v>
      </c>
      <c r="D176" s="5" t="s">
        <v>10</v>
      </c>
      <c r="E176" s="18">
        <v>16.643</v>
      </c>
      <c r="F176" s="19">
        <v>6.551</v>
      </c>
      <c r="H176" s="17" t="s">
        <v>129</v>
      </c>
      <c r="I176" s="5" t="s">
        <v>10</v>
      </c>
      <c r="J176" s="18">
        <v>35.948</v>
      </c>
      <c r="K176" s="18">
        <v>11.156</v>
      </c>
    </row>
    <row r="177" ht="15.75" customHeight="1">
      <c r="C177" s="17" t="s">
        <v>132</v>
      </c>
      <c r="D177" s="5" t="s">
        <v>10</v>
      </c>
      <c r="E177" s="18">
        <v>21.994</v>
      </c>
      <c r="F177" s="19">
        <v>10.131</v>
      </c>
      <c r="H177" s="17" t="s">
        <v>129</v>
      </c>
      <c r="I177" s="5" t="s">
        <v>10</v>
      </c>
      <c r="J177" s="18">
        <v>35.46</v>
      </c>
      <c r="K177" s="18">
        <v>11.124</v>
      </c>
    </row>
    <row r="178" ht="15.75" customHeight="1">
      <c r="C178" s="17" t="s">
        <v>132</v>
      </c>
      <c r="D178" s="5" t="s">
        <v>10</v>
      </c>
      <c r="E178" s="18">
        <v>30.477</v>
      </c>
      <c r="F178" s="19">
        <v>8.535</v>
      </c>
      <c r="H178" s="17" t="s">
        <v>129</v>
      </c>
      <c r="I178" s="5" t="s">
        <v>10</v>
      </c>
      <c r="J178" s="18">
        <v>36.441</v>
      </c>
      <c r="K178" s="18">
        <v>11.343</v>
      </c>
    </row>
    <row r="179" ht="15.75" customHeight="1">
      <c r="C179" s="17" t="s">
        <v>133</v>
      </c>
      <c r="D179" s="5" t="s">
        <v>10</v>
      </c>
      <c r="E179" s="18">
        <v>23.684</v>
      </c>
      <c r="F179" s="19">
        <v>10.639</v>
      </c>
      <c r="H179" s="17" t="s">
        <v>130</v>
      </c>
      <c r="I179" s="5" t="s">
        <v>10</v>
      </c>
      <c r="J179" s="18">
        <v>37.424</v>
      </c>
      <c r="K179" s="18">
        <v>6.126</v>
      </c>
    </row>
    <row r="180" ht="15.75" customHeight="1">
      <c r="C180" s="17" t="s">
        <v>133</v>
      </c>
      <c r="D180" s="5" t="s">
        <v>10</v>
      </c>
      <c r="E180" s="18">
        <v>19.549</v>
      </c>
      <c r="F180" s="19">
        <v>7.928</v>
      </c>
      <c r="H180" s="17" t="s">
        <v>130</v>
      </c>
      <c r="I180" s="5" t="s">
        <v>10</v>
      </c>
      <c r="J180" s="18">
        <v>40.039</v>
      </c>
      <c r="K180" s="18">
        <v>8.593</v>
      </c>
    </row>
    <row r="181" ht="15.75" customHeight="1">
      <c r="C181" s="17" t="s">
        <v>133</v>
      </c>
      <c r="D181" s="5" t="s">
        <v>10</v>
      </c>
      <c r="E181" s="18">
        <v>20.391</v>
      </c>
      <c r="F181" s="19">
        <v>8.314</v>
      </c>
      <c r="H181" s="17" t="s">
        <v>130</v>
      </c>
      <c r="I181" s="5" t="s">
        <v>10</v>
      </c>
      <c r="J181" s="18">
        <v>38.063</v>
      </c>
      <c r="K181" s="18">
        <v>6.54</v>
      </c>
    </row>
    <row r="182" ht="15.75" customHeight="1">
      <c r="C182" s="17" t="s">
        <v>137</v>
      </c>
      <c r="D182" s="5" t="s">
        <v>10</v>
      </c>
      <c r="E182" s="18">
        <v>19.529</v>
      </c>
      <c r="F182" s="19">
        <v>7.109</v>
      </c>
      <c r="H182" s="17" t="s">
        <v>134</v>
      </c>
      <c r="I182" s="20" t="s">
        <v>10</v>
      </c>
      <c r="J182" s="18">
        <v>38.934</v>
      </c>
      <c r="K182" s="18">
        <v>8.763</v>
      </c>
    </row>
    <row r="183" ht="15.75" customHeight="1">
      <c r="C183" s="17" t="s">
        <v>137</v>
      </c>
      <c r="D183" s="5" t="s">
        <v>10</v>
      </c>
      <c r="E183" s="18">
        <v>32.863</v>
      </c>
      <c r="F183" s="19">
        <v>9.015</v>
      </c>
      <c r="H183" s="17" t="s">
        <v>134</v>
      </c>
      <c r="I183" s="20" t="s">
        <v>10</v>
      </c>
      <c r="J183" s="18">
        <v>48.859</v>
      </c>
      <c r="K183" s="18">
        <v>8.895</v>
      </c>
    </row>
    <row r="184" ht="15.75" customHeight="1">
      <c r="C184" s="17" t="s">
        <v>137</v>
      </c>
      <c r="D184" s="5" t="s">
        <v>10</v>
      </c>
      <c r="E184" s="18">
        <v>17.683</v>
      </c>
      <c r="F184" s="19">
        <v>5.706</v>
      </c>
      <c r="H184" s="17" t="s">
        <v>134</v>
      </c>
      <c r="I184" s="20" t="s">
        <v>10</v>
      </c>
      <c r="J184" s="18">
        <v>41.51</v>
      </c>
      <c r="K184" s="18">
        <v>9.904</v>
      </c>
    </row>
    <row r="185" ht="15.75" customHeight="1">
      <c r="C185" s="17" t="s">
        <v>138</v>
      </c>
      <c r="D185" s="5" t="s">
        <v>10</v>
      </c>
      <c r="E185" s="18">
        <v>43.923</v>
      </c>
      <c r="F185" s="19">
        <v>8.389</v>
      </c>
      <c r="H185" s="17" t="s">
        <v>135</v>
      </c>
      <c r="I185" s="5" t="s">
        <v>10</v>
      </c>
      <c r="J185" s="18">
        <v>23.775</v>
      </c>
      <c r="K185" s="18">
        <v>8.059</v>
      </c>
    </row>
    <row r="186" ht="15.75" customHeight="1">
      <c r="C186" s="17" t="s">
        <v>138</v>
      </c>
      <c r="D186" s="5" t="s">
        <v>10</v>
      </c>
      <c r="E186" s="18">
        <v>39.362</v>
      </c>
      <c r="F186" s="19">
        <v>8.307</v>
      </c>
      <c r="H186" s="17" t="s">
        <v>135</v>
      </c>
      <c r="I186" s="5" t="s">
        <v>10</v>
      </c>
      <c r="J186" s="18">
        <v>31.861</v>
      </c>
      <c r="K186" s="18">
        <v>11.74</v>
      </c>
    </row>
    <row r="187" ht="15.75" customHeight="1">
      <c r="C187" s="17" t="s">
        <v>138</v>
      </c>
      <c r="D187" s="5" t="s">
        <v>10</v>
      </c>
      <c r="E187" s="18">
        <v>43.923</v>
      </c>
      <c r="F187" s="19">
        <v>8.389</v>
      </c>
      <c r="H187" s="17" t="s">
        <v>135</v>
      </c>
      <c r="I187" s="5" t="s">
        <v>10</v>
      </c>
      <c r="J187" s="18">
        <v>35.805</v>
      </c>
      <c r="K187" s="18">
        <v>10.279</v>
      </c>
    </row>
    <row r="188" ht="15.75" customHeight="1">
      <c r="C188" s="17" t="s">
        <v>139</v>
      </c>
      <c r="D188" s="5" t="s">
        <v>10</v>
      </c>
      <c r="E188" s="18">
        <v>35.059</v>
      </c>
      <c r="F188" s="19">
        <v>8.537</v>
      </c>
      <c r="H188" s="17" t="s">
        <v>136</v>
      </c>
      <c r="I188" s="5" t="s">
        <v>10</v>
      </c>
      <c r="J188" s="18">
        <v>29.964</v>
      </c>
      <c r="K188" s="18">
        <v>10.52</v>
      </c>
    </row>
    <row r="189" ht="15.75" customHeight="1">
      <c r="C189" s="17" t="s">
        <v>139</v>
      </c>
      <c r="D189" s="5" t="s">
        <v>10</v>
      </c>
      <c r="E189" s="18">
        <v>32.577</v>
      </c>
      <c r="F189" s="19">
        <v>8.198</v>
      </c>
      <c r="H189" s="17" t="s">
        <v>136</v>
      </c>
      <c r="I189" s="5" t="s">
        <v>10</v>
      </c>
      <c r="J189" s="18">
        <v>28.82</v>
      </c>
      <c r="K189" s="18">
        <v>9.735</v>
      </c>
    </row>
    <row r="190" ht="15.75" customHeight="1">
      <c r="C190" s="17" t="s">
        <v>139</v>
      </c>
      <c r="D190" s="5" t="s">
        <v>10</v>
      </c>
      <c r="E190" s="18">
        <v>34.186</v>
      </c>
      <c r="F190" s="19">
        <v>8.138</v>
      </c>
      <c r="H190" s="17" t="s">
        <v>136</v>
      </c>
      <c r="I190" s="5" t="s">
        <v>10</v>
      </c>
      <c r="J190" s="18">
        <v>52.354</v>
      </c>
      <c r="K190" s="18">
        <v>13.486</v>
      </c>
    </row>
    <row r="191" ht="15.75" customHeight="1">
      <c r="C191" s="17" t="s">
        <v>143</v>
      </c>
      <c r="D191" s="5" t="s">
        <v>10</v>
      </c>
      <c r="E191" s="18">
        <v>32.407</v>
      </c>
      <c r="F191" s="19">
        <v>8.211</v>
      </c>
      <c r="H191" s="17" t="s">
        <v>140</v>
      </c>
      <c r="I191" s="5" t="s">
        <v>10</v>
      </c>
      <c r="J191" s="18">
        <v>33.645</v>
      </c>
      <c r="K191" s="18">
        <v>7.968</v>
      </c>
    </row>
    <row r="192" ht="15.75" customHeight="1">
      <c r="C192" s="17" t="s">
        <v>143</v>
      </c>
      <c r="D192" s="5" t="s">
        <v>10</v>
      </c>
      <c r="E192" s="18">
        <v>32.528</v>
      </c>
      <c r="F192" s="19">
        <v>7.881</v>
      </c>
      <c r="H192" s="17" t="s">
        <v>140</v>
      </c>
      <c r="I192" s="5" t="s">
        <v>10</v>
      </c>
      <c r="J192" s="18">
        <v>45.821</v>
      </c>
      <c r="K192" s="18">
        <v>7.602</v>
      </c>
    </row>
    <row r="193" ht="15.75" customHeight="1">
      <c r="C193" s="17" t="s">
        <v>143</v>
      </c>
      <c r="D193" s="5" t="s">
        <v>10</v>
      </c>
      <c r="E193" s="18">
        <v>33.663</v>
      </c>
      <c r="F193" s="19">
        <v>8.105</v>
      </c>
      <c r="H193" s="17" t="s">
        <v>140</v>
      </c>
      <c r="I193" s="5" t="s">
        <v>10</v>
      </c>
      <c r="J193" s="18">
        <v>34.998</v>
      </c>
      <c r="K193" s="18">
        <v>8.271</v>
      </c>
    </row>
    <row r="194" ht="15.75" customHeight="1">
      <c r="C194" s="17" t="s">
        <v>144</v>
      </c>
      <c r="D194" s="5" t="s">
        <v>10</v>
      </c>
      <c r="E194" s="18">
        <v>42.407</v>
      </c>
      <c r="F194" s="19">
        <v>10.467</v>
      </c>
      <c r="H194" s="17" t="s">
        <v>141</v>
      </c>
      <c r="I194" s="5" t="s">
        <v>10</v>
      </c>
      <c r="J194" s="18">
        <v>31.842</v>
      </c>
      <c r="K194" s="18">
        <v>9.256</v>
      </c>
    </row>
    <row r="195" ht="15.75" customHeight="1">
      <c r="C195" s="17" t="s">
        <v>144</v>
      </c>
      <c r="D195" s="5" t="s">
        <v>10</v>
      </c>
      <c r="E195" s="18">
        <v>42.021</v>
      </c>
      <c r="F195" s="19">
        <v>10.312</v>
      </c>
      <c r="H195" s="17" t="s">
        <v>141</v>
      </c>
      <c r="I195" s="5" t="s">
        <v>10</v>
      </c>
      <c r="J195" s="18">
        <v>28.124</v>
      </c>
      <c r="K195" s="18">
        <v>9.99</v>
      </c>
    </row>
    <row r="196" ht="15.75" customHeight="1">
      <c r="C196" s="17" t="s">
        <v>144</v>
      </c>
      <c r="D196" s="5" t="s">
        <v>10</v>
      </c>
      <c r="E196" s="18">
        <v>41.454</v>
      </c>
      <c r="F196" s="19">
        <v>11.263</v>
      </c>
      <c r="H196" s="17" t="s">
        <v>141</v>
      </c>
      <c r="I196" s="5" t="s">
        <v>10</v>
      </c>
      <c r="J196" s="18">
        <v>35.461</v>
      </c>
      <c r="K196" s="18">
        <v>9.815</v>
      </c>
    </row>
    <row r="197" ht="15.75" customHeight="1">
      <c r="C197" s="17" t="s">
        <v>145</v>
      </c>
      <c r="D197" s="5" t="s">
        <v>10</v>
      </c>
      <c r="E197" s="18">
        <v>58.235</v>
      </c>
      <c r="F197" s="19">
        <v>8.452</v>
      </c>
      <c r="H197" s="17" t="s">
        <v>142</v>
      </c>
      <c r="I197" s="5" t="s">
        <v>10</v>
      </c>
      <c r="J197" s="18">
        <v>45.909</v>
      </c>
      <c r="K197" s="18">
        <v>7.717</v>
      </c>
    </row>
    <row r="198" ht="15.75" customHeight="1">
      <c r="C198" s="17" t="s">
        <v>145</v>
      </c>
      <c r="D198" s="5" t="s">
        <v>10</v>
      </c>
      <c r="E198" s="18">
        <v>52.72</v>
      </c>
      <c r="F198" s="19">
        <v>8.677</v>
      </c>
      <c r="H198" s="17" t="s">
        <v>142</v>
      </c>
      <c r="I198" s="5" t="s">
        <v>10</v>
      </c>
      <c r="J198" s="18">
        <v>42.265</v>
      </c>
      <c r="K198" s="18">
        <v>9.719</v>
      </c>
    </row>
    <row r="199" ht="15.75" customHeight="1">
      <c r="C199" s="17" t="s">
        <v>145</v>
      </c>
      <c r="D199" s="5" t="s">
        <v>10</v>
      </c>
      <c r="E199" s="18">
        <v>50.355</v>
      </c>
      <c r="F199" s="19">
        <v>7.958</v>
      </c>
      <c r="H199" s="17" t="s">
        <v>142</v>
      </c>
      <c r="I199" s="5" t="s">
        <v>10</v>
      </c>
      <c r="J199" s="18">
        <v>54.954</v>
      </c>
      <c r="K199" s="18">
        <v>11.346</v>
      </c>
    </row>
    <row r="200" ht="15.75" customHeight="1">
      <c r="C200" s="17" t="s">
        <v>149</v>
      </c>
      <c r="D200" s="5" t="s">
        <v>10</v>
      </c>
      <c r="E200" s="18">
        <v>25.843</v>
      </c>
      <c r="F200" s="19">
        <v>24.844</v>
      </c>
      <c r="H200" s="17" t="s">
        <v>146</v>
      </c>
      <c r="I200" s="5" t="s">
        <v>10</v>
      </c>
      <c r="J200" s="18">
        <v>14.077</v>
      </c>
      <c r="K200" s="18">
        <v>5.67</v>
      </c>
    </row>
    <row r="201" ht="15.75" customHeight="1">
      <c r="C201" s="17" t="s">
        <v>149</v>
      </c>
      <c r="D201" s="5" t="s">
        <v>10</v>
      </c>
      <c r="E201" s="18">
        <v>26.386</v>
      </c>
      <c r="F201" s="19">
        <v>24.302</v>
      </c>
      <c r="H201" s="17" t="s">
        <v>146</v>
      </c>
      <c r="I201" s="5" t="s">
        <v>10</v>
      </c>
      <c r="J201" s="18">
        <v>20.443</v>
      </c>
      <c r="K201" s="18">
        <v>9.016</v>
      </c>
    </row>
    <row r="202" ht="15.75" customHeight="1">
      <c r="C202" s="17" t="s">
        <v>149</v>
      </c>
      <c r="D202" s="5" t="s">
        <v>10</v>
      </c>
      <c r="E202" s="18">
        <v>26.097</v>
      </c>
      <c r="F202" s="19">
        <v>24.523</v>
      </c>
      <c r="H202" s="17" t="s">
        <v>146</v>
      </c>
      <c r="I202" s="5" t="s">
        <v>10</v>
      </c>
      <c r="J202" s="18">
        <v>17.833</v>
      </c>
      <c r="K202" s="18">
        <v>9.185</v>
      </c>
    </row>
    <row r="203" ht="15.75" customHeight="1">
      <c r="C203" s="17" t="s">
        <v>150</v>
      </c>
      <c r="D203" s="5" t="s">
        <v>10</v>
      </c>
      <c r="E203" s="18">
        <v>20.233</v>
      </c>
      <c r="F203" s="19">
        <v>29.315</v>
      </c>
      <c r="H203" s="17" t="s">
        <v>147</v>
      </c>
      <c r="I203" s="5" t="s">
        <v>10</v>
      </c>
      <c r="J203" s="18">
        <v>12.704</v>
      </c>
      <c r="K203" s="18">
        <v>6.067</v>
      </c>
    </row>
    <row r="204" ht="15.75" customHeight="1">
      <c r="C204" s="17" t="s">
        <v>150</v>
      </c>
      <c r="D204" s="5" t="s">
        <v>10</v>
      </c>
      <c r="E204" s="18">
        <v>16.843</v>
      </c>
      <c r="F204" s="19">
        <v>8.4</v>
      </c>
      <c r="H204" s="17" t="s">
        <v>147</v>
      </c>
      <c r="I204" s="5" t="s">
        <v>10</v>
      </c>
      <c r="J204" s="18">
        <v>14.026</v>
      </c>
      <c r="K204" s="18">
        <v>6.7</v>
      </c>
    </row>
    <row r="205" ht="15.75" customHeight="1">
      <c r="C205" s="17" t="s">
        <v>150</v>
      </c>
      <c r="D205" s="5" t="s">
        <v>10</v>
      </c>
      <c r="E205" s="18">
        <v>25.395</v>
      </c>
      <c r="F205" s="19">
        <v>8.159</v>
      </c>
      <c r="H205" s="17" t="s">
        <v>147</v>
      </c>
      <c r="I205" s="5" t="s">
        <v>10</v>
      </c>
      <c r="J205" s="18">
        <v>13.189</v>
      </c>
      <c r="K205" s="18">
        <v>6.217</v>
      </c>
    </row>
    <row r="206" ht="15.75" customHeight="1">
      <c r="C206" s="17" t="s">
        <v>151</v>
      </c>
      <c r="D206" s="5" t="s">
        <v>10</v>
      </c>
      <c r="E206" s="18">
        <v>32.464</v>
      </c>
      <c r="F206" s="19">
        <v>8.07</v>
      </c>
      <c r="H206" s="17" t="s">
        <v>148</v>
      </c>
      <c r="I206" s="5" t="s">
        <v>10</v>
      </c>
      <c r="J206" s="18">
        <v>25.755</v>
      </c>
      <c r="K206" s="18">
        <v>7.759</v>
      </c>
    </row>
    <row r="207" ht="15.75" customHeight="1">
      <c r="C207" s="17" t="s">
        <v>151</v>
      </c>
      <c r="D207" s="5" t="s">
        <v>10</v>
      </c>
      <c r="E207" s="18">
        <v>31.942</v>
      </c>
      <c r="F207" s="19">
        <v>8.161</v>
      </c>
      <c r="H207" s="17" t="s">
        <v>148</v>
      </c>
      <c r="I207" s="5" t="s">
        <v>10</v>
      </c>
      <c r="J207" s="18">
        <v>25.755</v>
      </c>
      <c r="K207" s="18">
        <v>7.759</v>
      </c>
    </row>
    <row r="208" ht="15.75" customHeight="1">
      <c r="C208" s="17" t="s">
        <v>151</v>
      </c>
      <c r="D208" s="5" t="s">
        <v>10</v>
      </c>
      <c r="E208" s="18">
        <v>31.643</v>
      </c>
      <c r="F208" s="19">
        <v>8.114</v>
      </c>
      <c r="H208" s="17" t="s">
        <v>148</v>
      </c>
      <c r="I208" s="5" t="s">
        <v>10</v>
      </c>
      <c r="J208" s="18">
        <v>26.739</v>
      </c>
      <c r="K208" s="18">
        <v>8.085</v>
      </c>
    </row>
    <row r="209" ht="15.75" customHeight="1">
      <c r="C209" s="17" t="s">
        <v>155</v>
      </c>
      <c r="D209" s="5" t="s">
        <v>10</v>
      </c>
      <c r="E209" s="18">
        <v>22.497</v>
      </c>
      <c r="F209" s="19">
        <v>8.718</v>
      </c>
      <c r="H209" s="17" t="s">
        <v>152</v>
      </c>
      <c r="I209" s="5" t="s">
        <v>10</v>
      </c>
      <c r="J209" s="18">
        <v>16.709</v>
      </c>
      <c r="K209" s="18">
        <v>4.372</v>
      </c>
    </row>
    <row r="210" ht="15.75" customHeight="1">
      <c r="C210" s="17" t="s">
        <v>155</v>
      </c>
      <c r="D210" s="5" t="s">
        <v>10</v>
      </c>
      <c r="E210" s="18">
        <v>17.615</v>
      </c>
      <c r="F210" s="19">
        <v>4.003</v>
      </c>
      <c r="H210" s="17" t="s">
        <v>152</v>
      </c>
      <c r="I210" s="5" t="s">
        <v>10</v>
      </c>
      <c r="J210" s="18">
        <v>18.747</v>
      </c>
      <c r="K210" s="18">
        <v>5.649</v>
      </c>
    </row>
    <row r="211" ht="15.75" customHeight="1">
      <c r="C211" s="17" t="s">
        <v>155</v>
      </c>
      <c r="D211" s="5" t="s">
        <v>10</v>
      </c>
      <c r="E211" s="18">
        <v>17.98</v>
      </c>
      <c r="F211" s="19">
        <v>4.193</v>
      </c>
      <c r="H211" s="17" t="s">
        <v>152</v>
      </c>
      <c r="I211" s="5" t="s">
        <v>10</v>
      </c>
      <c r="J211" s="18">
        <v>28.696</v>
      </c>
      <c r="K211" s="18">
        <v>8.295</v>
      </c>
    </row>
    <row r="212" ht="15.75" customHeight="1">
      <c r="C212" s="17" t="s">
        <v>156</v>
      </c>
      <c r="D212" s="5" t="s">
        <v>10</v>
      </c>
      <c r="E212" s="18">
        <v>38.346</v>
      </c>
      <c r="F212" s="19">
        <v>10.954</v>
      </c>
      <c r="H212" s="17" t="s">
        <v>153</v>
      </c>
      <c r="I212" s="5" t="s">
        <v>10</v>
      </c>
      <c r="J212" s="18">
        <v>29.322</v>
      </c>
      <c r="K212" s="18">
        <v>7.537</v>
      </c>
    </row>
    <row r="213" ht="15.75" customHeight="1">
      <c r="C213" s="17" t="s">
        <v>156</v>
      </c>
      <c r="D213" s="5" t="s">
        <v>10</v>
      </c>
      <c r="E213" s="18">
        <v>45.91</v>
      </c>
      <c r="F213" s="19">
        <v>10.565</v>
      </c>
      <c r="H213" s="17" t="s">
        <v>153</v>
      </c>
      <c r="I213" s="5" t="s">
        <v>10</v>
      </c>
      <c r="J213" s="18">
        <v>25.918</v>
      </c>
      <c r="K213" s="18">
        <v>6.164</v>
      </c>
    </row>
    <row r="214" ht="15.75" customHeight="1">
      <c r="C214" s="17" t="s">
        <v>156</v>
      </c>
      <c r="D214" s="5" t="s">
        <v>10</v>
      </c>
      <c r="E214" s="18">
        <v>38.595</v>
      </c>
      <c r="F214" s="19">
        <v>10.968</v>
      </c>
      <c r="H214" s="17" t="s">
        <v>153</v>
      </c>
      <c r="I214" s="5" t="s">
        <v>10</v>
      </c>
      <c r="J214" s="18">
        <v>25.012</v>
      </c>
      <c r="K214" s="18">
        <v>6.077</v>
      </c>
    </row>
    <row r="215" ht="15.75" customHeight="1">
      <c r="C215" s="17" t="s">
        <v>157</v>
      </c>
      <c r="D215" s="5" t="s">
        <v>10</v>
      </c>
      <c r="E215" s="18">
        <v>40.737</v>
      </c>
      <c r="F215" s="19">
        <v>7.684</v>
      </c>
      <c r="H215" s="17" t="s">
        <v>154</v>
      </c>
      <c r="I215" s="5" t="s">
        <v>10</v>
      </c>
      <c r="J215" s="18">
        <v>31.446</v>
      </c>
      <c r="K215" s="18">
        <v>12.184</v>
      </c>
    </row>
    <row r="216" ht="15.75" customHeight="1">
      <c r="C216" s="17" t="s">
        <v>157</v>
      </c>
      <c r="D216" s="5" t="s">
        <v>10</v>
      </c>
      <c r="E216" s="18">
        <v>42.72</v>
      </c>
      <c r="F216" s="19">
        <v>7.983</v>
      </c>
      <c r="H216" s="17" t="s">
        <v>154</v>
      </c>
      <c r="I216" s="5" t="s">
        <v>10</v>
      </c>
      <c r="J216" s="18">
        <v>25.009</v>
      </c>
      <c r="K216" s="18">
        <v>7.238</v>
      </c>
    </row>
    <row r="217" ht="15.75" customHeight="1">
      <c r="C217" s="17" t="s">
        <v>157</v>
      </c>
      <c r="D217" s="5" t="s">
        <v>10</v>
      </c>
      <c r="E217" s="18">
        <v>41.078</v>
      </c>
      <c r="F217" s="19">
        <v>7.668</v>
      </c>
      <c r="H217" s="17" t="s">
        <v>154</v>
      </c>
      <c r="I217" s="5" t="s">
        <v>10</v>
      </c>
      <c r="J217" s="18">
        <v>23.023</v>
      </c>
      <c r="K217" s="18">
        <v>7.644</v>
      </c>
    </row>
    <row r="218" ht="15.75" customHeight="1">
      <c r="D218" s="5" t="s">
        <v>10</v>
      </c>
      <c r="F218" s="21"/>
      <c r="I218" s="5"/>
    </row>
    <row r="219" ht="15.75" customHeight="1">
      <c r="D219" s="5" t="s">
        <v>10</v>
      </c>
      <c r="F219" s="21"/>
      <c r="I219" s="5"/>
    </row>
    <row r="220" ht="15.75" customHeight="1">
      <c r="D220" s="5" t="s">
        <v>10</v>
      </c>
      <c r="F220" s="21"/>
      <c r="I220" s="5"/>
    </row>
    <row r="221" ht="15.75" customHeight="1">
      <c r="C221" s="17" t="s">
        <v>16</v>
      </c>
      <c r="D221" s="5" t="s">
        <v>11</v>
      </c>
      <c r="E221" s="18">
        <v>50.429</v>
      </c>
      <c r="F221" s="19">
        <v>10.536</v>
      </c>
      <c r="H221" s="17" t="s">
        <v>8</v>
      </c>
      <c r="I221" s="5" t="s">
        <v>11</v>
      </c>
      <c r="J221" s="5">
        <v>47.151</v>
      </c>
      <c r="K221" s="5">
        <v>9.843</v>
      </c>
    </row>
    <row r="222" ht="15.75" customHeight="1">
      <c r="C222" s="17" t="s">
        <v>16</v>
      </c>
      <c r="D222" s="5" t="s">
        <v>11</v>
      </c>
      <c r="E222" s="18">
        <v>49.863</v>
      </c>
      <c r="F222" s="19">
        <v>10.997</v>
      </c>
      <c r="H222" s="17" t="s">
        <v>8</v>
      </c>
      <c r="I222" s="5" t="s">
        <v>11</v>
      </c>
      <c r="J222" s="5">
        <v>35.658</v>
      </c>
      <c r="K222" s="5">
        <v>26.604</v>
      </c>
    </row>
    <row r="223" ht="15.75" customHeight="1">
      <c r="C223" s="17" t="s">
        <v>16</v>
      </c>
      <c r="D223" s="5" t="s">
        <v>11</v>
      </c>
      <c r="E223" s="18">
        <v>58.6</v>
      </c>
      <c r="F223" s="19">
        <v>9.137</v>
      </c>
      <c r="H223" s="17" t="s">
        <v>8</v>
      </c>
      <c r="I223" s="5" t="s">
        <v>11</v>
      </c>
      <c r="J223" s="5">
        <v>43.163</v>
      </c>
      <c r="K223" s="5">
        <v>7.901</v>
      </c>
    </row>
    <row r="224" ht="15.75" customHeight="1">
      <c r="C224" s="17" t="s">
        <v>17</v>
      </c>
      <c r="D224" s="5" t="s">
        <v>11</v>
      </c>
      <c r="E224" s="18">
        <v>58.208</v>
      </c>
      <c r="F224" s="19">
        <v>19.537</v>
      </c>
      <c r="H224" s="17" t="s">
        <v>14</v>
      </c>
      <c r="I224" s="5" t="s">
        <v>11</v>
      </c>
      <c r="J224" s="5">
        <v>61.082</v>
      </c>
      <c r="K224" s="5">
        <v>11.688</v>
      </c>
    </row>
    <row r="225" ht="15.75" customHeight="1">
      <c r="C225" s="17" t="s">
        <v>17</v>
      </c>
      <c r="D225" s="5" t="s">
        <v>11</v>
      </c>
      <c r="E225" s="18">
        <v>57.84</v>
      </c>
      <c r="F225" s="19">
        <v>19.603</v>
      </c>
      <c r="H225" s="17" t="s">
        <v>14</v>
      </c>
      <c r="I225" s="5" t="s">
        <v>11</v>
      </c>
      <c r="J225" s="5">
        <v>56.619</v>
      </c>
      <c r="K225" s="5">
        <v>10.392</v>
      </c>
    </row>
    <row r="226" ht="15.75" customHeight="1">
      <c r="C226" s="17" t="s">
        <v>17</v>
      </c>
      <c r="D226" s="5" t="s">
        <v>11</v>
      </c>
      <c r="E226" s="18">
        <v>54.501</v>
      </c>
      <c r="F226" s="19">
        <v>17.56</v>
      </c>
      <c r="H226" s="17" t="s">
        <v>14</v>
      </c>
      <c r="I226" s="5" t="s">
        <v>11</v>
      </c>
      <c r="J226" s="5">
        <v>64.127</v>
      </c>
      <c r="K226" s="5">
        <v>11.703</v>
      </c>
    </row>
    <row r="227" ht="15.75" customHeight="1">
      <c r="C227" s="17" t="s">
        <v>18</v>
      </c>
      <c r="D227" s="5" t="s">
        <v>11</v>
      </c>
      <c r="E227" s="18">
        <v>78.066</v>
      </c>
      <c r="F227" s="19">
        <v>11.081</v>
      </c>
      <c r="H227" s="17" t="s">
        <v>15</v>
      </c>
      <c r="I227" s="5" t="s">
        <v>11</v>
      </c>
      <c r="J227" s="5">
        <v>62.8</v>
      </c>
      <c r="K227" s="5">
        <v>7.166</v>
      </c>
    </row>
    <row r="228" ht="15.75" customHeight="1">
      <c r="C228" s="17" t="s">
        <v>18</v>
      </c>
      <c r="D228" s="5" t="s">
        <v>11</v>
      </c>
      <c r="E228" s="18">
        <v>85.633</v>
      </c>
      <c r="F228" s="19">
        <v>10.48</v>
      </c>
      <c r="H228" s="17" t="s">
        <v>15</v>
      </c>
      <c r="I228" s="5" t="s">
        <v>11</v>
      </c>
      <c r="J228" s="5">
        <v>58.013</v>
      </c>
      <c r="K228" s="5">
        <v>7.598</v>
      </c>
    </row>
    <row r="229" ht="15.75" customHeight="1">
      <c r="C229" s="17" t="s">
        <v>18</v>
      </c>
      <c r="D229" s="5" t="s">
        <v>11</v>
      </c>
      <c r="E229" s="18">
        <v>86.458</v>
      </c>
      <c r="F229" s="19">
        <v>11.005</v>
      </c>
      <c r="H229" s="17" t="s">
        <v>15</v>
      </c>
      <c r="I229" s="5" t="s">
        <v>11</v>
      </c>
      <c r="J229" s="5">
        <v>69.464</v>
      </c>
      <c r="K229" s="5">
        <v>7.871</v>
      </c>
    </row>
    <row r="230" ht="15.75" customHeight="1">
      <c r="C230" s="17" t="s">
        <v>22</v>
      </c>
      <c r="D230" s="5" t="s">
        <v>11</v>
      </c>
      <c r="E230" s="18">
        <v>22.222</v>
      </c>
      <c r="F230" s="19">
        <v>5.373</v>
      </c>
      <c r="H230" s="17" t="s">
        <v>19</v>
      </c>
      <c r="I230" s="5" t="s">
        <v>11</v>
      </c>
      <c r="J230" s="5">
        <v>44.996</v>
      </c>
      <c r="K230" s="5">
        <v>7.896</v>
      </c>
    </row>
    <row r="231" ht="15.75" customHeight="1">
      <c r="C231" s="17" t="s">
        <v>22</v>
      </c>
      <c r="D231" s="5" t="s">
        <v>11</v>
      </c>
      <c r="E231" s="18">
        <v>21.502</v>
      </c>
      <c r="F231" s="19">
        <v>4.339</v>
      </c>
      <c r="H231" s="17" t="s">
        <v>19</v>
      </c>
      <c r="I231" s="5" t="s">
        <v>11</v>
      </c>
      <c r="J231" s="5">
        <v>44.996</v>
      </c>
      <c r="K231" s="5">
        <v>7.896</v>
      </c>
    </row>
    <row r="232" ht="15.75" customHeight="1">
      <c r="C232" s="17" t="s">
        <v>22</v>
      </c>
      <c r="D232" s="5" t="s">
        <v>11</v>
      </c>
      <c r="E232" s="18">
        <v>23.139</v>
      </c>
      <c r="F232" s="19">
        <v>5.856</v>
      </c>
      <c r="H232" s="17" t="s">
        <v>19</v>
      </c>
      <c r="I232" s="5" t="s">
        <v>11</v>
      </c>
      <c r="J232" s="5">
        <v>50.12</v>
      </c>
      <c r="K232" s="5">
        <v>9.642</v>
      </c>
    </row>
    <row r="233" ht="15.75" customHeight="1">
      <c r="C233" s="17" t="s">
        <v>23</v>
      </c>
      <c r="D233" s="5" t="s">
        <v>11</v>
      </c>
      <c r="E233" s="18">
        <v>44.027</v>
      </c>
      <c r="F233" s="19">
        <v>7.378</v>
      </c>
      <c r="H233" s="17" t="s">
        <v>20</v>
      </c>
      <c r="I233" s="5" t="s">
        <v>11</v>
      </c>
      <c r="J233" s="5">
        <v>25.32</v>
      </c>
      <c r="K233" s="5">
        <v>7.025</v>
      </c>
    </row>
    <row r="234" ht="15.75" customHeight="1">
      <c r="C234" s="17" t="s">
        <v>23</v>
      </c>
      <c r="D234" s="5" t="s">
        <v>11</v>
      </c>
      <c r="E234" s="18">
        <v>49.439</v>
      </c>
      <c r="F234" s="19">
        <v>7.386</v>
      </c>
      <c r="H234" s="17" t="s">
        <v>20</v>
      </c>
      <c r="I234" s="5" t="s">
        <v>11</v>
      </c>
      <c r="J234" s="5">
        <v>28.613</v>
      </c>
      <c r="K234" s="5">
        <v>9.283</v>
      </c>
    </row>
    <row r="235" ht="15.75" customHeight="1">
      <c r="C235" s="17" t="s">
        <v>23</v>
      </c>
      <c r="D235" s="5" t="s">
        <v>11</v>
      </c>
      <c r="E235" s="18">
        <v>46.535</v>
      </c>
      <c r="F235" s="19">
        <v>6.996</v>
      </c>
      <c r="H235" s="17" t="s">
        <v>20</v>
      </c>
      <c r="I235" s="5" t="s">
        <v>11</v>
      </c>
      <c r="J235" s="5">
        <v>25.957</v>
      </c>
      <c r="K235" s="5">
        <v>7.123</v>
      </c>
    </row>
    <row r="236" ht="15.75" customHeight="1">
      <c r="C236" s="17" t="s">
        <v>24</v>
      </c>
      <c r="D236" s="5" t="s">
        <v>11</v>
      </c>
      <c r="E236" s="18">
        <v>28.846</v>
      </c>
      <c r="F236" s="19">
        <v>5.707</v>
      </c>
      <c r="H236" s="17" t="s">
        <v>21</v>
      </c>
      <c r="I236" s="5" t="s">
        <v>11</v>
      </c>
      <c r="J236" s="5">
        <v>48.26</v>
      </c>
      <c r="K236" s="5">
        <v>10.068</v>
      </c>
    </row>
    <row r="237" ht="15.75" customHeight="1">
      <c r="C237" s="17" t="s">
        <v>24</v>
      </c>
      <c r="D237" s="5" t="s">
        <v>11</v>
      </c>
      <c r="E237" s="18">
        <v>37.757</v>
      </c>
      <c r="F237" s="19">
        <v>6.579</v>
      </c>
      <c r="H237" s="17" t="s">
        <v>21</v>
      </c>
      <c r="I237" s="5" t="s">
        <v>11</v>
      </c>
      <c r="J237" s="5">
        <v>50.94</v>
      </c>
      <c r="K237" s="5">
        <v>9.298</v>
      </c>
    </row>
    <row r="238" ht="15.75" customHeight="1">
      <c r="C238" s="17" t="s">
        <v>24</v>
      </c>
      <c r="D238" s="5" t="s">
        <v>11</v>
      </c>
      <c r="E238" s="18">
        <v>31.288</v>
      </c>
      <c r="F238" s="19">
        <v>7.588</v>
      </c>
      <c r="H238" s="17" t="s">
        <v>21</v>
      </c>
      <c r="I238" s="5" t="s">
        <v>11</v>
      </c>
      <c r="J238" s="5">
        <v>49.802</v>
      </c>
      <c r="K238" s="5">
        <v>9.544</v>
      </c>
    </row>
    <row r="239" ht="15.75" customHeight="1">
      <c r="C239" s="17" t="s">
        <v>29</v>
      </c>
      <c r="D239" s="5" t="s">
        <v>11</v>
      </c>
      <c r="E239" s="18">
        <v>58.419</v>
      </c>
      <c r="F239" s="19">
        <v>9.103</v>
      </c>
      <c r="H239" s="17" t="s">
        <v>26</v>
      </c>
      <c r="I239" s="5" t="s">
        <v>11</v>
      </c>
      <c r="J239" s="5">
        <v>32.839</v>
      </c>
      <c r="K239" s="5">
        <v>24.434</v>
      </c>
    </row>
    <row r="240" ht="15.75" customHeight="1">
      <c r="C240" s="17" t="s">
        <v>29</v>
      </c>
      <c r="D240" s="5" t="s">
        <v>11</v>
      </c>
      <c r="E240" s="18">
        <v>46.921</v>
      </c>
      <c r="F240" s="19">
        <v>10.402</v>
      </c>
      <c r="H240" s="17" t="s">
        <v>26</v>
      </c>
      <c r="I240" s="5" t="s">
        <v>11</v>
      </c>
      <c r="J240" s="5">
        <v>32.456</v>
      </c>
      <c r="K240" s="5">
        <v>24.338</v>
      </c>
    </row>
    <row r="241" ht="15.75" customHeight="1">
      <c r="C241" s="17" t="s">
        <v>29</v>
      </c>
      <c r="D241" s="5" t="s">
        <v>11</v>
      </c>
      <c r="E241" s="18">
        <v>55.5</v>
      </c>
      <c r="F241" s="19">
        <v>10.077</v>
      </c>
      <c r="H241" s="17" t="s">
        <v>26</v>
      </c>
      <c r="I241" s="5" t="s">
        <v>11</v>
      </c>
      <c r="J241" s="5">
        <v>33.549</v>
      </c>
      <c r="K241" s="5">
        <v>7.569</v>
      </c>
    </row>
    <row r="242" ht="15.75" customHeight="1">
      <c r="C242" s="17" t="s">
        <v>30</v>
      </c>
      <c r="D242" s="5" t="s">
        <v>11</v>
      </c>
      <c r="E242" s="18">
        <v>50.905</v>
      </c>
      <c r="F242" s="19">
        <v>8.305</v>
      </c>
      <c r="H242" s="17" t="s">
        <v>27</v>
      </c>
      <c r="I242" s="5" t="s">
        <v>11</v>
      </c>
      <c r="J242" s="5">
        <v>56.319</v>
      </c>
      <c r="K242" s="5">
        <v>19.803</v>
      </c>
    </row>
    <row r="243" ht="15.75" customHeight="1">
      <c r="C243" s="17" t="s">
        <v>30</v>
      </c>
      <c r="D243" s="5" t="s">
        <v>11</v>
      </c>
      <c r="E243" s="18">
        <v>51.299</v>
      </c>
      <c r="F243" s="19">
        <v>8.474</v>
      </c>
      <c r="H243" s="17" t="s">
        <v>27</v>
      </c>
      <c r="I243" s="5" t="s">
        <v>11</v>
      </c>
      <c r="J243" s="5">
        <v>56.869</v>
      </c>
      <c r="K243" s="5">
        <v>19.738</v>
      </c>
    </row>
    <row r="244" ht="15.75" customHeight="1">
      <c r="C244" s="17" t="s">
        <v>30</v>
      </c>
      <c r="D244" s="5" t="s">
        <v>11</v>
      </c>
      <c r="E244" s="18">
        <v>49.833</v>
      </c>
      <c r="F244" s="19">
        <v>7.915</v>
      </c>
      <c r="H244" s="17" t="s">
        <v>27</v>
      </c>
      <c r="I244" s="5" t="s">
        <v>11</v>
      </c>
      <c r="J244" s="5">
        <v>56.081</v>
      </c>
      <c r="K244" s="5">
        <v>19.875</v>
      </c>
    </row>
    <row r="245" ht="15.75" customHeight="1">
      <c r="C245" s="17" t="s">
        <v>31</v>
      </c>
      <c r="D245" s="5" t="s">
        <v>11</v>
      </c>
      <c r="E245" s="18">
        <v>54.134</v>
      </c>
      <c r="F245" s="19">
        <v>7.378</v>
      </c>
      <c r="H245" s="17" t="s">
        <v>28</v>
      </c>
      <c r="I245" s="5" t="s">
        <v>11</v>
      </c>
      <c r="J245" s="5">
        <v>52.405</v>
      </c>
      <c r="K245" s="5">
        <v>10.259</v>
      </c>
    </row>
    <row r="246" ht="15.75" customHeight="1">
      <c r="C246" s="17" t="s">
        <v>31</v>
      </c>
      <c r="D246" s="5" t="s">
        <v>11</v>
      </c>
      <c r="E246" s="18">
        <v>59.109</v>
      </c>
      <c r="F246" s="19">
        <v>8.976</v>
      </c>
      <c r="H246" s="17" t="s">
        <v>28</v>
      </c>
      <c r="I246" s="5" t="s">
        <v>11</v>
      </c>
      <c r="J246" s="5">
        <v>53.559</v>
      </c>
      <c r="K246" s="5">
        <v>10.836</v>
      </c>
    </row>
    <row r="247" ht="15.75" customHeight="1">
      <c r="C247" s="17" t="s">
        <v>31</v>
      </c>
      <c r="D247" s="5" t="s">
        <v>11</v>
      </c>
      <c r="E247" s="18">
        <v>63.198</v>
      </c>
      <c r="F247" s="19">
        <v>8.969</v>
      </c>
      <c r="H247" s="17" t="s">
        <v>28</v>
      </c>
      <c r="I247" s="5" t="s">
        <v>11</v>
      </c>
      <c r="J247" s="5">
        <v>57.786</v>
      </c>
      <c r="K247" s="5">
        <v>8.601</v>
      </c>
    </row>
    <row r="248" ht="15.75" customHeight="1">
      <c r="C248" s="17" t="s">
        <v>35</v>
      </c>
      <c r="D248" s="5" t="s">
        <v>11</v>
      </c>
      <c r="E248" s="18">
        <v>41.725</v>
      </c>
      <c r="F248" s="19">
        <v>6.721</v>
      </c>
      <c r="H248" s="17" t="s">
        <v>463</v>
      </c>
      <c r="I248" s="5" t="s">
        <v>11</v>
      </c>
      <c r="J248" s="5">
        <v>42.18</v>
      </c>
      <c r="K248" s="5">
        <v>6.87</v>
      </c>
    </row>
    <row r="249" ht="15.75" customHeight="1">
      <c r="C249" s="17" t="s">
        <v>35</v>
      </c>
      <c r="D249" s="5" t="s">
        <v>11</v>
      </c>
      <c r="E249" s="18">
        <v>33.538</v>
      </c>
      <c r="F249" s="19">
        <v>8.215</v>
      </c>
      <c r="H249" s="17" t="s">
        <v>463</v>
      </c>
      <c r="I249" s="5" t="s">
        <v>11</v>
      </c>
      <c r="J249" s="5">
        <v>47.727</v>
      </c>
      <c r="K249" s="5">
        <v>8.34</v>
      </c>
    </row>
    <row r="250" ht="15.75" customHeight="1">
      <c r="C250" s="17" t="s">
        <v>35</v>
      </c>
      <c r="D250" s="5" t="s">
        <v>11</v>
      </c>
      <c r="E250" s="18">
        <v>44.577</v>
      </c>
      <c r="F250" s="19">
        <v>7.303</v>
      </c>
      <c r="H250" s="17" t="s">
        <v>463</v>
      </c>
      <c r="I250" s="5" t="s">
        <v>11</v>
      </c>
      <c r="J250" s="5">
        <v>49.614</v>
      </c>
      <c r="K250" s="5">
        <v>6.201</v>
      </c>
    </row>
    <row r="251" ht="15.75" customHeight="1">
      <c r="C251" s="17" t="s">
        <v>36</v>
      </c>
      <c r="D251" s="5" t="s">
        <v>11</v>
      </c>
      <c r="E251" s="18">
        <v>52.451</v>
      </c>
      <c r="F251" s="19">
        <v>10.724</v>
      </c>
      <c r="H251" s="17" t="s">
        <v>33</v>
      </c>
      <c r="I251" s="5" t="s">
        <v>11</v>
      </c>
      <c r="J251" s="5">
        <v>61.427</v>
      </c>
      <c r="K251" s="5">
        <v>8.795</v>
      </c>
    </row>
    <row r="252" ht="15.75" customHeight="1">
      <c r="C252" s="17" t="s">
        <v>36</v>
      </c>
      <c r="D252" s="5" t="s">
        <v>11</v>
      </c>
      <c r="E252" s="18">
        <v>51.981</v>
      </c>
      <c r="F252" s="19">
        <v>10.822</v>
      </c>
      <c r="H252" s="17" t="s">
        <v>33</v>
      </c>
      <c r="I252" s="5" t="s">
        <v>11</v>
      </c>
      <c r="J252" s="5">
        <v>69.391</v>
      </c>
      <c r="K252" s="5">
        <v>8.966</v>
      </c>
    </row>
    <row r="253" ht="15.75" customHeight="1">
      <c r="C253" s="17" t="s">
        <v>36</v>
      </c>
      <c r="D253" s="5" t="s">
        <v>11</v>
      </c>
      <c r="E253" s="18">
        <v>54.867</v>
      </c>
      <c r="F253" s="19">
        <v>11.113</v>
      </c>
      <c r="H253" s="17" t="s">
        <v>33</v>
      </c>
      <c r="I253" s="5" t="s">
        <v>11</v>
      </c>
      <c r="J253" s="5">
        <v>61.427</v>
      </c>
      <c r="K253" s="5">
        <v>8.795</v>
      </c>
    </row>
    <row r="254" ht="15.75" customHeight="1">
      <c r="C254" s="17" t="s">
        <v>37</v>
      </c>
      <c r="D254" s="5" t="s">
        <v>11</v>
      </c>
      <c r="E254" s="18">
        <v>57.041</v>
      </c>
      <c r="F254" s="19">
        <v>16.926</v>
      </c>
      <c r="H254" s="17" t="s">
        <v>34</v>
      </c>
      <c r="I254" s="5" t="s">
        <v>11</v>
      </c>
      <c r="J254" s="5">
        <v>40.893</v>
      </c>
      <c r="K254" s="5">
        <v>8.303</v>
      </c>
    </row>
    <row r="255" ht="15.75" customHeight="1">
      <c r="C255" s="17" t="s">
        <v>37</v>
      </c>
      <c r="D255" s="5" t="s">
        <v>11</v>
      </c>
      <c r="E255" s="18">
        <v>62.882</v>
      </c>
      <c r="F255" s="19">
        <v>14.519</v>
      </c>
      <c r="H255" s="17" t="s">
        <v>34</v>
      </c>
      <c r="I255" s="5" t="s">
        <v>11</v>
      </c>
      <c r="J255" s="5">
        <v>65.004</v>
      </c>
      <c r="K255" s="5">
        <v>8.059</v>
      </c>
    </row>
    <row r="256" ht="15.75" customHeight="1">
      <c r="C256" s="17" t="s">
        <v>37</v>
      </c>
      <c r="D256" s="5" t="s">
        <v>11</v>
      </c>
      <c r="E256" s="18">
        <v>61.917</v>
      </c>
      <c r="F256" s="19">
        <v>14.532</v>
      </c>
      <c r="H256" s="17" t="s">
        <v>34</v>
      </c>
      <c r="I256" s="5" t="s">
        <v>11</v>
      </c>
      <c r="J256" s="5">
        <v>65.457</v>
      </c>
      <c r="K256" s="5">
        <v>8.096</v>
      </c>
    </row>
    <row r="257" ht="15.75" customHeight="1">
      <c r="C257" s="17" t="s">
        <v>41</v>
      </c>
      <c r="D257" s="5" t="s">
        <v>11</v>
      </c>
      <c r="E257" s="18">
        <v>23.613</v>
      </c>
      <c r="F257" s="19">
        <v>9.987</v>
      </c>
      <c r="H257" s="17" t="s">
        <v>464</v>
      </c>
      <c r="I257" s="5" t="s">
        <v>11</v>
      </c>
      <c r="J257" s="5">
        <v>23.461</v>
      </c>
      <c r="K257" s="5">
        <v>7.238</v>
      </c>
    </row>
    <row r="258" ht="15.75" customHeight="1">
      <c r="C258" s="17" t="s">
        <v>41</v>
      </c>
      <c r="D258" s="5" t="s">
        <v>11</v>
      </c>
      <c r="E258" s="18">
        <v>24.541</v>
      </c>
      <c r="F258" s="19">
        <v>9.906</v>
      </c>
      <c r="H258" s="17" t="s">
        <v>464</v>
      </c>
      <c r="I258" s="5" t="s">
        <v>11</v>
      </c>
      <c r="J258" s="5">
        <v>22.871</v>
      </c>
      <c r="K258" s="5">
        <v>7.16</v>
      </c>
    </row>
    <row r="259" ht="15.75" customHeight="1">
      <c r="C259" s="17" t="s">
        <v>41</v>
      </c>
      <c r="D259" s="5" t="s">
        <v>11</v>
      </c>
      <c r="E259" s="18">
        <v>25.342</v>
      </c>
      <c r="F259" s="19">
        <v>10.183</v>
      </c>
      <c r="H259" s="17" t="s">
        <v>464</v>
      </c>
      <c r="I259" s="5" t="s">
        <v>11</v>
      </c>
      <c r="J259" s="5">
        <v>27.916</v>
      </c>
      <c r="K259" s="5">
        <v>8.388</v>
      </c>
    </row>
    <row r="260" ht="15.75" customHeight="1">
      <c r="C260" s="17" t="s">
        <v>42</v>
      </c>
      <c r="D260" s="5" t="s">
        <v>11</v>
      </c>
      <c r="E260" s="18">
        <v>49.618</v>
      </c>
      <c r="F260" s="19">
        <v>10.12</v>
      </c>
      <c r="H260" s="17" t="s">
        <v>465</v>
      </c>
      <c r="I260" s="5" t="s">
        <v>11</v>
      </c>
      <c r="J260" s="5">
        <v>22.857</v>
      </c>
      <c r="K260" s="5">
        <v>7.76</v>
      </c>
    </row>
    <row r="261" ht="15.75" customHeight="1">
      <c r="C261" s="17" t="s">
        <v>42</v>
      </c>
      <c r="D261" s="5" t="s">
        <v>11</v>
      </c>
      <c r="E261" s="18">
        <v>43.779</v>
      </c>
      <c r="F261" s="19">
        <v>10.229</v>
      </c>
      <c r="H261" s="17" t="s">
        <v>465</v>
      </c>
      <c r="I261" s="5" t="s">
        <v>11</v>
      </c>
      <c r="J261" s="5">
        <v>27.327</v>
      </c>
      <c r="K261" s="5">
        <v>7.992</v>
      </c>
    </row>
    <row r="262" ht="15.75" customHeight="1">
      <c r="C262" s="17" t="s">
        <v>42</v>
      </c>
      <c r="D262" s="5" t="s">
        <v>11</v>
      </c>
      <c r="E262" s="18">
        <v>41.916</v>
      </c>
      <c r="F262" s="19">
        <v>10.076</v>
      </c>
      <c r="H262" s="17" t="s">
        <v>465</v>
      </c>
      <c r="I262" s="5" t="s">
        <v>11</v>
      </c>
      <c r="J262" s="5">
        <v>38.898</v>
      </c>
      <c r="K262" s="5">
        <v>7.985</v>
      </c>
    </row>
    <row r="263" ht="15.75" customHeight="1">
      <c r="C263" s="17" t="s">
        <v>43</v>
      </c>
      <c r="D263" s="5" t="s">
        <v>11</v>
      </c>
      <c r="E263" s="18">
        <v>38.616</v>
      </c>
      <c r="F263" s="19">
        <v>6.342</v>
      </c>
      <c r="H263" s="17" t="s">
        <v>40</v>
      </c>
      <c r="I263" s="5" t="s">
        <v>11</v>
      </c>
      <c r="J263" s="5">
        <v>38.729</v>
      </c>
      <c r="K263" s="5">
        <v>26.227</v>
      </c>
    </row>
    <row r="264" ht="15.75" customHeight="1">
      <c r="C264" s="17" t="s">
        <v>43</v>
      </c>
      <c r="D264" s="5" t="s">
        <v>11</v>
      </c>
      <c r="E264" s="18">
        <v>42.702</v>
      </c>
      <c r="F264" s="19">
        <v>6.735</v>
      </c>
      <c r="H264" s="17" t="s">
        <v>40</v>
      </c>
      <c r="I264" s="5" t="s">
        <v>11</v>
      </c>
      <c r="J264" s="5">
        <v>40.533</v>
      </c>
      <c r="K264" s="5">
        <v>7.724</v>
      </c>
    </row>
    <row r="265" ht="15.75" customHeight="1">
      <c r="C265" s="17" t="s">
        <v>43</v>
      </c>
      <c r="D265" s="5" t="s">
        <v>11</v>
      </c>
      <c r="E265" s="18">
        <v>44.628</v>
      </c>
      <c r="F265" s="19">
        <v>6.84</v>
      </c>
      <c r="H265" s="17" t="s">
        <v>40</v>
      </c>
      <c r="I265" s="5" t="s">
        <v>11</v>
      </c>
      <c r="J265" s="5">
        <v>38.729</v>
      </c>
      <c r="K265" s="5">
        <v>26.227</v>
      </c>
    </row>
    <row r="266" ht="15.75" customHeight="1">
      <c r="C266" s="17" t="s">
        <v>47</v>
      </c>
      <c r="D266" s="5" t="s">
        <v>11</v>
      </c>
      <c r="E266" s="18">
        <v>29.982</v>
      </c>
      <c r="F266" s="19">
        <v>11.925</v>
      </c>
      <c r="H266" s="17" t="s">
        <v>466</v>
      </c>
      <c r="I266" s="5" t="s">
        <v>11</v>
      </c>
      <c r="J266" s="5">
        <v>49.733</v>
      </c>
      <c r="K266" s="5">
        <v>9.247</v>
      </c>
    </row>
    <row r="267" ht="15.75" customHeight="1">
      <c r="C267" s="17" t="s">
        <v>47</v>
      </c>
      <c r="D267" s="5" t="s">
        <v>11</v>
      </c>
      <c r="E267" s="18">
        <v>32.665</v>
      </c>
      <c r="F267" s="19">
        <v>11.69</v>
      </c>
      <c r="H267" s="17" t="s">
        <v>466</v>
      </c>
      <c r="I267" s="5" t="s">
        <v>11</v>
      </c>
      <c r="J267" s="5">
        <v>41.199</v>
      </c>
      <c r="K267" s="5">
        <v>9.607</v>
      </c>
    </row>
    <row r="268" ht="15.75" customHeight="1">
      <c r="C268" s="17" t="s">
        <v>47</v>
      </c>
      <c r="D268" s="5" t="s">
        <v>11</v>
      </c>
      <c r="E268" s="18">
        <v>34.335</v>
      </c>
      <c r="F268" s="19">
        <v>12.127</v>
      </c>
      <c r="H268" s="17" t="s">
        <v>466</v>
      </c>
      <c r="I268" s="5" t="s">
        <v>11</v>
      </c>
      <c r="J268" s="5">
        <v>40.628</v>
      </c>
      <c r="K268" s="5">
        <v>9.262</v>
      </c>
    </row>
    <row r="269" ht="15.75" customHeight="1">
      <c r="C269" s="17" t="s">
        <v>48</v>
      </c>
      <c r="D269" s="5" t="s">
        <v>11</v>
      </c>
      <c r="E269" s="18">
        <v>50.812</v>
      </c>
      <c r="F269" s="19">
        <v>6.733</v>
      </c>
      <c r="H269" s="17" t="s">
        <v>45</v>
      </c>
      <c r="I269" s="5" t="s">
        <v>11</v>
      </c>
      <c r="J269" s="5">
        <v>58.67</v>
      </c>
      <c r="K269" s="5">
        <v>9.519</v>
      </c>
    </row>
    <row r="270" ht="15.75" customHeight="1">
      <c r="C270" s="17" t="s">
        <v>48</v>
      </c>
      <c r="D270" s="5" t="s">
        <v>11</v>
      </c>
      <c r="E270" s="18">
        <v>55.549</v>
      </c>
      <c r="F270" s="19">
        <v>8.985</v>
      </c>
      <c r="H270" s="17" t="s">
        <v>45</v>
      </c>
      <c r="I270" s="5" t="s">
        <v>11</v>
      </c>
      <c r="J270" s="5">
        <v>64.092</v>
      </c>
      <c r="K270" s="5">
        <v>10.728</v>
      </c>
    </row>
    <row r="271" ht="15.75" customHeight="1">
      <c r="C271" s="17" t="s">
        <v>48</v>
      </c>
      <c r="D271" s="5" t="s">
        <v>11</v>
      </c>
      <c r="E271" s="18">
        <v>53.595</v>
      </c>
      <c r="F271" s="19">
        <v>8.132</v>
      </c>
      <c r="H271" s="17" t="s">
        <v>45</v>
      </c>
      <c r="I271" s="5" t="s">
        <v>11</v>
      </c>
      <c r="J271" s="5">
        <v>58.432</v>
      </c>
      <c r="K271" s="5">
        <v>9.555</v>
      </c>
    </row>
    <row r="272" ht="15.75" customHeight="1">
      <c r="C272" s="17" t="s">
        <v>49</v>
      </c>
      <c r="D272" s="5" t="s">
        <v>11</v>
      </c>
      <c r="E272" s="18">
        <v>57.53</v>
      </c>
      <c r="F272" s="19">
        <v>10.046</v>
      </c>
      <c r="H272" s="17" t="s">
        <v>46</v>
      </c>
      <c r="I272" s="5" t="s">
        <v>11</v>
      </c>
      <c r="J272" s="5">
        <v>48.03</v>
      </c>
      <c r="K272" s="5">
        <v>6.817</v>
      </c>
    </row>
    <row r="273" ht="15.75" customHeight="1">
      <c r="C273" s="17" t="s">
        <v>49</v>
      </c>
      <c r="D273" s="5" t="s">
        <v>11</v>
      </c>
      <c r="E273" s="18">
        <v>58.419</v>
      </c>
      <c r="F273" s="19">
        <v>10.222</v>
      </c>
      <c r="H273" s="17" t="s">
        <v>46</v>
      </c>
      <c r="I273" s="5" t="s">
        <v>11</v>
      </c>
      <c r="J273" s="5">
        <v>65.738</v>
      </c>
      <c r="K273" s="5">
        <v>9.157</v>
      </c>
    </row>
    <row r="274" ht="15.75" customHeight="1">
      <c r="C274" s="17" t="s">
        <v>49</v>
      </c>
      <c r="D274" s="5" t="s">
        <v>11</v>
      </c>
      <c r="E274" s="18">
        <v>56.888</v>
      </c>
      <c r="F274" s="19">
        <v>10.072</v>
      </c>
      <c r="H274" s="17" t="s">
        <v>46</v>
      </c>
      <c r="I274" s="5" t="s">
        <v>11</v>
      </c>
      <c r="J274" s="5">
        <v>55.11</v>
      </c>
      <c r="K274" s="5">
        <v>6.849</v>
      </c>
    </row>
    <row r="275" ht="15.75" customHeight="1">
      <c r="C275" s="17" t="s">
        <v>53</v>
      </c>
      <c r="D275" s="5" t="s">
        <v>11</v>
      </c>
      <c r="E275" s="18">
        <v>26.739</v>
      </c>
      <c r="F275" s="19">
        <v>9.243</v>
      </c>
      <c r="H275" s="17" t="s">
        <v>467</v>
      </c>
      <c r="I275" s="5" t="s">
        <v>11</v>
      </c>
      <c r="J275" s="5">
        <v>42.455</v>
      </c>
      <c r="K275" s="5">
        <v>10.05</v>
      </c>
    </row>
    <row r="276" ht="15.75" customHeight="1">
      <c r="C276" s="17" t="s">
        <v>53</v>
      </c>
      <c r="D276" s="5" t="s">
        <v>11</v>
      </c>
      <c r="E276" s="18">
        <v>27.182</v>
      </c>
      <c r="F276" s="19">
        <v>9.442</v>
      </c>
      <c r="H276" s="17" t="s">
        <v>467</v>
      </c>
      <c r="I276" s="5" t="s">
        <v>11</v>
      </c>
      <c r="J276" s="5">
        <v>50.459</v>
      </c>
      <c r="K276" s="5">
        <v>6.704</v>
      </c>
    </row>
    <row r="277" ht="15.75" customHeight="1">
      <c r="C277" s="17" t="s">
        <v>53</v>
      </c>
      <c r="D277" s="5" t="s">
        <v>11</v>
      </c>
      <c r="E277" s="18">
        <v>43.264</v>
      </c>
      <c r="F277" s="19">
        <v>9.27</v>
      </c>
      <c r="H277" s="17" t="s">
        <v>467</v>
      </c>
      <c r="I277" s="5" t="s">
        <v>11</v>
      </c>
      <c r="J277" s="5">
        <v>50.493</v>
      </c>
      <c r="K277" s="5">
        <v>7.01</v>
      </c>
    </row>
    <row r="278" ht="15.75" customHeight="1">
      <c r="C278" s="17" t="s">
        <v>54</v>
      </c>
      <c r="D278" s="5" t="s">
        <v>11</v>
      </c>
      <c r="E278" s="18">
        <v>63.962</v>
      </c>
      <c r="F278" s="19">
        <v>9.921</v>
      </c>
      <c r="H278" s="17" t="s">
        <v>51</v>
      </c>
      <c r="I278" s="5" t="s">
        <v>11</v>
      </c>
      <c r="J278" s="5">
        <v>34.741</v>
      </c>
      <c r="K278" s="5">
        <v>7.254</v>
      </c>
    </row>
    <row r="279" ht="15.75" customHeight="1">
      <c r="C279" s="17" t="s">
        <v>54</v>
      </c>
      <c r="D279" s="5" t="s">
        <v>11</v>
      </c>
      <c r="E279" s="18">
        <v>61.207</v>
      </c>
      <c r="F279" s="19">
        <v>9.948</v>
      </c>
      <c r="H279" s="17" t="s">
        <v>51</v>
      </c>
      <c r="I279" s="5" t="s">
        <v>11</v>
      </c>
      <c r="J279" s="5">
        <v>41.122</v>
      </c>
      <c r="K279" s="5">
        <v>8.008</v>
      </c>
    </row>
    <row r="280" ht="15.75" customHeight="1">
      <c r="C280" s="17" t="s">
        <v>54</v>
      </c>
      <c r="D280" s="5" t="s">
        <v>11</v>
      </c>
      <c r="E280" s="18">
        <v>63.529</v>
      </c>
      <c r="F280" s="19">
        <v>9.833</v>
      </c>
      <c r="H280" s="17" t="s">
        <v>51</v>
      </c>
      <c r="I280" s="5" t="s">
        <v>11</v>
      </c>
      <c r="J280" s="5">
        <v>35.405</v>
      </c>
      <c r="K280" s="5">
        <v>7.471</v>
      </c>
    </row>
    <row r="281" ht="15.75" customHeight="1">
      <c r="C281" s="17" t="s">
        <v>55</v>
      </c>
      <c r="D281" s="5" t="s">
        <v>11</v>
      </c>
      <c r="E281" s="18">
        <v>67.137</v>
      </c>
      <c r="F281" s="19">
        <v>9.94</v>
      </c>
      <c r="H281" s="17" t="s">
        <v>52</v>
      </c>
      <c r="I281" s="5" t="s">
        <v>11</v>
      </c>
      <c r="J281" s="5">
        <v>71.449</v>
      </c>
      <c r="K281" s="5">
        <v>9.298</v>
      </c>
    </row>
    <row r="282" ht="15.75" customHeight="1">
      <c r="C282" s="17" t="s">
        <v>55</v>
      </c>
      <c r="D282" s="5" t="s">
        <v>11</v>
      </c>
      <c r="E282" s="18">
        <v>82.928</v>
      </c>
      <c r="F282" s="19">
        <v>11.452</v>
      </c>
      <c r="H282" s="17" t="s">
        <v>52</v>
      </c>
      <c r="I282" s="5" t="s">
        <v>11</v>
      </c>
      <c r="J282" s="5">
        <v>52.705</v>
      </c>
      <c r="K282" s="5">
        <v>9.018</v>
      </c>
    </row>
    <row r="283" ht="15.75" customHeight="1">
      <c r="C283" s="17" t="s">
        <v>55</v>
      </c>
      <c r="D283" s="5" t="s">
        <v>11</v>
      </c>
      <c r="E283" s="18">
        <v>74.373</v>
      </c>
      <c r="F283" s="19">
        <v>11.355</v>
      </c>
      <c r="H283" s="17" t="s">
        <v>52</v>
      </c>
      <c r="I283" s="5" t="s">
        <v>11</v>
      </c>
      <c r="J283" s="5">
        <v>70.849</v>
      </c>
      <c r="K283" s="5">
        <v>8.837</v>
      </c>
    </row>
    <row r="284" ht="15.75" customHeight="1">
      <c r="C284" s="17" t="s">
        <v>59</v>
      </c>
      <c r="D284" s="5" t="s">
        <v>11</v>
      </c>
      <c r="E284" s="18">
        <v>29.677</v>
      </c>
      <c r="F284" s="19">
        <v>7.872</v>
      </c>
      <c r="H284" s="17" t="s">
        <v>56</v>
      </c>
      <c r="I284" s="5" t="s">
        <v>11</v>
      </c>
      <c r="J284" s="5">
        <v>47.546</v>
      </c>
      <c r="K284" s="5">
        <v>8.404</v>
      </c>
    </row>
    <row r="285" ht="15.75" customHeight="1">
      <c r="C285" s="17" t="s">
        <v>59</v>
      </c>
      <c r="D285" s="5" t="s">
        <v>11</v>
      </c>
      <c r="E285" s="18">
        <v>49.243</v>
      </c>
      <c r="F285" s="19">
        <v>10.679</v>
      </c>
      <c r="H285" s="17" t="s">
        <v>56</v>
      </c>
      <c r="I285" s="5" t="s">
        <v>11</v>
      </c>
      <c r="J285" s="5">
        <v>59.122</v>
      </c>
      <c r="K285" s="5">
        <v>8.171</v>
      </c>
    </row>
    <row r="286" ht="15.75" customHeight="1">
      <c r="C286" s="17" t="s">
        <v>59</v>
      </c>
      <c r="D286" s="5" t="s">
        <v>11</v>
      </c>
      <c r="E286" s="18">
        <v>39.714</v>
      </c>
      <c r="F286" s="19">
        <v>9.721</v>
      </c>
      <c r="H286" s="17" t="s">
        <v>56</v>
      </c>
      <c r="I286" s="5" t="s">
        <v>11</v>
      </c>
      <c r="J286" s="5">
        <v>51.926</v>
      </c>
      <c r="K286" s="5">
        <v>8.303</v>
      </c>
    </row>
    <row r="287" ht="15.75" customHeight="1">
      <c r="C287" s="17" t="s">
        <v>60</v>
      </c>
      <c r="D287" s="5" t="s">
        <v>11</v>
      </c>
      <c r="E287" s="18">
        <v>25.827</v>
      </c>
      <c r="F287" s="19">
        <v>7.712</v>
      </c>
      <c r="H287" s="17" t="s">
        <v>57</v>
      </c>
      <c r="I287" s="5" t="s">
        <v>11</v>
      </c>
      <c r="J287" s="5">
        <v>46.09</v>
      </c>
      <c r="K287" s="5">
        <v>8.27</v>
      </c>
    </row>
    <row r="288" ht="15.75" customHeight="1">
      <c r="C288" s="17" t="s">
        <v>60</v>
      </c>
      <c r="D288" s="5" t="s">
        <v>11</v>
      </c>
      <c r="E288" s="18">
        <v>32.649</v>
      </c>
      <c r="F288" s="19">
        <v>7.946</v>
      </c>
      <c r="H288" s="17" t="s">
        <v>57</v>
      </c>
      <c r="I288" s="5" t="s">
        <v>11</v>
      </c>
      <c r="J288" s="5">
        <v>36.734</v>
      </c>
      <c r="K288" s="5">
        <v>13.002</v>
      </c>
    </row>
    <row r="289" ht="15.75" customHeight="1">
      <c r="C289" s="17" t="s">
        <v>60</v>
      </c>
      <c r="D289" s="5" t="s">
        <v>11</v>
      </c>
      <c r="E289" s="18">
        <v>24.108</v>
      </c>
      <c r="F289" s="19">
        <v>7.167</v>
      </c>
      <c r="H289" s="17" t="s">
        <v>57</v>
      </c>
      <c r="I289" s="5" t="s">
        <v>11</v>
      </c>
      <c r="J289" s="5">
        <v>36.574</v>
      </c>
      <c r="K289" s="5">
        <v>13.03</v>
      </c>
    </row>
    <row r="290" ht="15.75" customHeight="1">
      <c r="C290" s="17" t="s">
        <v>61</v>
      </c>
      <c r="D290" s="5" t="s">
        <v>11</v>
      </c>
      <c r="E290" s="18">
        <v>21.25</v>
      </c>
      <c r="F290" s="19">
        <v>6.538</v>
      </c>
      <c r="H290" s="17" t="s">
        <v>58</v>
      </c>
      <c r="I290" s="5" t="s">
        <v>11</v>
      </c>
      <c r="J290" s="5">
        <v>49.181</v>
      </c>
      <c r="K290" s="5">
        <v>8.213</v>
      </c>
    </row>
    <row r="291" ht="15.75" customHeight="1">
      <c r="C291" s="17" t="s">
        <v>61</v>
      </c>
      <c r="D291" s="5" t="s">
        <v>11</v>
      </c>
      <c r="E291" s="18">
        <v>21.532</v>
      </c>
      <c r="F291" s="19">
        <v>6.619</v>
      </c>
      <c r="H291" s="17" t="s">
        <v>58</v>
      </c>
      <c r="I291" s="5" t="s">
        <v>11</v>
      </c>
      <c r="J291" s="5">
        <v>30.603</v>
      </c>
      <c r="K291" s="5">
        <v>8.668</v>
      </c>
    </row>
    <row r="292" ht="15.75" customHeight="1">
      <c r="C292" s="17" t="s">
        <v>61</v>
      </c>
      <c r="D292" s="5" t="s">
        <v>11</v>
      </c>
      <c r="E292" s="18">
        <v>21.935</v>
      </c>
      <c r="F292" s="19">
        <v>6.773</v>
      </c>
      <c r="H292" s="17" t="s">
        <v>58</v>
      </c>
      <c r="I292" s="5" t="s">
        <v>11</v>
      </c>
      <c r="J292" s="5">
        <v>43.076</v>
      </c>
      <c r="K292" s="5">
        <v>9.503</v>
      </c>
    </row>
    <row r="293" ht="15.75" customHeight="1">
      <c r="C293" s="17" t="s">
        <v>65</v>
      </c>
      <c r="D293" s="5" t="s">
        <v>11</v>
      </c>
      <c r="E293" s="18">
        <v>20.743</v>
      </c>
      <c r="F293" s="19">
        <v>11.017</v>
      </c>
      <c r="H293" s="17" t="s">
        <v>62</v>
      </c>
      <c r="I293" s="5" t="s">
        <v>11</v>
      </c>
      <c r="J293" s="5">
        <v>46.582</v>
      </c>
      <c r="K293" s="5">
        <v>12.479</v>
      </c>
    </row>
    <row r="294" ht="15.75" customHeight="1">
      <c r="C294" s="17" t="s">
        <v>65</v>
      </c>
      <c r="D294" s="5" t="s">
        <v>11</v>
      </c>
      <c r="E294" s="18">
        <v>19.708</v>
      </c>
      <c r="F294" s="19">
        <v>10.574</v>
      </c>
      <c r="H294" s="17" t="s">
        <v>62</v>
      </c>
      <c r="I294" s="5" t="s">
        <v>11</v>
      </c>
      <c r="J294" s="5">
        <v>59.8</v>
      </c>
      <c r="K294" s="5">
        <v>8.37</v>
      </c>
    </row>
    <row r="295" ht="15.75" customHeight="1">
      <c r="C295" s="17" t="s">
        <v>65</v>
      </c>
      <c r="D295" s="5" t="s">
        <v>11</v>
      </c>
      <c r="E295" s="18">
        <v>19.538</v>
      </c>
      <c r="F295" s="19">
        <v>10.577</v>
      </c>
      <c r="H295" s="17" t="s">
        <v>62</v>
      </c>
      <c r="I295" s="5" t="s">
        <v>11</v>
      </c>
      <c r="J295" s="5">
        <v>59.328</v>
      </c>
      <c r="K295" s="5">
        <v>8.295</v>
      </c>
    </row>
    <row r="296" ht="15.75" customHeight="1">
      <c r="C296" s="17" t="s">
        <v>66</v>
      </c>
      <c r="D296" s="5" t="s">
        <v>11</v>
      </c>
      <c r="E296" s="18">
        <v>49.644</v>
      </c>
      <c r="F296" s="19">
        <v>6.657</v>
      </c>
      <c r="H296" s="17" t="s">
        <v>63</v>
      </c>
      <c r="I296" s="5" t="s">
        <v>11</v>
      </c>
      <c r="J296" s="5">
        <v>53.091</v>
      </c>
      <c r="K296" s="5">
        <v>7.262</v>
      </c>
    </row>
    <row r="297" ht="15.75" customHeight="1">
      <c r="C297" s="17" t="s">
        <v>66</v>
      </c>
      <c r="D297" s="5" t="s">
        <v>11</v>
      </c>
      <c r="E297" s="18">
        <v>45.526</v>
      </c>
      <c r="F297" s="19">
        <v>10.948</v>
      </c>
      <c r="H297" s="17" t="s">
        <v>63</v>
      </c>
      <c r="I297" s="5" t="s">
        <v>11</v>
      </c>
      <c r="J297" s="5">
        <v>59.562</v>
      </c>
      <c r="K297" s="5">
        <v>8.572</v>
      </c>
    </row>
    <row r="298" ht="15.75" customHeight="1">
      <c r="C298" s="17" t="s">
        <v>66</v>
      </c>
      <c r="D298" s="5" t="s">
        <v>11</v>
      </c>
      <c r="E298" s="18">
        <v>38.376</v>
      </c>
      <c r="F298" s="19">
        <v>8.134</v>
      </c>
      <c r="H298" s="17" t="s">
        <v>63</v>
      </c>
      <c r="I298" s="5" t="s">
        <v>11</v>
      </c>
      <c r="J298" s="5">
        <v>54.622</v>
      </c>
      <c r="K298" s="5">
        <v>7.987</v>
      </c>
    </row>
    <row r="299" ht="15.75" customHeight="1">
      <c r="C299" s="17" t="s">
        <v>67</v>
      </c>
      <c r="D299" s="5" t="s">
        <v>11</v>
      </c>
      <c r="E299" s="18">
        <v>55.005</v>
      </c>
      <c r="F299" s="19">
        <v>11.698</v>
      </c>
      <c r="H299" s="17" t="s">
        <v>64</v>
      </c>
      <c r="I299" s="5" t="s">
        <v>11</v>
      </c>
      <c r="J299" s="5">
        <v>28.24</v>
      </c>
      <c r="K299" s="5">
        <v>6.596</v>
      </c>
    </row>
    <row r="300" ht="15.75" customHeight="1">
      <c r="C300" s="17" t="s">
        <v>67</v>
      </c>
      <c r="D300" s="5" t="s">
        <v>11</v>
      </c>
      <c r="E300" s="18">
        <v>58.433</v>
      </c>
      <c r="F300" s="19">
        <v>8.343</v>
      </c>
      <c r="H300" s="17" t="s">
        <v>64</v>
      </c>
      <c r="I300" s="5" t="s">
        <v>11</v>
      </c>
      <c r="J300" s="5">
        <v>28.878</v>
      </c>
      <c r="K300" s="5">
        <v>6.807</v>
      </c>
    </row>
    <row r="301" ht="15.75" customHeight="1">
      <c r="C301" s="17" t="s">
        <v>67</v>
      </c>
      <c r="D301" s="5" t="s">
        <v>11</v>
      </c>
      <c r="E301" s="18">
        <v>57.418</v>
      </c>
      <c r="F301" s="19">
        <v>9.115</v>
      </c>
      <c r="H301" s="17" t="s">
        <v>64</v>
      </c>
      <c r="I301" s="5" t="s">
        <v>11</v>
      </c>
      <c r="J301" s="5">
        <v>33.777</v>
      </c>
      <c r="K301" s="5">
        <v>9.223</v>
      </c>
    </row>
    <row r="302" ht="15.75" customHeight="1">
      <c r="C302" s="17" t="s">
        <v>71</v>
      </c>
      <c r="D302" s="5" t="s">
        <v>11</v>
      </c>
      <c r="E302" s="18">
        <v>81.104</v>
      </c>
      <c r="F302" s="19">
        <v>10.218</v>
      </c>
      <c r="H302" s="17" t="s">
        <v>68</v>
      </c>
      <c r="I302" s="5" t="s">
        <v>11</v>
      </c>
      <c r="J302" s="5">
        <v>64.639</v>
      </c>
      <c r="K302" s="5">
        <v>9.48</v>
      </c>
    </row>
    <row r="303" ht="15.75" customHeight="1">
      <c r="C303" s="17" t="s">
        <v>71</v>
      </c>
      <c r="D303" s="5" t="s">
        <v>11</v>
      </c>
      <c r="E303" s="18">
        <v>70.577</v>
      </c>
      <c r="F303" s="19">
        <v>7.379</v>
      </c>
      <c r="H303" s="17" t="s">
        <v>68</v>
      </c>
      <c r="I303" s="5" t="s">
        <v>11</v>
      </c>
      <c r="J303" s="5">
        <v>67.088</v>
      </c>
      <c r="K303" s="5">
        <v>9.66</v>
      </c>
    </row>
    <row r="304" ht="15.75" customHeight="1">
      <c r="C304" s="17" t="s">
        <v>71</v>
      </c>
      <c r="D304" s="5" t="s">
        <v>11</v>
      </c>
      <c r="E304" s="18">
        <v>73.923</v>
      </c>
      <c r="F304" s="19">
        <v>8.588</v>
      </c>
      <c r="H304" s="17" t="s">
        <v>68</v>
      </c>
      <c r="I304" s="5" t="s">
        <v>11</v>
      </c>
      <c r="J304" s="5">
        <v>62.837</v>
      </c>
      <c r="K304" s="5">
        <v>7.705</v>
      </c>
    </row>
    <row r="305" ht="15.75" customHeight="1">
      <c r="C305" s="17" t="s">
        <v>72</v>
      </c>
      <c r="D305" s="5" t="s">
        <v>11</v>
      </c>
      <c r="E305" s="18">
        <v>57.355</v>
      </c>
      <c r="F305" s="19">
        <v>9.749</v>
      </c>
      <c r="H305" s="17" t="s">
        <v>69</v>
      </c>
      <c r="I305" s="5" t="s">
        <v>11</v>
      </c>
      <c r="J305" s="5">
        <v>51.422</v>
      </c>
      <c r="K305" s="5">
        <v>10.421</v>
      </c>
    </row>
    <row r="306" ht="15.75" customHeight="1">
      <c r="C306" s="17" t="s">
        <v>72</v>
      </c>
      <c r="D306" s="5" t="s">
        <v>11</v>
      </c>
      <c r="E306" s="18">
        <v>55.274</v>
      </c>
      <c r="F306" s="19">
        <v>8.23</v>
      </c>
      <c r="H306" s="17" t="s">
        <v>69</v>
      </c>
      <c r="I306" s="5" t="s">
        <v>11</v>
      </c>
      <c r="J306" s="5">
        <v>45.18</v>
      </c>
      <c r="K306" s="5">
        <v>10.425</v>
      </c>
    </row>
    <row r="307" ht="15.75" customHeight="1">
      <c r="C307" s="17" t="s">
        <v>72</v>
      </c>
      <c r="D307" s="5" t="s">
        <v>11</v>
      </c>
      <c r="E307" s="18">
        <v>55.274</v>
      </c>
      <c r="F307" s="19">
        <v>8.23</v>
      </c>
      <c r="H307" s="17" t="s">
        <v>69</v>
      </c>
      <c r="I307" s="5" t="s">
        <v>11</v>
      </c>
      <c r="J307" s="5">
        <v>45.989</v>
      </c>
      <c r="K307" s="5">
        <v>11.068</v>
      </c>
    </row>
    <row r="308" ht="15.75" customHeight="1">
      <c r="C308" s="17" t="s">
        <v>73</v>
      </c>
      <c r="D308" s="5" t="s">
        <v>11</v>
      </c>
      <c r="E308" s="18">
        <v>70.025</v>
      </c>
      <c r="F308" s="19">
        <v>7.946</v>
      </c>
      <c r="H308" s="17" t="s">
        <v>70</v>
      </c>
      <c r="I308" s="5" t="s">
        <v>11</v>
      </c>
      <c r="J308" s="5">
        <v>33.104</v>
      </c>
      <c r="K308" s="5">
        <v>6.686</v>
      </c>
    </row>
    <row r="309" ht="15.75" customHeight="1">
      <c r="C309" s="17" t="s">
        <v>73</v>
      </c>
      <c r="D309" s="5" t="s">
        <v>11</v>
      </c>
      <c r="E309" s="18">
        <v>73.307</v>
      </c>
      <c r="F309" s="19">
        <v>10.103</v>
      </c>
      <c r="H309" s="17" t="s">
        <v>70</v>
      </c>
      <c r="I309" s="5" t="s">
        <v>11</v>
      </c>
      <c r="J309" s="5">
        <v>27.207</v>
      </c>
      <c r="K309" s="5">
        <v>6.491</v>
      </c>
    </row>
    <row r="310" ht="15.75" customHeight="1">
      <c r="C310" s="17" t="s">
        <v>73</v>
      </c>
      <c r="D310" s="5" t="s">
        <v>11</v>
      </c>
      <c r="E310" s="18">
        <v>66.805</v>
      </c>
      <c r="F310" s="19">
        <v>7.22</v>
      </c>
      <c r="H310" s="17" t="s">
        <v>70</v>
      </c>
      <c r="I310" s="5" t="s">
        <v>11</v>
      </c>
      <c r="J310" s="5">
        <v>21.465</v>
      </c>
      <c r="K310" s="5">
        <v>4.978</v>
      </c>
    </row>
    <row r="311" ht="15.75" customHeight="1">
      <c r="C311" s="17" t="s">
        <v>77</v>
      </c>
      <c r="D311" s="5" t="s">
        <v>11</v>
      </c>
      <c r="E311" s="18">
        <v>39.19</v>
      </c>
      <c r="F311" s="19">
        <v>9.792</v>
      </c>
      <c r="H311" s="17" t="s">
        <v>74</v>
      </c>
      <c r="I311" s="5" t="s">
        <v>11</v>
      </c>
      <c r="J311" s="5">
        <v>22.416</v>
      </c>
      <c r="K311" s="5">
        <v>7.774</v>
      </c>
    </row>
    <row r="312" ht="15.75" customHeight="1">
      <c r="C312" s="17" t="s">
        <v>77</v>
      </c>
      <c r="D312" s="5" t="s">
        <v>11</v>
      </c>
      <c r="E312" s="18">
        <v>34.96</v>
      </c>
      <c r="F312" s="19">
        <v>10.679</v>
      </c>
      <c r="H312" s="17" t="s">
        <v>74</v>
      </c>
      <c r="I312" s="5" t="s">
        <v>11</v>
      </c>
      <c r="J312" s="5">
        <v>35.612</v>
      </c>
      <c r="K312" s="5">
        <v>8.601</v>
      </c>
    </row>
    <row r="313" ht="15.75" customHeight="1">
      <c r="C313" s="17" t="s">
        <v>77</v>
      </c>
      <c r="D313" s="5" t="s">
        <v>11</v>
      </c>
      <c r="E313" s="18">
        <v>32.795</v>
      </c>
      <c r="F313" s="19">
        <v>9.484</v>
      </c>
      <c r="H313" s="17" t="s">
        <v>74</v>
      </c>
      <c r="I313" s="5" t="s">
        <v>11</v>
      </c>
      <c r="J313" s="5">
        <v>23.376</v>
      </c>
      <c r="K313" s="5">
        <v>8.3</v>
      </c>
    </row>
    <row r="314" ht="15.75" customHeight="1">
      <c r="C314" s="17" t="s">
        <v>78</v>
      </c>
      <c r="D314" s="5" t="s">
        <v>11</v>
      </c>
      <c r="E314" s="18">
        <v>35.633</v>
      </c>
      <c r="F314" s="19">
        <v>7.285</v>
      </c>
      <c r="H314" s="17" t="s">
        <v>75</v>
      </c>
      <c r="I314" s="5" t="s">
        <v>11</v>
      </c>
      <c r="J314" s="5">
        <v>15.152</v>
      </c>
      <c r="K314" s="5">
        <v>7.506</v>
      </c>
    </row>
    <row r="315" ht="15.75" customHeight="1">
      <c r="C315" s="17" t="s">
        <v>78</v>
      </c>
      <c r="D315" s="5" t="s">
        <v>11</v>
      </c>
      <c r="E315" s="18">
        <v>26.257</v>
      </c>
      <c r="F315" s="19">
        <v>7.484</v>
      </c>
      <c r="H315" s="17" t="s">
        <v>75</v>
      </c>
      <c r="I315" s="5" t="s">
        <v>11</v>
      </c>
      <c r="J315" s="5">
        <v>38.259</v>
      </c>
      <c r="K315" s="5">
        <v>8.876</v>
      </c>
    </row>
    <row r="316" ht="15.75" customHeight="1">
      <c r="C316" s="17" t="s">
        <v>78</v>
      </c>
      <c r="D316" s="5" t="s">
        <v>11</v>
      </c>
      <c r="E316" s="18">
        <v>36.607</v>
      </c>
      <c r="F316" s="19">
        <v>7.453</v>
      </c>
      <c r="H316" s="17" t="s">
        <v>75</v>
      </c>
      <c r="I316" s="5" t="s">
        <v>11</v>
      </c>
      <c r="J316" s="5">
        <v>19.059</v>
      </c>
      <c r="K316" s="5">
        <v>9.619</v>
      </c>
    </row>
    <row r="317" ht="15.75" customHeight="1">
      <c r="C317" s="17" t="s">
        <v>79</v>
      </c>
      <c r="D317" s="5" t="s">
        <v>11</v>
      </c>
      <c r="E317" s="18">
        <v>55.126</v>
      </c>
      <c r="F317" s="19">
        <v>7.187</v>
      </c>
      <c r="H317" s="17" t="s">
        <v>76</v>
      </c>
      <c r="I317" s="5" t="s">
        <v>11</v>
      </c>
      <c r="J317" s="5">
        <v>32.393</v>
      </c>
      <c r="K317" s="5">
        <v>6.605</v>
      </c>
    </row>
    <row r="318" ht="15.75" customHeight="1">
      <c r="C318" s="17" t="s">
        <v>79</v>
      </c>
      <c r="D318" s="5" t="s">
        <v>11</v>
      </c>
      <c r="E318" s="18">
        <v>38.847</v>
      </c>
      <c r="F318" s="19">
        <v>7.114</v>
      </c>
      <c r="H318" s="17" t="s">
        <v>76</v>
      </c>
      <c r="I318" s="5" t="s">
        <v>11</v>
      </c>
      <c r="J318" s="5">
        <v>29.616</v>
      </c>
      <c r="K318" s="5">
        <v>7.106</v>
      </c>
    </row>
    <row r="319" ht="15.75" customHeight="1">
      <c r="C319" s="17" t="s">
        <v>79</v>
      </c>
      <c r="D319" s="5" t="s">
        <v>11</v>
      </c>
      <c r="E319" s="18">
        <v>32.267</v>
      </c>
      <c r="F319" s="19">
        <v>6.004</v>
      </c>
      <c r="H319" s="17" t="s">
        <v>76</v>
      </c>
      <c r="I319" s="5" t="s">
        <v>11</v>
      </c>
      <c r="J319" s="5">
        <v>49.81</v>
      </c>
      <c r="K319" s="5">
        <v>8.804</v>
      </c>
    </row>
    <row r="320" ht="15.75" customHeight="1">
      <c r="C320" s="17" t="s">
        <v>83</v>
      </c>
      <c r="D320" s="5" t="s">
        <v>11</v>
      </c>
      <c r="E320" s="18">
        <v>29.918</v>
      </c>
      <c r="F320" s="19">
        <v>11.584</v>
      </c>
      <c r="H320" s="17" t="s">
        <v>80</v>
      </c>
      <c r="I320" s="5" t="s">
        <v>11</v>
      </c>
      <c r="J320" s="5">
        <v>25.714</v>
      </c>
      <c r="K320" s="5">
        <v>9.498</v>
      </c>
    </row>
    <row r="321" ht="15.75" customHeight="1">
      <c r="C321" s="17" t="s">
        <v>83</v>
      </c>
      <c r="D321" s="5" t="s">
        <v>11</v>
      </c>
      <c r="E321" s="18">
        <v>49.35</v>
      </c>
      <c r="F321" s="19">
        <v>9.479</v>
      </c>
      <c r="H321" s="17" t="s">
        <v>80</v>
      </c>
      <c r="I321" s="5" t="s">
        <v>11</v>
      </c>
      <c r="J321" s="5">
        <v>30.583</v>
      </c>
      <c r="K321" s="5">
        <v>12.257</v>
      </c>
    </row>
    <row r="322" ht="15.75" customHeight="1">
      <c r="C322" s="17" t="s">
        <v>83</v>
      </c>
      <c r="D322" s="5" t="s">
        <v>11</v>
      </c>
      <c r="E322" s="18">
        <v>25.427</v>
      </c>
      <c r="F322" s="19">
        <v>5.85</v>
      </c>
      <c r="H322" s="17" t="s">
        <v>80</v>
      </c>
      <c r="I322" s="5" t="s">
        <v>11</v>
      </c>
      <c r="J322" s="5">
        <v>26.051</v>
      </c>
      <c r="K322" s="5">
        <v>8.69</v>
      </c>
    </row>
    <row r="323" ht="15.75" customHeight="1">
      <c r="C323" s="17" t="s">
        <v>84</v>
      </c>
      <c r="D323" s="5" t="s">
        <v>11</v>
      </c>
      <c r="E323" s="18">
        <v>56.729</v>
      </c>
      <c r="F323" s="19">
        <v>8.714</v>
      </c>
      <c r="H323" s="17" t="s">
        <v>81</v>
      </c>
      <c r="I323" s="5" t="s">
        <v>11</v>
      </c>
      <c r="J323" s="5">
        <v>67.178</v>
      </c>
      <c r="K323" s="5">
        <v>9.335</v>
      </c>
    </row>
    <row r="324" ht="15.75" customHeight="1">
      <c r="C324" s="17" t="s">
        <v>84</v>
      </c>
      <c r="D324" s="5" t="s">
        <v>11</v>
      </c>
      <c r="E324" s="18">
        <v>55.683</v>
      </c>
      <c r="F324" s="19">
        <v>8.337</v>
      </c>
      <c r="H324" s="17" t="s">
        <v>81</v>
      </c>
      <c r="I324" s="5" t="s">
        <v>11</v>
      </c>
      <c r="J324" s="5">
        <v>61.784</v>
      </c>
      <c r="K324" s="5">
        <v>11.241</v>
      </c>
    </row>
    <row r="325" ht="15.75" customHeight="1">
      <c r="C325" s="17" t="s">
        <v>84</v>
      </c>
      <c r="D325" s="5" t="s">
        <v>11</v>
      </c>
      <c r="E325" s="18">
        <v>55.974</v>
      </c>
      <c r="F325" s="19">
        <v>8.414</v>
      </c>
      <c r="H325" s="17" t="s">
        <v>81</v>
      </c>
      <c r="I325" s="5" t="s">
        <v>11</v>
      </c>
      <c r="J325" s="5">
        <v>58.626</v>
      </c>
      <c r="K325" s="5">
        <v>11.479</v>
      </c>
    </row>
    <row r="326" ht="15.75" customHeight="1">
      <c r="C326" s="17" t="s">
        <v>85</v>
      </c>
      <c r="D326" s="5" t="s">
        <v>11</v>
      </c>
      <c r="E326" s="18">
        <v>66.978</v>
      </c>
      <c r="F326" s="19">
        <v>9.232</v>
      </c>
      <c r="H326" s="17" t="s">
        <v>82</v>
      </c>
      <c r="I326" s="5" t="s">
        <v>11</v>
      </c>
      <c r="J326" s="5">
        <v>77.713</v>
      </c>
      <c r="K326" s="5">
        <v>11.921</v>
      </c>
    </row>
    <row r="327" ht="15.75" customHeight="1">
      <c r="C327" s="17" t="s">
        <v>85</v>
      </c>
      <c r="D327" s="5" t="s">
        <v>11</v>
      </c>
      <c r="E327" s="18">
        <v>67.906</v>
      </c>
      <c r="F327" s="19">
        <v>10.496</v>
      </c>
      <c r="H327" s="17" t="s">
        <v>82</v>
      </c>
      <c r="I327" s="5" t="s">
        <v>11</v>
      </c>
      <c r="J327" s="5">
        <v>51.312</v>
      </c>
      <c r="K327" s="5">
        <v>5.866</v>
      </c>
    </row>
    <row r="328" ht="15.75" customHeight="1">
      <c r="C328" s="17" t="s">
        <v>85</v>
      </c>
      <c r="D328" s="5" t="s">
        <v>11</v>
      </c>
      <c r="E328" s="18">
        <v>68.757</v>
      </c>
      <c r="F328" s="19">
        <v>10.097</v>
      </c>
      <c r="H328" s="17" t="s">
        <v>82</v>
      </c>
      <c r="I328" s="5" t="s">
        <v>11</v>
      </c>
      <c r="J328" s="5">
        <v>82.776</v>
      </c>
      <c r="K328" s="5">
        <v>9.505</v>
      </c>
    </row>
    <row r="329" ht="15.75" customHeight="1">
      <c r="C329" s="17" t="s">
        <v>89</v>
      </c>
      <c r="D329" s="5" t="s">
        <v>11</v>
      </c>
      <c r="E329" s="18">
        <v>60.283</v>
      </c>
      <c r="F329" s="19">
        <v>6.536</v>
      </c>
      <c r="H329" s="17" t="s">
        <v>86</v>
      </c>
      <c r="I329" s="5" t="s">
        <v>11</v>
      </c>
      <c r="J329" s="5">
        <v>42.578</v>
      </c>
      <c r="K329" s="5">
        <v>10.083</v>
      </c>
    </row>
    <row r="330" ht="15.75" customHeight="1">
      <c r="C330" s="17" t="s">
        <v>89</v>
      </c>
      <c r="D330" s="5" t="s">
        <v>11</v>
      </c>
      <c r="E330" s="18">
        <v>62.497</v>
      </c>
      <c r="F330" s="19">
        <v>7.241</v>
      </c>
      <c r="H330" s="17" t="s">
        <v>86</v>
      </c>
      <c r="I330" s="5" t="s">
        <v>11</v>
      </c>
      <c r="J330" s="5">
        <v>73.963</v>
      </c>
      <c r="K330" s="5">
        <v>7.596</v>
      </c>
    </row>
    <row r="331" ht="15.75" customHeight="1">
      <c r="C331" s="17" t="s">
        <v>89</v>
      </c>
      <c r="D331" s="5" t="s">
        <v>11</v>
      </c>
      <c r="E331" s="18">
        <v>58.18</v>
      </c>
      <c r="F331" s="19">
        <v>6.646</v>
      </c>
      <c r="H331" s="17" t="s">
        <v>86</v>
      </c>
      <c r="I331" s="5" t="s">
        <v>11</v>
      </c>
      <c r="J331" s="5">
        <v>60.139</v>
      </c>
      <c r="K331" s="5">
        <v>7.556</v>
      </c>
    </row>
    <row r="332" ht="15.75" customHeight="1">
      <c r="C332" s="17" t="s">
        <v>90</v>
      </c>
      <c r="D332" s="5" t="s">
        <v>11</v>
      </c>
      <c r="E332" s="18">
        <v>64.966</v>
      </c>
      <c r="F332" s="19">
        <v>11.06</v>
      </c>
      <c r="H332" s="17" t="s">
        <v>87</v>
      </c>
      <c r="I332" s="5" t="s">
        <v>11</v>
      </c>
      <c r="J332" s="5">
        <v>66.087</v>
      </c>
      <c r="K332" s="5">
        <v>10.802</v>
      </c>
    </row>
    <row r="333" ht="15.75" customHeight="1">
      <c r="C333" s="17" t="s">
        <v>90</v>
      </c>
      <c r="D333" s="5" t="s">
        <v>11</v>
      </c>
      <c r="E333" s="18">
        <v>53.523</v>
      </c>
      <c r="F333" s="19">
        <v>11.748</v>
      </c>
      <c r="H333" s="17" t="s">
        <v>87</v>
      </c>
      <c r="I333" s="5" t="s">
        <v>11</v>
      </c>
      <c r="J333" s="5">
        <v>73.327</v>
      </c>
      <c r="K333" s="5">
        <v>12.446</v>
      </c>
    </row>
    <row r="334" ht="15.75" customHeight="1">
      <c r="C334" s="17" t="s">
        <v>90</v>
      </c>
      <c r="D334" s="5" t="s">
        <v>11</v>
      </c>
      <c r="E334" s="18">
        <v>56.873</v>
      </c>
      <c r="F334" s="19">
        <v>13.067</v>
      </c>
      <c r="H334" s="17" t="s">
        <v>87</v>
      </c>
      <c r="I334" s="5" t="s">
        <v>11</v>
      </c>
      <c r="J334" s="5">
        <v>66.567</v>
      </c>
      <c r="K334" s="5">
        <v>10.462</v>
      </c>
    </row>
    <row r="335" ht="15.75" customHeight="1">
      <c r="C335" s="17" t="s">
        <v>91</v>
      </c>
      <c r="D335" s="5" t="s">
        <v>11</v>
      </c>
      <c r="E335" s="18">
        <v>82.482</v>
      </c>
      <c r="F335" s="19">
        <v>10.248</v>
      </c>
      <c r="H335" s="17" t="s">
        <v>88</v>
      </c>
      <c r="I335" s="5" t="s">
        <v>11</v>
      </c>
      <c r="J335" s="5">
        <v>80.388</v>
      </c>
      <c r="K335" s="5">
        <v>8.79</v>
      </c>
    </row>
    <row r="336" ht="15.75" customHeight="1">
      <c r="C336" s="17" t="s">
        <v>91</v>
      </c>
      <c r="D336" s="5" t="s">
        <v>11</v>
      </c>
      <c r="E336" s="18">
        <v>77.736</v>
      </c>
      <c r="F336" s="19">
        <v>11.432</v>
      </c>
      <c r="H336" s="17" t="s">
        <v>88</v>
      </c>
      <c r="I336" s="5" t="s">
        <v>11</v>
      </c>
      <c r="J336" s="5">
        <v>87.331</v>
      </c>
      <c r="K336" s="5">
        <v>9.142</v>
      </c>
    </row>
    <row r="337" ht="15.75" customHeight="1">
      <c r="C337" s="17" t="s">
        <v>91</v>
      </c>
      <c r="D337" s="5" t="s">
        <v>11</v>
      </c>
      <c r="E337" s="18">
        <v>80.746</v>
      </c>
      <c r="F337" s="19">
        <v>10.355</v>
      </c>
      <c r="H337" s="17" t="s">
        <v>88</v>
      </c>
      <c r="I337" s="5" t="s">
        <v>11</v>
      </c>
      <c r="J337" s="5">
        <v>71.932</v>
      </c>
      <c r="K337" s="5">
        <v>8.088</v>
      </c>
    </row>
    <row r="338" ht="15.75" customHeight="1">
      <c r="C338" s="17" t="s">
        <v>95</v>
      </c>
      <c r="D338" s="5" t="s">
        <v>11</v>
      </c>
      <c r="E338" s="18">
        <v>46.222</v>
      </c>
      <c r="F338" s="19">
        <v>23.713</v>
      </c>
      <c r="H338" s="17" t="s">
        <v>92</v>
      </c>
      <c r="I338" s="5" t="s">
        <v>11</v>
      </c>
      <c r="J338" s="5">
        <v>28.569</v>
      </c>
      <c r="K338" s="5">
        <v>6.749</v>
      </c>
    </row>
    <row r="339" ht="15.75" customHeight="1">
      <c r="C339" s="17" t="s">
        <v>95</v>
      </c>
      <c r="D339" s="5" t="s">
        <v>11</v>
      </c>
      <c r="E339" s="18">
        <v>43.919</v>
      </c>
      <c r="F339" s="19">
        <v>26.166</v>
      </c>
      <c r="H339" s="17" t="s">
        <v>92</v>
      </c>
      <c r="I339" s="5" t="s">
        <v>11</v>
      </c>
      <c r="J339" s="5">
        <v>24.241</v>
      </c>
      <c r="K339" s="5">
        <v>6.381</v>
      </c>
    </row>
    <row r="340" ht="15.75" customHeight="1">
      <c r="C340" s="17" t="s">
        <v>95</v>
      </c>
      <c r="D340" s="5" t="s">
        <v>11</v>
      </c>
      <c r="E340" s="18">
        <v>45.331</v>
      </c>
      <c r="F340" s="19">
        <v>25.207</v>
      </c>
      <c r="H340" s="17" t="s">
        <v>92</v>
      </c>
      <c r="I340" s="5" t="s">
        <v>11</v>
      </c>
      <c r="J340" s="5">
        <v>24.241</v>
      </c>
      <c r="K340" s="5">
        <v>6.381</v>
      </c>
    </row>
    <row r="341" ht="15.75" customHeight="1">
      <c r="C341" s="17" t="s">
        <v>96</v>
      </c>
      <c r="D341" s="5" t="s">
        <v>11</v>
      </c>
      <c r="E341" s="18">
        <v>34.872</v>
      </c>
      <c r="F341" s="19">
        <v>10.978</v>
      </c>
      <c r="H341" s="17" t="s">
        <v>93</v>
      </c>
      <c r="I341" s="5" t="s">
        <v>11</v>
      </c>
      <c r="J341" s="5">
        <v>53.233</v>
      </c>
      <c r="K341" s="5">
        <v>7.82</v>
      </c>
    </row>
    <row r="342" ht="15.75" customHeight="1">
      <c r="C342" s="17" t="s">
        <v>96</v>
      </c>
      <c r="D342" s="5" t="s">
        <v>11</v>
      </c>
      <c r="E342" s="18">
        <v>31.042</v>
      </c>
      <c r="F342" s="19">
        <v>9.534</v>
      </c>
      <c r="H342" s="17" t="s">
        <v>93</v>
      </c>
      <c r="I342" s="5" t="s">
        <v>11</v>
      </c>
      <c r="J342" s="5">
        <v>47.309</v>
      </c>
      <c r="K342" s="5">
        <v>7.686</v>
      </c>
    </row>
    <row r="343" ht="15.75" customHeight="1">
      <c r="C343" s="17" t="s">
        <v>96</v>
      </c>
      <c r="D343" s="5" t="s">
        <v>11</v>
      </c>
      <c r="E343" s="18">
        <v>33.837</v>
      </c>
      <c r="F343" s="19">
        <v>10.901</v>
      </c>
      <c r="H343" s="17" t="s">
        <v>93</v>
      </c>
      <c r="I343" s="5" t="s">
        <v>11</v>
      </c>
      <c r="J343" s="5">
        <v>50.502</v>
      </c>
      <c r="K343" s="5">
        <v>7.49</v>
      </c>
    </row>
    <row r="344" ht="15.75" customHeight="1">
      <c r="C344" s="17" t="s">
        <v>97</v>
      </c>
      <c r="D344" s="5" t="s">
        <v>11</v>
      </c>
      <c r="E344" s="18">
        <v>30.131</v>
      </c>
      <c r="F344" s="19">
        <v>7.685</v>
      </c>
      <c r="H344" s="17" t="s">
        <v>94</v>
      </c>
      <c r="I344" s="20" t="s">
        <v>11</v>
      </c>
      <c r="J344" s="5">
        <v>87.228</v>
      </c>
      <c r="K344" s="5">
        <v>11.237</v>
      </c>
    </row>
    <row r="345" ht="15.75" customHeight="1">
      <c r="C345" s="17" t="s">
        <v>97</v>
      </c>
      <c r="D345" s="5" t="s">
        <v>11</v>
      </c>
      <c r="E345" s="18">
        <v>37.044</v>
      </c>
      <c r="F345" s="19">
        <v>10.821</v>
      </c>
      <c r="H345" s="17" t="s">
        <v>94</v>
      </c>
      <c r="I345" s="20" t="s">
        <v>11</v>
      </c>
      <c r="J345" s="5">
        <v>99.015</v>
      </c>
      <c r="K345" s="5">
        <v>12.037</v>
      </c>
    </row>
    <row r="346" ht="15.75" customHeight="1">
      <c r="C346" s="17" t="s">
        <v>97</v>
      </c>
      <c r="D346" s="5" t="s">
        <v>11</v>
      </c>
      <c r="E346" s="18">
        <v>30.585</v>
      </c>
      <c r="F346" s="19">
        <v>8.09</v>
      </c>
      <c r="H346" s="17" t="s">
        <v>94</v>
      </c>
      <c r="I346" s="20" t="s">
        <v>11</v>
      </c>
      <c r="J346" s="5">
        <v>81.939</v>
      </c>
      <c r="K346" s="5">
        <v>9.314</v>
      </c>
    </row>
    <row r="347" ht="15.75" customHeight="1">
      <c r="C347" s="17" t="s">
        <v>101</v>
      </c>
      <c r="D347" s="5" t="s">
        <v>11</v>
      </c>
      <c r="E347" s="18">
        <v>51.551</v>
      </c>
      <c r="F347" s="19">
        <v>7.088</v>
      </c>
      <c r="H347" s="17" t="s">
        <v>98</v>
      </c>
      <c r="I347" s="20" t="s">
        <v>11</v>
      </c>
      <c r="J347" s="5">
        <v>39.173</v>
      </c>
      <c r="K347" s="5">
        <v>9.991</v>
      </c>
    </row>
    <row r="348" ht="15.75" customHeight="1">
      <c r="C348" s="17" t="s">
        <v>101</v>
      </c>
      <c r="D348" s="5" t="s">
        <v>11</v>
      </c>
      <c r="E348" s="18">
        <v>56.04</v>
      </c>
      <c r="F348" s="19">
        <v>8.389</v>
      </c>
      <c r="H348" s="17" t="s">
        <v>98</v>
      </c>
      <c r="I348" s="20" t="s">
        <v>11</v>
      </c>
      <c r="J348" s="5">
        <v>46.892</v>
      </c>
      <c r="K348" s="5">
        <v>13.161</v>
      </c>
    </row>
    <row r="349" ht="15.75" customHeight="1">
      <c r="C349" s="17" t="s">
        <v>101</v>
      </c>
      <c r="D349" s="5" t="s">
        <v>11</v>
      </c>
      <c r="E349" s="18">
        <v>51.165</v>
      </c>
      <c r="F349" s="19">
        <v>6.963</v>
      </c>
      <c r="H349" s="17" t="s">
        <v>98</v>
      </c>
      <c r="I349" s="20" t="s">
        <v>11</v>
      </c>
      <c r="J349" s="5">
        <v>58.426</v>
      </c>
      <c r="K349" s="5">
        <v>8.608</v>
      </c>
    </row>
    <row r="350" ht="15.75" customHeight="1">
      <c r="C350" s="17" t="s">
        <v>102</v>
      </c>
      <c r="D350" s="5" t="s">
        <v>11</v>
      </c>
      <c r="E350" s="18">
        <v>64.992</v>
      </c>
      <c r="F350" s="19">
        <v>9.463</v>
      </c>
      <c r="H350" s="17" t="s">
        <v>99</v>
      </c>
      <c r="I350" s="5" t="s">
        <v>11</v>
      </c>
      <c r="J350" s="5">
        <v>55.848</v>
      </c>
      <c r="K350" s="5">
        <v>9.239</v>
      </c>
    </row>
    <row r="351" ht="15.75" customHeight="1">
      <c r="C351" s="17" t="s">
        <v>102</v>
      </c>
      <c r="D351" s="5" t="s">
        <v>11</v>
      </c>
      <c r="E351" s="18">
        <v>62.962</v>
      </c>
      <c r="F351" s="19">
        <v>9.15</v>
      </c>
      <c r="H351" s="17" t="s">
        <v>99</v>
      </c>
      <c r="I351" s="5" t="s">
        <v>11</v>
      </c>
      <c r="J351" s="5">
        <v>63.42</v>
      </c>
      <c r="K351" s="5">
        <v>11.193</v>
      </c>
    </row>
    <row r="352" ht="15.75" customHeight="1">
      <c r="C352" s="17" t="s">
        <v>102</v>
      </c>
      <c r="D352" s="5" t="s">
        <v>11</v>
      </c>
      <c r="E352" s="18">
        <v>70.437</v>
      </c>
      <c r="F352" s="19">
        <v>8.282</v>
      </c>
      <c r="H352" s="17" t="s">
        <v>99</v>
      </c>
      <c r="I352" s="5" t="s">
        <v>11</v>
      </c>
      <c r="J352" s="5">
        <v>74.522</v>
      </c>
      <c r="K352" s="5">
        <v>12.422</v>
      </c>
    </row>
    <row r="353" ht="15.75" customHeight="1">
      <c r="C353" s="17" t="s">
        <v>103</v>
      </c>
      <c r="D353" s="5" t="s">
        <v>11</v>
      </c>
      <c r="E353" s="18">
        <v>61.387</v>
      </c>
      <c r="F353" s="19">
        <v>7.444</v>
      </c>
      <c r="H353" s="17" t="s">
        <v>100</v>
      </c>
      <c r="I353" s="5" t="s">
        <v>11</v>
      </c>
      <c r="J353" s="5">
        <v>63.603</v>
      </c>
      <c r="K353" s="5">
        <v>7.123</v>
      </c>
    </row>
    <row r="354" ht="15.75" customHeight="1">
      <c r="C354" s="17" t="s">
        <v>103</v>
      </c>
      <c r="D354" s="5" t="s">
        <v>11</v>
      </c>
      <c r="E354" s="18">
        <v>67.881</v>
      </c>
      <c r="F354" s="19">
        <v>8.316</v>
      </c>
      <c r="H354" s="17" t="s">
        <v>100</v>
      </c>
      <c r="I354" s="5" t="s">
        <v>11</v>
      </c>
      <c r="J354" s="5">
        <v>60.765</v>
      </c>
      <c r="K354" s="5">
        <v>6.8</v>
      </c>
    </row>
    <row r="355" ht="15.75" customHeight="1">
      <c r="C355" s="17" t="s">
        <v>103</v>
      </c>
      <c r="D355" s="5" t="s">
        <v>11</v>
      </c>
      <c r="E355" s="18">
        <v>52.772</v>
      </c>
      <c r="F355" s="19">
        <v>7.051</v>
      </c>
      <c r="H355" s="17" t="s">
        <v>100</v>
      </c>
      <c r="I355" s="5" t="s">
        <v>11</v>
      </c>
      <c r="J355" s="5">
        <v>64.818</v>
      </c>
      <c r="K355" s="5">
        <v>6.905</v>
      </c>
    </row>
    <row r="356" ht="15.75" customHeight="1">
      <c r="C356" s="17" t="s">
        <v>107</v>
      </c>
      <c r="D356" s="5" t="s">
        <v>11</v>
      </c>
      <c r="E356" s="18">
        <v>73.852</v>
      </c>
      <c r="F356" s="19">
        <v>8.647</v>
      </c>
      <c r="H356" s="17" t="s">
        <v>104</v>
      </c>
      <c r="I356" s="5" t="s">
        <v>11</v>
      </c>
      <c r="J356" s="5">
        <v>68.092</v>
      </c>
      <c r="K356" s="5">
        <v>10.408</v>
      </c>
    </row>
    <row r="357" ht="15.75" customHeight="1">
      <c r="C357" s="17" t="s">
        <v>107</v>
      </c>
      <c r="D357" s="5" t="s">
        <v>11</v>
      </c>
      <c r="E357" s="18">
        <v>78.407</v>
      </c>
      <c r="F357" s="19">
        <v>11.02</v>
      </c>
      <c r="H357" s="17" t="s">
        <v>104</v>
      </c>
      <c r="I357" s="5" t="s">
        <v>11</v>
      </c>
      <c r="J357" s="5">
        <v>55.235</v>
      </c>
      <c r="K357" s="5">
        <v>8.611</v>
      </c>
    </row>
    <row r="358" ht="15.75" customHeight="1">
      <c r="C358" s="17" t="s">
        <v>107</v>
      </c>
      <c r="D358" s="5" t="s">
        <v>11</v>
      </c>
      <c r="E358" s="18">
        <v>73.852</v>
      </c>
      <c r="F358" s="19">
        <v>8.647</v>
      </c>
      <c r="H358" s="17" t="s">
        <v>104</v>
      </c>
      <c r="I358" s="5" t="s">
        <v>11</v>
      </c>
      <c r="J358" s="5">
        <v>58.634</v>
      </c>
      <c r="K358" s="5">
        <v>8.98</v>
      </c>
    </row>
    <row r="359" ht="15.75" customHeight="1">
      <c r="C359" s="17" t="s">
        <v>108</v>
      </c>
      <c r="D359" s="5" t="s">
        <v>11</v>
      </c>
      <c r="E359" s="18">
        <v>61.214</v>
      </c>
      <c r="F359" s="19">
        <v>9.237</v>
      </c>
      <c r="H359" s="17" t="s">
        <v>105</v>
      </c>
      <c r="I359" s="5" t="s">
        <v>11</v>
      </c>
      <c r="J359" s="5">
        <v>80.297</v>
      </c>
      <c r="K359" s="5">
        <v>12.088</v>
      </c>
    </row>
    <row r="360" ht="15.75" customHeight="1">
      <c r="C360" s="17" t="s">
        <v>108</v>
      </c>
      <c r="D360" s="5" t="s">
        <v>11</v>
      </c>
      <c r="E360" s="18">
        <v>63.303</v>
      </c>
      <c r="F360" s="19">
        <v>8.101</v>
      </c>
      <c r="H360" s="17" t="s">
        <v>105</v>
      </c>
      <c r="I360" s="5" t="s">
        <v>11</v>
      </c>
      <c r="J360" s="5">
        <v>76.871</v>
      </c>
      <c r="K360" s="5">
        <v>13.637</v>
      </c>
    </row>
    <row r="361" ht="15.75" customHeight="1">
      <c r="C361" s="17" t="s">
        <v>108</v>
      </c>
      <c r="D361" s="5" t="s">
        <v>11</v>
      </c>
      <c r="E361" s="18">
        <v>59.77</v>
      </c>
      <c r="F361" s="19">
        <v>9.121</v>
      </c>
      <c r="H361" s="17" t="s">
        <v>105</v>
      </c>
      <c r="I361" s="5" t="s">
        <v>11</v>
      </c>
      <c r="J361" s="5">
        <v>76.871</v>
      </c>
      <c r="K361" s="5">
        <v>13.637</v>
      </c>
    </row>
    <row r="362" ht="15.75" customHeight="1">
      <c r="C362" s="17" t="s">
        <v>109</v>
      </c>
      <c r="D362" s="5" t="s">
        <v>11</v>
      </c>
      <c r="E362" s="18">
        <v>79.129</v>
      </c>
      <c r="F362" s="19">
        <v>14.534</v>
      </c>
      <c r="H362" s="17" t="s">
        <v>106</v>
      </c>
      <c r="I362" s="5" t="s">
        <v>11</v>
      </c>
      <c r="J362" s="5">
        <v>89.841</v>
      </c>
      <c r="K362" s="5">
        <v>9.316</v>
      </c>
    </row>
    <row r="363" ht="15.75" customHeight="1">
      <c r="C363" s="17" t="s">
        <v>109</v>
      </c>
      <c r="D363" s="5" t="s">
        <v>11</v>
      </c>
      <c r="E363" s="18">
        <v>91.541</v>
      </c>
      <c r="F363" s="19">
        <v>11.016</v>
      </c>
      <c r="H363" s="17" t="s">
        <v>106</v>
      </c>
      <c r="I363" s="5" t="s">
        <v>11</v>
      </c>
      <c r="J363" s="5">
        <v>77.089</v>
      </c>
      <c r="K363" s="5">
        <v>10.226</v>
      </c>
    </row>
    <row r="364" ht="15.75" customHeight="1">
      <c r="C364" s="17" t="s">
        <v>109</v>
      </c>
      <c r="D364" s="5" t="s">
        <v>11</v>
      </c>
      <c r="E364" s="18">
        <v>73.126</v>
      </c>
      <c r="F364" s="19">
        <v>14.559</v>
      </c>
      <c r="H364" s="17" t="s">
        <v>106</v>
      </c>
      <c r="I364" s="5" t="s">
        <v>11</v>
      </c>
      <c r="J364" s="5">
        <v>83.728</v>
      </c>
      <c r="K364" s="5">
        <v>7.564</v>
      </c>
    </row>
    <row r="365" ht="15.75" customHeight="1">
      <c r="C365" s="17" t="s">
        <v>113</v>
      </c>
      <c r="D365" s="5" t="s">
        <v>11</v>
      </c>
      <c r="E365" s="18">
        <v>54.547</v>
      </c>
      <c r="F365" s="19">
        <v>7.475</v>
      </c>
      <c r="H365" s="17" t="s">
        <v>110</v>
      </c>
      <c r="I365" s="5" t="s">
        <v>11</v>
      </c>
      <c r="J365" s="5">
        <v>32.587</v>
      </c>
      <c r="K365" s="5">
        <v>7.217</v>
      </c>
    </row>
    <row r="366" ht="15.75" customHeight="1">
      <c r="C366" s="17" t="s">
        <v>113</v>
      </c>
      <c r="D366" s="5" t="s">
        <v>11</v>
      </c>
      <c r="E366" s="18">
        <v>48.38</v>
      </c>
      <c r="F366" s="19">
        <v>8.471</v>
      </c>
      <c r="H366" s="17" t="s">
        <v>110</v>
      </c>
      <c r="I366" s="5" t="s">
        <v>11</v>
      </c>
      <c r="J366" s="5">
        <v>33.773</v>
      </c>
      <c r="K366" s="5">
        <v>7.536</v>
      </c>
    </row>
    <row r="367" ht="15.75" customHeight="1">
      <c r="C367" s="17" t="s">
        <v>113</v>
      </c>
      <c r="D367" s="5" t="s">
        <v>11</v>
      </c>
      <c r="E367" s="18">
        <v>45.538</v>
      </c>
      <c r="F367" s="19">
        <v>8.562</v>
      </c>
      <c r="H367" s="17" t="s">
        <v>110</v>
      </c>
      <c r="I367" s="5" t="s">
        <v>11</v>
      </c>
      <c r="J367" s="5">
        <v>30.843</v>
      </c>
      <c r="K367" s="5">
        <v>6.517</v>
      </c>
    </row>
    <row r="368" ht="15.75" customHeight="1">
      <c r="C368" s="17" t="s">
        <v>114</v>
      </c>
      <c r="D368" s="5" t="s">
        <v>11</v>
      </c>
      <c r="E368" s="18">
        <v>43.69</v>
      </c>
      <c r="F368" s="19">
        <v>10.471</v>
      </c>
      <c r="H368" s="17" t="s">
        <v>111</v>
      </c>
      <c r="I368" s="5" t="s">
        <v>11</v>
      </c>
      <c r="J368" s="5">
        <v>36.695</v>
      </c>
      <c r="K368" s="5">
        <v>7.781</v>
      </c>
    </row>
    <row r="369" ht="15.75" customHeight="1">
      <c r="C369" s="17" t="s">
        <v>114</v>
      </c>
      <c r="D369" s="5" t="s">
        <v>11</v>
      </c>
      <c r="E369" s="18">
        <v>48.876</v>
      </c>
      <c r="F369" s="19">
        <v>12.092</v>
      </c>
      <c r="H369" s="17" t="s">
        <v>111</v>
      </c>
      <c r="I369" s="5" t="s">
        <v>11</v>
      </c>
      <c r="J369" s="5">
        <v>37.559</v>
      </c>
      <c r="K369" s="5">
        <v>7.973</v>
      </c>
    </row>
    <row r="370" ht="15.75" customHeight="1">
      <c r="C370" s="17" t="s">
        <v>114</v>
      </c>
      <c r="D370" s="5" t="s">
        <v>11</v>
      </c>
      <c r="E370" s="18">
        <v>47.914</v>
      </c>
      <c r="F370" s="19">
        <v>11.952</v>
      </c>
      <c r="H370" s="17" t="s">
        <v>111</v>
      </c>
      <c r="I370" s="5" t="s">
        <v>11</v>
      </c>
      <c r="J370" s="5">
        <v>38.575</v>
      </c>
      <c r="K370" s="5">
        <v>8.534</v>
      </c>
    </row>
    <row r="371" ht="15.75" customHeight="1">
      <c r="C371" s="17" t="s">
        <v>115</v>
      </c>
      <c r="D371" s="5" t="s">
        <v>11</v>
      </c>
      <c r="E371" s="18">
        <v>69.923</v>
      </c>
      <c r="F371" s="19">
        <v>15.566</v>
      </c>
      <c r="H371" s="17" t="s">
        <v>112</v>
      </c>
      <c r="I371" s="20" t="s">
        <v>11</v>
      </c>
      <c r="J371" s="5">
        <v>48.38</v>
      </c>
      <c r="K371" s="5">
        <v>8.471</v>
      </c>
    </row>
    <row r="372" ht="15.75" customHeight="1">
      <c r="C372" s="17" t="s">
        <v>115</v>
      </c>
      <c r="D372" s="5" t="s">
        <v>11</v>
      </c>
      <c r="E372" s="18">
        <v>67.876</v>
      </c>
      <c r="F372" s="19">
        <v>14.99</v>
      </c>
      <c r="H372" s="17" t="s">
        <v>112</v>
      </c>
      <c r="I372" s="20" t="s">
        <v>11</v>
      </c>
      <c r="J372" s="5">
        <v>49.118</v>
      </c>
      <c r="K372" s="5">
        <v>8.771</v>
      </c>
    </row>
    <row r="373" ht="15.75" customHeight="1">
      <c r="C373" s="17" t="s">
        <v>115</v>
      </c>
      <c r="D373" s="5" t="s">
        <v>11</v>
      </c>
      <c r="E373" s="18">
        <v>76.728</v>
      </c>
      <c r="F373" s="19">
        <v>9.217</v>
      </c>
      <c r="H373" s="17" t="s">
        <v>112</v>
      </c>
      <c r="I373" s="20" t="s">
        <v>11</v>
      </c>
      <c r="J373" s="5">
        <v>50.792</v>
      </c>
      <c r="K373" s="5">
        <v>9.244</v>
      </c>
    </row>
    <row r="374" ht="15.75" customHeight="1">
      <c r="C374" s="17" t="s">
        <v>119</v>
      </c>
      <c r="D374" s="5" t="s">
        <v>11</v>
      </c>
      <c r="E374" s="18">
        <v>35.854</v>
      </c>
      <c r="F374" s="19">
        <v>10.771</v>
      </c>
      <c r="H374" s="17" t="s">
        <v>116</v>
      </c>
      <c r="I374" s="5" t="s">
        <v>11</v>
      </c>
      <c r="J374" s="5">
        <v>52.864</v>
      </c>
      <c r="K374" s="5">
        <v>11.168</v>
      </c>
    </row>
    <row r="375" ht="15.75" customHeight="1">
      <c r="C375" s="17" t="s">
        <v>119</v>
      </c>
      <c r="D375" s="5" t="s">
        <v>11</v>
      </c>
      <c r="E375" s="18">
        <v>46.298</v>
      </c>
      <c r="F375" s="19">
        <v>6.377</v>
      </c>
      <c r="H375" s="17" t="s">
        <v>116</v>
      </c>
      <c r="I375" s="5" t="s">
        <v>11</v>
      </c>
      <c r="J375" s="5">
        <v>56.253</v>
      </c>
      <c r="K375" s="5">
        <v>11.623</v>
      </c>
    </row>
    <row r="376" ht="15.75" customHeight="1">
      <c r="C376" s="17" t="s">
        <v>119</v>
      </c>
      <c r="D376" s="5" t="s">
        <v>11</v>
      </c>
      <c r="E376" s="18">
        <v>39.203</v>
      </c>
      <c r="F376" s="19">
        <v>9.686</v>
      </c>
      <c r="H376" s="17" t="s">
        <v>116</v>
      </c>
      <c r="I376" s="5" t="s">
        <v>11</v>
      </c>
      <c r="J376" s="5">
        <v>52.864</v>
      </c>
      <c r="K376" s="5">
        <v>11.168</v>
      </c>
    </row>
    <row r="377" ht="15.75" customHeight="1">
      <c r="C377" s="17" t="s">
        <v>120</v>
      </c>
      <c r="D377" s="5" t="s">
        <v>11</v>
      </c>
      <c r="E377" s="18">
        <v>74.974</v>
      </c>
      <c r="F377" s="19">
        <v>8.484</v>
      </c>
      <c r="H377" s="17" t="s">
        <v>117</v>
      </c>
      <c r="I377" s="5" t="s">
        <v>11</v>
      </c>
      <c r="J377" s="5">
        <v>80.701</v>
      </c>
      <c r="K377" s="5">
        <v>10.429</v>
      </c>
    </row>
    <row r="378" ht="15.75" customHeight="1">
      <c r="C378" s="17" t="s">
        <v>120</v>
      </c>
      <c r="D378" s="5" t="s">
        <v>11</v>
      </c>
      <c r="E378" s="18">
        <v>87.529</v>
      </c>
      <c r="F378" s="19">
        <v>8.622</v>
      </c>
      <c r="H378" s="17" t="s">
        <v>117</v>
      </c>
      <c r="I378" s="5" t="s">
        <v>11</v>
      </c>
      <c r="J378" s="5">
        <v>66.248</v>
      </c>
      <c r="K378" s="5">
        <v>11.029</v>
      </c>
    </row>
    <row r="379" ht="15.75" customHeight="1">
      <c r="C379" s="17" t="s">
        <v>120</v>
      </c>
      <c r="D379" s="5" t="s">
        <v>11</v>
      </c>
      <c r="E379" s="18">
        <v>80.275</v>
      </c>
      <c r="F379" s="19">
        <v>9.5</v>
      </c>
      <c r="H379" s="17" t="s">
        <v>117</v>
      </c>
      <c r="I379" s="5" t="s">
        <v>11</v>
      </c>
      <c r="J379" s="5">
        <v>74.848</v>
      </c>
      <c r="K379" s="5">
        <v>11.008</v>
      </c>
    </row>
    <row r="380" ht="15.75" customHeight="1">
      <c r="C380" s="17" t="s">
        <v>121</v>
      </c>
      <c r="D380" s="5" t="s">
        <v>11</v>
      </c>
      <c r="E380" s="18">
        <v>66.897</v>
      </c>
      <c r="F380" s="19">
        <v>14.069</v>
      </c>
      <c r="H380" s="17" t="s">
        <v>118</v>
      </c>
      <c r="I380" s="5" t="s">
        <v>11</v>
      </c>
      <c r="J380" s="5">
        <v>70.665</v>
      </c>
      <c r="K380" s="5">
        <v>12.532</v>
      </c>
    </row>
    <row r="381" ht="15.75" customHeight="1">
      <c r="C381" s="17" t="s">
        <v>121</v>
      </c>
      <c r="D381" s="5" t="s">
        <v>11</v>
      </c>
      <c r="E381" s="18">
        <v>63.285</v>
      </c>
      <c r="F381" s="19">
        <v>12.796</v>
      </c>
      <c r="H381" s="17" t="s">
        <v>118</v>
      </c>
      <c r="I381" s="5" t="s">
        <v>11</v>
      </c>
      <c r="J381" s="5">
        <v>71.416</v>
      </c>
      <c r="K381" s="5">
        <v>12.311</v>
      </c>
    </row>
    <row r="382" ht="15.75" customHeight="1">
      <c r="C382" s="17" t="s">
        <v>121</v>
      </c>
      <c r="D382" s="5" t="s">
        <v>11</v>
      </c>
      <c r="E382" s="18">
        <v>84.725</v>
      </c>
      <c r="F382" s="19">
        <v>8.443</v>
      </c>
      <c r="H382" s="17" t="s">
        <v>118</v>
      </c>
      <c r="I382" s="5" t="s">
        <v>11</v>
      </c>
      <c r="J382" s="5">
        <v>73.297</v>
      </c>
      <c r="K382" s="5">
        <v>9.961</v>
      </c>
    </row>
    <row r="383" ht="15.75" customHeight="1">
      <c r="C383" s="17" t="s">
        <v>125</v>
      </c>
      <c r="D383" s="5" t="s">
        <v>11</v>
      </c>
      <c r="E383" s="18">
        <v>40.399</v>
      </c>
      <c r="F383" s="19">
        <v>6.738</v>
      </c>
      <c r="H383" s="10" t="s">
        <v>122</v>
      </c>
      <c r="I383" s="5" t="s">
        <v>11</v>
      </c>
      <c r="J383" s="18">
        <v>94.004</v>
      </c>
      <c r="K383" s="18">
        <v>13.077</v>
      </c>
    </row>
    <row r="384" ht="15.75" customHeight="1">
      <c r="C384" s="17" t="s">
        <v>125</v>
      </c>
      <c r="D384" s="5" t="s">
        <v>11</v>
      </c>
      <c r="E384" s="18">
        <v>38.332</v>
      </c>
      <c r="F384" s="19">
        <v>6.737</v>
      </c>
      <c r="H384" s="10" t="s">
        <v>122</v>
      </c>
      <c r="I384" s="5" t="s">
        <v>11</v>
      </c>
      <c r="J384" s="18">
        <v>95.534</v>
      </c>
      <c r="K384" s="18">
        <v>12.492</v>
      </c>
    </row>
    <row r="385" ht="15.75" customHeight="1">
      <c r="C385" s="17" t="s">
        <v>125</v>
      </c>
      <c r="D385" s="5" t="s">
        <v>11</v>
      </c>
      <c r="E385" s="18">
        <v>40.399</v>
      </c>
      <c r="F385" s="19">
        <v>6.738</v>
      </c>
      <c r="H385" s="10" t="s">
        <v>122</v>
      </c>
      <c r="I385" s="5" t="s">
        <v>11</v>
      </c>
      <c r="J385" s="18">
        <v>100.497</v>
      </c>
      <c r="K385" s="18">
        <v>11.629</v>
      </c>
    </row>
    <row r="386" ht="15.75" customHeight="1">
      <c r="C386" s="17" t="s">
        <v>126</v>
      </c>
      <c r="D386" s="5" t="s">
        <v>11</v>
      </c>
      <c r="E386" s="18">
        <v>54.613</v>
      </c>
      <c r="F386" s="19">
        <v>12.856</v>
      </c>
      <c r="H386" s="17" t="s">
        <v>123</v>
      </c>
      <c r="I386" s="5" t="s">
        <v>11</v>
      </c>
      <c r="J386" s="18">
        <v>61.11</v>
      </c>
      <c r="K386" s="18">
        <v>9.967</v>
      </c>
    </row>
    <row r="387" ht="15.75" customHeight="1">
      <c r="C387" s="17" t="s">
        <v>126</v>
      </c>
      <c r="D387" s="5" t="s">
        <v>11</v>
      </c>
      <c r="E387" s="18">
        <v>50.496</v>
      </c>
      <c r="F387" s="19">
        <v>11.041</v>
      </c>
      <c r="H387" s="17" t="s">
        <v>123</v>
      </c>
      <c r="I387" s="5" t="s">
        <v>11</v>
      </c>
      <c r="J387" s="18">
        <v>61.326</v>
      </c>
      <c r="K387" s="18">
        <v>10.084</v>
      </c>
    </row>
    <row r="388" ht="15.75" customHeight="1">
      <c r="C388" s="17" t="s">
        <v>126</v>
      </c>
      <c r="D388" s="5" t="s">
        <v>11</v>
      </c>
      <c r="E388" s="18">
        <v>47.624</v>
      </c>
      <c r="F388" s="19">
        <v>10.309</v>
      </c>
      <c r="H388" s="17" t="s">
        <v>123</v>
      </c>
      <c r="I388" s="5" t="s">
        <v>11</v>
      </c>
      <c r="J388" s="18">
        <v>57.515</v>
      </c>
      <c r="K388" s="18">
        <v>9.748</v>
      </c>
    </row>
    <row r="389" ht="15.75" customHeight="1">
      <c r="C389" s="17" t="s">
        <v>127</v>
      </c>
      <c r="D389" s="5" t="s">
        <v>11</v>
      </c>
      <c r="E389" s="18">
        <v>60.733</v>
      </c>
      <c r="F389" s="19">
        <v>7.711</v>
      </c>
      <c r="H389" s="17" t="s">
        <v>124</v>
      </c>
      <c r="I389" s="5" t="s">
        <v>11</v>
      </c>
      <c r="J389" s="18">
        <v>53.991</v>
      </c>
      <c r="K389" s="18">
        <v>6.632</v>
      </c>
    </row>
    <row r="390" ht="15.75" customHeight="1">
      <c r="C390" s="17" t="s">
        <v>127</v>
      </c>
      <c r="D390" s="5" t="s">
        <v>11</v>
      </c>
      <c r="E390" s="18">
        <v>60.989</v>
      </c>
      <c r="F390" s="19">
        <v>7.732</v>
      </c>
      <c r="H390" s="17" t="s">
        <v>124</v>
      </c>
      <c r="I390" s="5" t="s">
        <v>11</v>
      </c>
      <c r="J390" s="18">
        <v>58.544</v>
      </c>
      <c r="K390" s="18">
        <v>6.149</v>
      </c>
    </row>
    <row r="391" ht="15.75" customHeight="1">
      <c r="C391" s="17" t="s">
        <v>127</v>
      </c>
      <c r="D391" s="5" t="s">
        <v>11</v>
      </c>
      <c r="E391" s="18">
        <v>63.753</v>
      </c>
      <c r="F391" s="19">
        <v>7.714</v>
      </c>
      <c r="H391" s="17" t="s">
        <v>124</v>
      </c>
      <c r="I391" s="5" t="s">
        <v>11</v>
      </c>
      <c r="J391" s="18">
        <v>55.567</v>
      </c>
      <c r="K391" s="18">
        <v>6.256</v>
      </c>
    </row>
    <row r="392" ht="15.75" customHeight="1">
      <c r="C392" s="17" t="s">
        <v>131</v>
      </c>
      <c r="D392" s="5" t="s">
        <v>11</v>
      </c>
      <c r="E392" s="18">
        <v>35.416</v>
      </c>
      <c r="F392" s="19">
        <v>19.184</v>
      </c>
      <c r="H392" s="17" t="s">
        <v>128</v>
      </c>
      <c r="I392" s="5" t="s">
        <v>11</v>
      </c>
      <c r="J392" s="18">
        <v>28.705</v>
      </c>
      <c r="K392" s="18">
        <v>5.759</v>
      </c>
    </row>
    <row r="393" ht="15.75" customHeight="1">
      <c r="C393" s="17" t="s">
        <v>131</v>
      </c>
      <c r="D393" s="5" t="s">
        <v>11</v>
      </c>
      <c r="E393" s="18">
        <v>32.033</v>
      </c>
      <c r="F393" s="19">
        <v>19.919</v>
      </c>
      <c r="H393" s="17" t="s">
        <v>128</v>
      </c>
      <c r="I393" s="5" t="s">
        <v>11</v>
      </c>
      <c r="J393" s="18">
        <v>44.055</v>
      </c>
      <c r="K393" s="18">
        <v>7.709</v>
      </c>
    </row>
    <row r="394" ht="15.75" customHeight="1">
      <c r="C394" s="17" t="s">
        <v>131</v>
      </c>
      <c r="D394" s="5" t="s">
        <v>11</v>
      </c>
      <c r="E394" s="18">
        <v>33.432</v>
      </c>
      <c r="F394" s="19">
        <v>19.535</v>
      </c>
      <c r="H394" s="17" t="s">
        <v>128</v>
      </c>
      <c r="I394" s="5" t="s">
        <v>11</v>
      </c>
      <c r="J394" s="18">
        <v>30.293</v>
      </c>
      <c r="K394" s="18">
        <v>6.804</v>
      </c>
    </row>
    <row r="395" ht="15.75" customHeight="1">
      <c r="C395" s="17" t="s">
        <v>132</v>
      </c>
      <c r="D395" s="5" t="s">
        <v>11</v>
      </c>
      <c r="E395" s="18">
        <v>31.674</v>
      </c>
      <c r="F395" s="19">
        <v>7.275</v>
      </c>
      <c r="H395" s="17" t="s">
        <v>129</v>
      </c>
      <c r="I395" s="5" t="s">
        <v>11</v>
      </c>
      <c r="J395" s="18">
        <v>52.754</v>
      </c>
      <c r="K395" s="18">
        <v>11.511</v>
      </c>
    </row>
    <row r="396" ht="15.75" customHeight="1">
      <c r="C396" s="17" t="s">
        <v>132</v>
      </c>
      <c r="D396" s="5" t="s">
        <v>11</v>
      </c>
      <c r="E396" s="18">
        <v>30.45</v>
      </c>
      <c r="F396" s="19">
        <v>6.68</v>
      </c>
      <c r="H396" s="17" t="s">
        <v>129</v>
      </c>
      <c r="I396" s="5" t="s">
        <v>11</v>
      </c>
      <c r="J396" s="18">
        <v>49.222</v>
      </c>
      <c r="K396" s="18">
        <v>10.73</v>
      </c>
    </row>
    <row r="397" ht="15.75" customHeight="1">
      <c r="C397" s="17" t="s">
        <v>132</v>
      </c>
      <c r="D397" s="5" t="s">
        <v>11</v>
      </c>
      <c r="E397" s="18">
        <v>37.132</v>
      </c>
      <c r="F397" s="19">
        <v>9.61</v>
      </c>
      <c r="H397" s="17" t="s">
        <v>129</v>
      </c>
      <c r="I397" s="5" t="s">
        <v>11</v>
      </c>
      <c r="J397" s="18">
        <v>56.668</v>
      </c>
      <c r="K397" s="18">
        <v>10.148</v>
      </c>
    </row>
    <row r="398" ht="15.75" customHeight="1">
      <c r="C398" s="17" t="s">
        <v>133</v>
      </c>
      <c r="D398" s="5" t="s">
        <v>11</v>
      </c>
      <c r="E398" s="18">
        <v>34.289</v>
      </c>
      <c r="F398" s="19">
        <v>10.124</v>
      </c>
      <c r="H398" s="17" t="s">
        <v>130</v>
      </c>
      <c r="I398" s="5" t="s">
        <v>11</v>
      </c>
      <c r="J398" s="18">
        <v>57.074</v>
      </c>
      <c r="K398" s="18">
        <v>7.232</v>
      </c>
    </row>
    <row r="399" ht="15.75" customHeight="1">
      <c r="C399" s="17" t="s">
        <v>133</v>
      </c>
      <c r="D399" s="5" t="s">
        <v>11</v>
      </c>
      <c r="E399" s="18">
        <v>38.973</v>
      </c>
      <c r="F399" s="19">
        <v>12.21</v>
      </c>
      <c r="H399" s="17" t="s">
        <v>130</v>
      </c>
      <c r="I399" s="5" t="s">
        <v>11</v>
      </c>
      <c r="J399" s="18">
        <v>57.148</v>
      </c>
      <c r="K399" s="18">
        <v>7.584</v>
      </c>
    </row>
    <row r="400" ht="15.75" customHeight="1">
      <c r="C400" s="17" t="s">
        <v>133</v>
      </c>
      <c r="D400" s="5" t="s">
        <v>11</v>
      </c>
      <c r="E400" s="18">
        <v>40.046</v>
      </c>
      <c r="F400" s="19">
        <v>12.879</v>
      </c>
      <c r="H400" s="17" t="s">
        <v>130</v>
      </c>
      <c r="I400" s="5" t="s">
        <v>11</v>
      </c>
      <c r="J400" s="18">
        <v>67.555</v>
      </c>
      <c r="K400" s="18">
        <v>8.89</v>
      </c>
    </row>
    <row r="401" ht="15.75" customHeight="1">
      <c r="C401" s="17" t="s">
        <v>137</v>
      </c>
      <c r="D401" s="5" t="s">
        <v>11</v>
      </c>
      <c r="E401" s="18">
        <v>30.389</v>
      </c>
      <c r="F401" s="19">
        <v>5.801</v>
      </c>
      <c r="H401" s="17" t="s">
        <v>134</v>
      </c>
      <c r="I401" s="20" t="s">
        <v>11</v>
      </c>
      <c r="J401" s="18">
        <v>55.352</v>
      </c>
      <c r="K401" s="18">
        <v>10.578</v>
      </c>
    </row>
    <row r="402" ht="15.75" customHeight="1">
      <c r="C402" s="17" t="s">
        <v>137</v>
      </c>
      <c r="D402" s="5" t="s">
        <v>11</v>
      </c>
      <c r="E402" s="18">
        <v>33.534</v>
      </c>
      <c r="F402" s="19">
        <v>8.197</v>
      </c>
      <c r="H402" s="17" t="s">
        <v>134</v>
      </c>
      <c r="I402" s="20" t="s">
        <v>11</v>
      </c>
      <c r="J402" s="18">
        <v>58.331</v>
      </c>
      <c r="K402" s="18">
        <v>11.653</v>
      </c>
    </row>
    <row r="403" ht="15.75" customHeight="1">
      <c r="C403" s="17" t="s">
        <v>137</v>
      </c>
      <c r="D403" s="5" t="s">
        <v>11</v>
      </c>
      <c r="E403" s="18">
        <v>36.38</v>
      </c>
      <c r="F403" s="19">
        <v>8.512</v>
      </c>
      <c r="H403" s="17" t="s">
        <v>134</v>
      </c>
      <c r="I403" s="20" t="s">
        <v>11</v>
      </c>
      <c r="J403" s="18">
        <v>63.275</v>
      </c>
      <c r="K403" s="18">
        <v>12.064</v>
      </c>
    </row>
    <row r="404" ht="15.75" customHeight="1">
      <c r="C404" s="17" t="s">
        <v>138</v>
      </c>
      <c r="D404" s="5" t="s">
        <v>11</v>
      </c>
      <c r="E404" s="18">
        <v>68.058</v>
      </c>
      <c r="F404" s="19">
        <v>8.493</v>
      </c>
      <c r="H404" s="17" t="s">
        <v>135</v>
      </c>
      <c r="I404" s="5" t="s">
        <v>11</v>
      </c>
      <c r="J404" s="18">
        <v>52.43</v>
      </c>
      <c r="K404" s="18">
        <v>10.97</v>
      </c>
    </row>
    <row r="405" ht="15.75" customHeight="1">
      <c r="C405" s="17" t="s">
        <v>138</v>
      </c>
      <c r="D405" s="5" t="s">
        <v>11</v>
      </c>
      <c r="E405" s="18">
        <v>58.951</v>
      </c>
      <c r="F405" s="19">
        <v>7.919</v>
      </c>
      <c r="H405" s="17" t="s">
        <v>135</v>
      </c>
      <c r="I405" s="5" t="s">
        <v>11</v>
      </c>
      <c r="J405" s="18">
        <v>54.061</v>
      </c>
      <c r="K405" s="18">
        <v>9.842</v>
      </c>
    </row>
    <row r="406" ht="15.75" customHeight="1">
      <c r="C406" s="17" t="s">
        <v>138</v>
      </c>
      <c r="D406" s="5" t="s">
        <v>11</v>
      </c>
      <c r="E406" s="18">
        <v>61.639</v>
      </c>
      <c r="F406" s="19">
        <v>8.281</v>
      </c>
      <c r="H406" s="17" t="s">
        <v>135</v>
      </c>
      <c r="I406" s="5" t="s">
        <v>11</v>
      </c>
      <c r="J406" s="18">
        <v>52.733</v>
      </c>
      <c r="K406" s="18">
        <v>10.585</v>
      </c>
    </row>
    <row r="407" ht="15.75" customHeight="1">
      <c r="C407" s="17" t="s">
        <v>139</v>
      </c>
      <c r="D407" s="5" t="s">
        <v>11</v>
      </c>
      <c r="E407" s="18">
        <v>45.348</v>
      </c>
      <c r="F407" s="19">
        <v>9.687</v>
      </c>
      <c r="H407" s="17" t="s">
        <v>136</v>
      </c>
      <c r="I407" s="5" t="s">
        <v>11</v>
      </c>
      <c r="J407" s="18">
        <v>60.076</v>
      </c>
      <c r="K407" s="18">
        <v>12.601</v>
      </c>
    </row>
    <row r="408" ht="15.75" customHeight="1">
      <c r="C408" s="17" t="s">
        <v>139</v>
      </c>
      <c r="D408" s="5" t="s">
        <v>11</v>
      </c>
      <c r="E408" s="18">
        <v>51.099</v>
      </c>
      <c r="F408" s="19">
        <v>8.664</v>
      </c>
      <c r="H408" s="17" t="s">
        <v>136</v>
      </c>
      <c r="I408" s="5" t="s">
        <v>11</v>
      </c>
      <c r="J408" s="18">
        <v>36.783</v>
      </c>
      <c r="K408" s="18">
        <v>7.289</v>
      </c>
    </row>
    <row r="409" ht="15.75" customHeight="1">
      <c r="C409" s="17" t="s">
        <v>139</v>
      </c>
      <c r="D409" s="5" t="s">
        <v>11</v>
      </c>
      <c r="E409" s="18">
        <v>45.348</v>
      </c>
      <c r="F409" s="19">
        <v>9.687</v>
      </c>
      <c r="H409" s="17" t="s">
        <v>136</v>
      </c>
      <c r="I409" s="5" t="s">
        <v>11</v>
      </c>
      <c r="J409" s="18">
        <v>81.078</v>
      </c>
      <c r="K409" s="18">
        <v>11.022</v>
      </c>
    </row>
    <row r="410" ht="15.75" customHeight="1">
      <c r="C410" s="17" t="s">
        <v>143</v>
      </c>
      <c r="D410" s="5" t="s">
        <v>11</v>
      </c>
      <c r="E410" s="18">
        <v>52.706</v>
      </c>
      <c r="F410" s="19">
        <v>9.517</v>
      </c>
      <c r="H410" s="17" t="s">
        <v>140</v>
      </c>
      <c r="I410" s="5" t="s">
        <v>11</v>
      </c>
      <c r="J410" s="18">
        <v>50.76</v>
      </c>
      <c r="K410" s="18">
        <v>8.123</v>
      </c>
    </row>
    <row r="411" ht="15.75" customHeight="1">
      <c r="C411" s="17" t="s">
        <v>143</v>
      </c>
      <c r="D411" s="5" t="s">
        <v>11</v>
      </c>
      <c r="E411" s="18">
        <v>49.076</v>
      </c>
      <c r="F411" s="19">
        <v>7.61</v>
      </c>
      <c r="H411" s="17" t="s">
        <v>140</v>
      </c>
      <c r="I411" s="5" t="s">
        <v>11</v>
      </c>
      <c r="J411" s="18">
        <v>49.432</v>
      </c>
      <c r="K411" s="18">
        <v>7.981</v>
      </c>
    </row>
    <row r="412" ht="15.75" customHeight="1">
      <c r="C412" s="17" t="s">
        <v>143</v>
      </c>
      <c r="D412" s="5" t="s">
        <v>11</v>
      </c>
      <c r="E412" s="18">
        <v>50.669</v>
      </c>
      <c r="F412" s="19">
        <v>8.307</v>
      </c>
      <c r="H412" s="17" t="s">
        <v>140</v>
      </c>
      <c r="I412" s="5" t="s">
        <v>11</v>
      </c>
      <c r="J412" s="18">
        <v>48.017</v>
      </c>
      <c r="K412" s="18">
        <v>8.205</v>
      </c>
    </row>
    <row r="413" ht="15.75" customHeight="1">
      <c r="C413" s="17" t="s">
        <v>144</v>
      </c>
      <c r="D413" s="5" t="s">
        <v>11</v>
      </c>
      <c r="E413" s="18">
        <v>58.958</v>
      </c>
      <c r="F413" s="19">
        <v>10.402</v>
      </c>
      <c r="H413" s="17" t="s">
        <v>141</v>
      </c>
      <c r="I413" s="5" t="s">
        <v>11</v>
      </c>
      <c r="J413" s="18">
        <v>53.142</v>
      </c>
      <c r="K413" s="18">
        <v>8.073</v>
      </c>
    </row>
    <row r="414" ht="15.75" customHeight="1">
      <c r="C414" s="17" t="s">
        <v>144</v>
      </c>
      <c r="D414" s="5" t="s">
        <v>11</v>
      </c>
      <c r="E414" s="18">
        <v>55.627</v>
      </c>
      <c r="F414" s="19">
        <v>9.426</v>
      </c>
      <c r="H414" s="17" t="s">
        <v>141</v>
      </c>
      <c r="I414" s="5" t="s">
        <v>11</v>
      </c>
      <c r="J414" s="18">
        <v>45.139</v>
      </c>
      <c r="K414" s="18">
        <v>10.964</v>
      </c>
    </row>
    <row r="415" ht="15.75" customHeight="1">
      <c r="C415" s="17" t="s">
        <v>144</v>
      </c>
      <c r="D415" s="5" t="s">
        <v>11</v>
      </c>
      <c r="E415" s="18">
        <v>58.239</v>
      </c>
      <c r="F415" s="19">
        <v>10.989</v>
      </c>
      <c r="H415" s="17" t="s">
        <v>141</v>
      </c>
      <c r="I415" s="5" t="s">
        <v>11</v>
      </c>
      <c r="J415" s="18">
        <v>40.468</v>
      </c>
      <c r="K415" s="18">
        <v>10.529</v>
      </c>
    </row>
    <row r="416" ht="15.75" customHeight="1">
      <c r="C416" s="17" t="s">
        <v>145</v>
      </c>
      <c r="D416" s="5" t="s">
        <v>11</v>
      </c>
      <c r="E416" s="18">
        <v>76.351</v>
      </c>
      <c r="F416" s="19">
        <v>7.417</v>
      </c>
      <c r="H416" s="17" t="s">
        <v>142</v>
      </c>
      <c r="I416" s="5" t="s">
        <v>11</v>
      </c>
      <c r="J416" s="18">
        <v>66.409</v>
      </c>
      <c r="K416" s="18">
        <v>7.667</v>
      </c>
    </row>
    <row r="417" ht="15.75" customHeight="1">
      <c r="C417" s="17" t="s">
        <v>145</v>
      </c>
      <c r="D417" s="5" t="s">
        <v>11</v>
      </c>
      <c r="E417" s="18">
        <v>81.07</v>
      </c>
      <c r="F417" s="19">
        <v>8.455</v>
      </c>
      <c r="H417" s="17" t="s">
        <v>142</v>
      </c>
      <c r="I417" s="5" t="s">
        <v>11</v>
      </c>
      <c r="J417" s="18">
        <v>85.63</v>
      </c>
      <c r="K417" s="18">
        <v>8.681</v>
      </c>
    </row>
    <row r="418" ht="15.75" customHeight="1">
      <c r="C418" s="17" t="s">
        <v>145</v>
      </c>
      <c r="D418" s="5" t="s">
        <v>11</v>
      </c>
      <c r="E418" s="18">
        <v>94.037</v>
      </c>
      <c r="F418" s="19">
        <v>8.963</v>
      </c>
      <c r="H418" s="17" t="s">
        <v>142</v>
      </c>
      <c r="I418" s="5" t="s">
        <v>11</v>
      </c>
      <c r="J418" s="18">
        <v>68.211</v>
      </c>
      <c r="K418" s="18">
        <v>7.359</v>
      </c>
    </row>
    <row r="419" ht="15.75" customHeight="1">
      <c r="C419" s="17" t="s">
        <v>149</v>
      </c>
      <c r="D419" s="5" t="s">
        <v>11</v>
      </c>
      <c r="E419" s="18">
        <v>37.695</v>
      </c>
      <c r="F419" s="19">
        <v>24.099</v>
      </c>
      <c r="H419" s="17" t="s">
        <v>146</v>
      </c>
      <c r="I419" s="5" t="s">
        <v>11</v>
      </c>
      <c r="J419" s="18">
        <v>30.22</v>
      </c>
      <c r="K419" s="18">
        <v>9.421</v>
      </c>
    </row>
    <row r="420" ht="15.75" customHeight="1">
      <c r="C420" s="17" t="s">
        <v>149</v>
      </c>
      <c r="D420" s="5" t="s">
        <v>11</v>
      </c>
      <c r="E420" s="18">
        <v>31.871</v>
      </c>
      <c r="F420" s="19">
        <v>6.029</v>
      </c>
      <c r="H420" s="17" t="s">
        <v>146</v>
      </c>
      <c r="I420" s="5" t="s">
        <v>11</v>
      </c>
      <c r="J420" s="18">
        <v>25.679</v>
      </c>
      <c r="K420" s="18">
        <v>6.9</v>
      </c>
    </row>
    <row r="421" ht="15.75" customHeight="1">
      <c r="C421" s="17" t="s">
        <v>149</v>
      </c>
      <c r="D421" s="5" t="s">
        <v>11</v>
      </c>
      <c r="E421" s="18">
        <v>37.916</v>
      </c>
      <c r="F421" s="19">
        <v>23.821</v>
      </c>
      <c r="H421" s="17" t="s">
        <v>146</v>
      </c>
      <c r="I421" s="5" t="s">
        <v>11</v>
      </c>
      <c r="J421" s="18">
        <v>25.125</v>
      </c>
      <c r="K421" s="18">
        <v>6.47</v>
      </c>
    </row>
    <row r="422" ht="15.75" customHeight="1">
      <c r="C422" s="17" t="s">
        <v>150</v>
      </c>
      <c r="D422" s="5" t="s">
        <v>11</v>
      </c>
      <c r="E422" s="18">
        <v>27.678</v>
      </c>
      <c r="F422" s="19">
        <v>31.998</v>
      </c>
      <c r="H422" s="17" t="s">
        <v>147</v>
      </c>
      <c r="I422" s="5" t="s">
        <v>11</v>
      </c>
      <c r="J422" s="18">
        <v>17.71</v>
      </c>
      <c r="K422" s="18">
        <v>5.898</v>
      </c>
    </row>
    <row r="423" ht="15.75" customHeight="1">
      <c r="C423" s="17" t="s">
        <v>150</v>
      </c>
      <c r="D423" s="5" t="s">
        <v>11</v>
      </c>
      <c r="E423" s="18">
        <v>28.328</v>
      </c>
      <c r="F423" s="19">
        <v>8.671</v>
      </c>
      <c r="H423" s="17" t="s">
        <v>147</v>
      </c>
      <c r="I423" s="5" t="s">
        <v>11</v>
      </c>
      <c r="J423" s="18">
        <v>24.523</v>
      </c>
      <c r="K423" s="18">
        <v>9.307</v>
      </c>
    </row>
    <row r="424" ht="15.75" customHeight="1">
      <c r="C424" s="17" t="s">
        <v>150</v>
      </c>
      <c r="D424" s="5" t="s">
        <v>11</v>
      </c>
      <c r="E424" s="18">
        <v>27.997</v>
      </c>
      <c r="F424" s="19">
        <v>30.791</v>
      </c>
      <c r="H424" s="17" t="s">
        <v>147</v>
      </c>
      <c r="I424" s="5" t="s">
        <v>11</v>
      </c>
      <c r="J424" s="18">
        <v>20.637</v>
      </c>
      <c r="K424" s="18">
        <v>6.624</v>
      </c>
    </row>
    <row r="425" ht="15.75" customHeight="1">
      <c r="C425" s="17" t="s">
        <v>151</v>
      </c>
      <c r="D425" s="5" t="s">
        <v>11</v>
      </c>
      <c r="E425" s="18">
        <v>50.869</v>
      </c>
      <c r="F425" s="19">
        <v>8.678</v>
      </c>
      <c r="H425" s="17" t="s">
        <v>148</v>
      </c>
      <c r="I425" s="5" t="s">
        <v>11</v>
      </c>
      <c r="J425" s="18">
        <v>37.709</v>
      </c>
      <c r="K425" s="18">
        <v>7.451</v>
      </c>
    </row>
    <row r="426" ht="15.75" customHeight="1">
      <c r="C426" s="17" t="s">
        <v>151</v>
      </c>
      <c r="D426" s="5" t="s">
        <v>11</v>
      </c>
      <c r="E426" s="18">
        <v>49.411</v>
      </c>
      <c r="F426" s="19">
        <v>8.34</v>
      </c>
      <c r="H426" s="17" t="s">
        <v>148</v>
      </c>
      <c r="I426" s="5" t="s">
        <v>11</v>
      </c>
      <c r="J426" s="18">
        <v>40.504</v>
      </c>
      <c r="K426" s="18">
        <v>7.778</v>
      </c>
    </row>
    <row r="427" ht="15.75" customHeight="1">
      <c r="C427" s="17" t="s">
        <v>151</v>
      </c>
      <c r="D427" s="5" t="s">
        <v>11</v>
      </c>
      <c r="E427" s="18">
        <v>58.207</v>
      </c>
      <c r="F427" s="19">
        <v>10.082</v>
      </c>
      <c r="H427" s="17" t="s">
        <v>148</v>
      </c>
      <c r="I427" s="5" t="s">
        <v>11</v>
      </c>
      <c r="J427" s="18">
        <v>39.404</v>
      </c>
      <c r="K427" s="18">
        <v>7.519</v>
      </c>
    </row>
    <row r="428" ht="15.75" customHeight="1">
      <c r="C428" s="17" t="s">
        <v>155</v>
      </c>
      <c r="D428" s="5" t="s">
        <v>11</v>
      </c>
      <c r="E428" s="18">
        <v>27.653</v>
      </c>
      <c r="F428" s="19">
        <v>5.022</v>
      </c>
      <c r="H428" s="17" t="s">
        <v>152</v>
      </c>
      <c r="I428" s="5" t="s">
        <v>11</v>
      </c>
      <c r="J428" s="18">
        <v>27.205</v>
      </c>
      <c r="K428" s="18">
        <v>4.753</v>
      </c>
    </row>
    <row r="429" ht="15.75" customHeight="1">
      <c r="C429" s="17" t="s">
        <v>155</v>
      </c>
      <c r="D429" s="5" t="s">
        <v>11</v>
      </c>
      <c r="E429" s="18">
        <v>36.896</v>
      </c>
      <c r="F429" s="19">
        <v>8.581</v>
      </c>
      <c r="H429" s="17" t="s">
        <v>152</v>
      </c>
      <c r="I429" s="5" t="s">
        <v>11</v>
      </c>
      <c r="J429" s="18">
        <v>31.207</v>
      </c>
      <c r="K429" s="18">
        <v>6.948</v>
      </c>
    </row>
    <row r="430" ht="15.75" customHeight="1">
      <c r="C430" s="17" t="s">
        <v>155</v>
      </c>
      <c r="D430" s="5" t="s">
        <v>11</v>
      </c>
      <c r="E430" s="18">
        <v>31.901</v>
      </c>
      <c r="F430" s="19">
        <v>9.27</v>
      </c>
      <c r="H430" s="17" t="s">
        <v>152</v>
      </c>
      <c r="I430" s="5" t="s">
        <v>11</v>
      </c>
      <c r="J430" s="18">
        <v>27.663</v>
      </c>
      <c r="K430" s="18">
        <v>4.972</v>
      </c>
    </row>
    <row r="431" ht="15.75" customHeight="1">
      <c r="C431" s="17" t="s">
        <v>156</v>
      </c>
      <c r="D431" s="5" t="s">
        <v>11</v>
      </c>
      <c r="E431" s="18">
        <v>66.809</v>
      </c>
      <c r="F431" s="19">
        <v>10.491</v>
      </c>
      <c r="H431" s="17" t="s">
        <v>153</v>
      </c>
      <c r="I431" s="5" t="s">
        <v>11</v>
      </c>
      <c r="J431" s="18">
        <v>43.784</v>
      </c>
      <c r="K431" s="18">
        <v>8.0</v>
      </c>
    </row>
    <row r="432" ht="15.75" customHeight="1">
      <c r="C432" s="17" t="s">
        <v>156</v>
      </c>
      <c r="D432" s="5" t="s">
        <v>11</v>
      </c>
      <c r="E432" s="18">
        <v>65.076</v>
      </c>
      <c r="F432" s="19">
        <v>11.342</v>
      </c>
      <c r="H432" s="17" t="s">
        <v>153</v>
      </c>
      <c r="I432" s="5" t="s">
        <v>11</v>
      </c>
      <c r="J432" s="18">
        <v>44.72</v>
      </c>
      <c r="K432" s="18">
        <v>7.88</v>
      </c>
    </row>
    <row r="433" ht="15.75" customHeight="1">
      <c r="C433" s="17" t="s">
        <v>156</v>
      </c>
      <c r="D433" s="5" t="s">
        <v>11</v>
      </c>
      <c r="E433" s="18">
        <v>69.51</v>
      </c>
      <c r="F433" s="19">
        <v>10.823</v>
      </c>
      <c r="H433" s="17" t="s">
        <v>153</v>
      </c>
      <c r="I433" s="5" t="s">
        <v>11</v>
      </c>
      <c r="J433" s="18">
        <v>47.005</v>
      </c>
      <c r="K433" s="18">
        <v>8.343</v>
      </c>
    </row>
    <row r="434" ht="15.75" customHeight="1">
      <c r="C434" s="17" t="s">
        <v>157</v>
      </c>
      <c r="D434" s="5" t="s">
        <v>11</v>
      </c>
      <c r="E434" s="18">
        <v>70.343</v>
      </c>
      <c r="F434" s="19">
        <v>9.025</v>
      </c>
      <c r="H434" s="17" t="s">
        <v>154</v>
      </c>
      <c r="I434" s="5" t="s">
        <v>11</v>
      </c>
      <c r="J434" s="18">
        <v>39.712</v>
      </c>
      <c r="K434" s="18">
        <v>7.698</v>
      </c>
    </row>
    <row r="435" ht="15.75" customHeight="1">
      <c r="C435" s="17" t="s">
        <v>157</v>
      </c>
      <c r="D435" s="5" t="s">
        <v>11</v>
      </c>
      <c r="E435" s="18">
        <v>73.371</v>
      </c>
      <c r="F435" s="19">
        <v>9.362</v>
      </c>
      <c r="H435" s="17" t="s">
        <v>154</v>
      </c>
      <c r="I435" s="5" t="s">
        <v>11</v>
      </c>
      <c r="J435" s="18">
        <v>53.971</v>
      </c>
      <c r="K435" s="18">
        <v>11.638</v>
      </c>
    </row>
    <row r="436" ht="15.75" customHeight="1">
      <c r="C436" s="17" t="s">
        <v>157</v>
      </c>
      <c r="D436" s="5" t="s">
        <v>11</v>
      </c>
      <c r="E436" s="18">
        <v>69.492</v>
      </c>
      <c r="F436" s="19">
        <v>9.066</v>
      </c>
      <c r="H436" s="17" t="s">
        <v>154</v>
      </c>
      <c r="I436" s="5" t="s">
        <v>11</v>
      </c>
      <c r="J436" s="18">
        <v>39.528</v>
      </c>
      <c r="K436" s="18">
        <v>9.742</v>
      </c>
    </row>
    <row r="437" ht="15.75" customHeight="1">
      <c r="D437" s="5" t="s">
        <v>11</v>
      </c>
      <c r="F437" s="21"/>
      <c r="I437" s="5"/>
    </row>
    <row r="438" ht="15.75" customHeight="1">
      <c r="D438" s="5" t="s">
        <v>11</v>
      </c>
      <c r="F438" s="21"/>
      <c r="I438" s="5"/>
    </row>
    <row r="439" ht="15.75" customHeight="1">
      <c r="D439" s="5" t="s">
        <v>11</v>
      </c>
      <c r="F439" s="21"/>
      <c r="I439" s="5"/>
    </row>
    <row r="440" ht="15.75" customHeight="1">
      <c r="C440" s="17" t="s">
        <v>16</v>
      </c>
      <c r="D440" s="5" t="s">
        <v>12</v>
      </c>
      <c r="E440" s="18">
        <v>36.94</v>
      </c>
      <c r="F440" s="19">
        <v>9.722</v>
      </c>
      <c r="H440" s="17" t="s">
        <v>8</v>
      </c>
      <c r="I440" s="5" t="s">
        <v>12</v>
      </c>
      <c r="J440" s="5">
        <v>31.826</v>
      </c>
      <c r="K440" s="5">
        <v>9.85</v>
      </c>
    </row>
    <row r="441" ht="15.75" customHeight="1">
      <c r="C441" s="17" t="s">
        <v>16</v>
      </c>
      <c r="D441" s="5" t="s">
        <v>12</v>
      </c>
      <c r="E441" s="18">
        <v>19.922</v>
      </c>
      <c r="F441" s="19">
        <v>8.357</v>
      </c>
      <c r="H441" s="17" t="s">
        <v>8</v>
      </c>
      <c r="I441" s="5" t="s">
        <v>12</v>
      </c>
      <c r="J441" s="5">
        <v>20.309</v>
      </c>
      <c r="K441" s="5">
        <v>32.487</v>
      </c>
    </row>
    <row r="442" ht="15.75" customHeight="1">
      <c r="C442" s="17" t="s">
        <v>16</v>
      </c>
      <c r="D442" s="5" t="s">
        <v>12</v>
      </c>
      <c r="E442" s="18">
        <v>37.841</v>
      </c>
      <c r="F442" s="19">
        <v>9.857</v>
      </c>
      <c r="H442" s="17" t="s">
        <v>8</v>
      </c>
      <c r="I442" s="5" t="s">
        <v>12</v>
      </c>
      <c r="J442" s="5">
        <v>22.765</v>
      </c>
      <c r="K442" s="5">
        <v>8.618</v>
      </c>
    </row>
    <row r="443" ht="15.75" customHeight="1">
      <c r="C443" s="17" t="s">
        <v>17</v>
      </c>
      <c r="D443" s="5" t="s">
        <v>12</v>
      </c>
      <c r="E443" s="18">
        <v>41.141</v>
      </c>
      <c r="F443" s="19">
        <v>20.689</v>
      </c>
      <c r="H443" s="17" t="s">
        <v>14</v>
      </c>
      <c r="I443" s="5" t="s">
        <v>12</v>
      </c>
      <c r="J443" s="5">
        <v>38.129</v>
      </c>
      <c r="K443" s="5">
        <v>8.934</v>
      </c>
    </row>
    <row r="444" ht="15.75" customHeight="1">
      <c r="C444" s="17" t="s">
        <v>17</v>
      </c>
      <c r="D444" s="5" t="s">
        <v>12</v>
      </c>
      <c r="E444" s="18">
        <v>41.403</v>
      </c>
      <c r="F444" s="19">
        <v>20.662</v>
      </c>
      <c r="H444" s="17" t="s">
        <v>14</v>
      </c>
      <c r="I444" s="5" t="s">
        <v>12</v>
      </c>
      <c r="J444" s="5">
        <v>45.756</v>
      </c>
      <c r="K444" s="5">
        <v>11.446</v>
      </c>
    </row>
    <row r="445" ht="15.75" customHeight="1">
      <c r="C445" s="17" t="s">
        <v>17</v>
      </c>
      <c r="D445" s="5" t="s">
        <v>12</v>
      </c>
      <c r="E445" s="18">
        <v>41.612</v>
      </c>
      <c r="F445" s="19">
        <v>20.664</v>
      </c>
      <c r="H445" s="17" t="s">
        <v>14</v>
      </c>
      <c r="I445" s="5" t="s">
        <v>12</v>
      </c>
      <c r="J445" s="5">
        <v>40.401</v>
      </c>
      <c r="K445" s="5">
        <v>11.187</v>
      </c>
    </row>
    <row r="446" ht="15.75" customHeight="1">
      <c r="C446" s="17" t="s">
        <v>18</v>
      </c>
      <c r="D446" s="5" t="s">
        <v>12</v>
      </c>
      <c r="E446" s="18">
        <v>62.443</v>
      </c>
      <c r="F446" s="19">
        <v>11.007</v>
      </c>
      <c r="H446" s="17" t="s">
        <v>15</v>
      </c>
      <c r="I446" s="5" t="s">
        <v>12</v>
      </c>
      <c r="J446" s="5">
        <v>42.723</v>
      </c>
      <c r="K446" s="5">
        <v>7.788</v>
      </c>
    </row>
    <row r="447" ht="15.75" customHeight="1">
      <c r="C447" s="17" t="s">
        <v>18</v>
      </c>
      <c r="D447" s="5" t="s">
        <v>12</v>
      </c>
      <c r="E447" s="18">
        <v>63.762</v>
      </c>
      <c r="F447" s="19">
        <v>10.96</v>
      </c>
      <c r="H447" s="17" t="s">
        <v>15</v>
      </c>
      <c r="I447" s="5" t="s">
        <v>12</v>
      </c>
      <c r="J447" s="5">
        <v>49.326</v>
      </c>
      <c r="K447" s="5">
        <v>8.33</v>
      </c>
    </row>
    <row r="448" ht="15.75" customHeight="1">
      <c r="C448" s="17" t="s">
        <v>18</v>
      </c>
      <c r="D448" s="5" t="s">
        <v>12</v>
      </c>
      <c r="E448" s="18">
        <v>69.893</v>
      </c>
      <c r="F448" s="19">
        <v>10.608</v>
      </c>
      <c r="H448" s="17" t="s">
        <v>15</v>
      </c>
      <c r="I448" s="5" t="s">
        <v>12</v>
      </c>
      <c r="J448" s="5">
        <v>40.921</v>
      </c>
      <c r="K448" s="5">
        <v>7.504</v>
      </c>
    </row>
    <row r="449" ht="15.75" customHeight="1">
      <c r="C449" s="17" t="s">
        <v>22</v>
      </c>
      <c r="D449" s="5" t="s">
        <v>12</v>
      </c>
      <c r="E449" s="18">
        <v>12.784</v>
      </c>
      <c r="F449" s="19">
        <v>5.572</v>
      </c>
      <c r="H449" s="17" t="s">
        <v>19</v>
      </c>
      <c r="I449" s="5" t="s">
        <v>12</v>
      </c>
      <c r="J449" s="5">
        <v>29.528</v>
      </c>
      <c r="K449" s="5">
        <v>7.431</v>
      </c>
    </row>
    <row r="450" ht="15.75" customHeight="1">
      <c r="C450" s="17" t="s">
        <v>22</v>
      </c>
      <c r="D450" s="5" t="s">
        <v>12</v>
      </c>
      <c r="E450" s="18">
        <v>12.049</v>
      </c>
      <c r="F450" s="19">
        <v>5.034</v>
      </c>
      <c r="H450" s="17" t="s">
        <v>19</v>
      </c>
      <c r="I450" s="5" t="s">
        <v>12</v>
      </c>
      <c r="J450" s="5">
        <v>35.144</v>
      </c>
      <c r="K450" s="5">
        <v>9.312</v>
      </c>
    </row>
    <row r="451" ht="15.75" customHeight="1">
      <c r="C451" s="17" t="s">
        <v>22</v>
      </c>
      <c r="D451" s="5" t="s">
        <v>12</v>
      </c>
      <c r="E451" s="18">
        <v>23.35</v>
      </c>
      <c r="F451" s="19">
        <v>7.126</v>
      </c>
      <c r="H451" s="17" t="s">
        <v>19</v>
      </c>
      <c r="I451" s="5" t="s">
        <v>12</v>
      </c>
      <c r="J451" s="5">
        <v>41.136</v>
      </c>
      <c r="K451" s="5">
        <v>7.587</v>
      </c>
    </row>
    <row r="452" ht="15.75" customHeight="1">
      <c r="C452" s="17" t="s">
        <v>23</v>
      </c>
      <c r="D452" s="5" t="s">
        <v>12</v>
      </c>
      <c r="E452" s="18">
        <v>34.069</v>
      </c>
      <c r="F452" s="19">
        <v>7.474</v>
      </c>
      <c r="H452" s="17" t="s">
        <v>20</v>
      </c>
      <c r="I452" s="5" t="s">
        <v>12</v>
      </c>
      <c r="J452" s="5">
        <v>16.297</v>
      </c>
      <c r="K452" s="5">
        <v>6.923</v>
      </c>
    </row>
    <row r="453" ht="15.75" customHeight="1">
      <c r="C453" s="17" t="s">
        <v>23</v>
      </c>
      <c r="D453" s="5" t="s">
        <v>12</v>
      </c>
      <c r="E453" s="18">
        <v>37.651</v>
      </c>
      <c r="F453" s="19">
        <v>7.657</v>
      </c>
      <c r="H453" s="17" t="s">
        <v>20</v>
      </c>
      <c r="I453" s="5" t="s">
        <v>12</v>
      </c>
      <c r="J453" s="5">
        <v>15.503</v>
      </c>
      <c r="K453" s="5">
        <v>6.694</v>
      </c>
    </row>
    <row r="454" ht="15.75" customHeight="1">
      <c r="C454" s="17" t="s">
        <v>23</v>
      </c>
      <c r="D454" s="5" t="s">
        <v>12</v>
      </c>
      <c r="E454" s="18">
        <v>38.352</v>
      </c>
      <c r="F454" s="19">
        <v>7.715</v>
      </c>
      <c r="H454" s="17" t="s">
        <v>20</v>
      </c>
      <c r="I454" s="5" t="s">
        <v>12</v>
      </c>
      <c r="J454" s="5">
        <v>18.051</v>
      </c>
      <c r="K454" s="5">
        <v>9.01</v>
      </c>
    </row>
    <row r="455" ht="15.75" customHeight="1">
      <c r="C455" s="17" t="s">
        <v>24</v>
      </c>
      <c r="D455" s="5" t="s">
        <v>12</v>
      </c>
      <c r="E455" s="18">
        <v>18.909</v>
      </c>
      <c r="F455" s="19">
        <v>5.851</v>
      </c>
      <c r="H455" s="17" t="s">
        <v>21</v>
      </c>
      <c r="I455" s="5" t="s">
        <v>12</v>
      </c>
      <c r="J455" s="5">
        <v>26.033</v>
      </c>
      <c r="K455" s="5">
        <v>6.492</v>
      </c>
    </row>
    <row r="456" ht="15.75" customHeight="1">
      <c r="C456" s="17" t="s">
        <v>24</v>
      </c>
      <c r="D456" s="5" t="s">
        <v>12</v>
      </c>
      <c r="E456" s="18">
        <v>18.357</v>
      </c>
      <c r="F456" s="19">
        <v>5.525</v>
      </c>
      <c r="H456" s="17" t="s">
        <v>21</v>
      </c>
      <c r="I456" s="5" t="s">
        <v>12</v>
      </c>
      <c r="J456" s="5">
        <v>27.212</v>
      </c>
      <c r="K456" s="5">
        <v>7.572</v>
      </c>
    </row>
    <row r="457" ht="15.75" customHeight="1">
      <c r="C457" s="17" t="s">
        <v>24</v>
      </c>
      <c r="D457" s="5" t="s">
        <v>12</v>
      </c>
      <c r="E457" s="18">
        <v>23.285</v>
      </c>
      <c r="F457" s="19">
        <v>6.936</v>
      </c>
      <c r="H457" s="17" t="s">
        <v>21</v>
      </c>
      <c r="I457" s="5" t="s">
        <v>12</v>
      </c>
      <c r="J457" s="5">
        <v>29.861</v>
      </c>
      <c r="K457" s="5">
        <v>9.226</v>
      </c>
    </row>
    <row r="458" ht="15.75" customHeight="1">
      <c r="C458" s="17" t="s">
        <v>29</v>
      </c>
      <c r="D458" s="5" t="s">
        <v>12</v>
      </c>
      <c r="E458" s="18">
        <v>45.092</v>
      </c>
      <c r="F458" s="19">
        <v>9.344</v>
      </c>
      <c r="H458" s="17" t="s">
        <v>26</v>
      </c>
      <c r="I458" s="5" t="s">
        <v>12</v>
      </c>
      <c r="J458" s="5">
        <v>20.653</v>
      </c>
      <c r="K458" s="5">
        <v>27.068</v>
      </c>
    </row>
    <row r="459" ht="15.75" customHeight="1">
      <c r="C459" s="17" t="s">
        <v>29</v>
      </c>
      <c r="D459" s="5" t="s">
        <v>12</v>
      </c>
      <c r="E459" s="18">
        <v>26.066</v>
      </c>
      <c r="F459" s="19">
        <v>8.365</v>
      </c>
      <c r="H459" s="17" t="s">
        <v>26</v>
      </c>
      <c r="I459" s="5" t="s">
        <v>12</v>
      </c>
      <c r="J459" s="5">
        <v>22.684</v>
      </c>
      <c r="K459" s="5">
        <v>24.313</v>
      </c>
    </row>
    <row r="460" ht="15.75" customHeight="1">
      <c r="C460" s="17" t="s">
        <v>29</v>
      </c>
      <c r="D460" s="5" t="s">
        <v>12</v>
      </c>
      <c r="E460" s="18">
        <v>49.63</v>
      </c>
      <c r="F460" s="19">
        <v>9.742</v>
      </c>
      <c r="H460" s="17" t="s">
        <v>26</v>
      </c>
      <c r="I460" s="5" t="s">
        <v>12</v>
      </c>
      <c r="J460" s="5">
        <v>35.918</v>
      </c>
      <c r="K460" s="5">
        <v>6.422</v>
      </c>
    </row>
    <row r="461" ht="15.75" customHeight="1">
      <c r="C461" s="17" t="s">
        <v>30</v>
      </c>
      <c r="D461" s="5" t="s">
        <v>12</v>
      </c>
      <c r="E461" s="18">
        <v>28.797</v>
      </c>
      <c r="F461" s="19">
        <v>8.471</v>
      </c>
      <c r="H461" s="17" t="s">
        <v>27</v>
      </c>
      <c r="I461" s="5" t="s">
        <v>12</v>
      </c>
      <c r="J461" s="5">
        <v>39.773</v>
      </c>
      <c r="K461" s="5">
        <v>20.139</v>
      </c>
    </row>
    <row r="462" ht="15.75" customHeight="1">
      <c r="C462" s="17" t="s">
        <v>30</v>
      </c>
      <c r="D462" s="5" t="s">
        <v>12</v>
      </c>
      <c r="E462" s="18">
        <v>40.99</v>
      </c>
      <c r="F462" s="19">
        <v>7.55</v>
      </c>
      <c r="H462" s="17" t="s">
        <v>27</v>
      </c>
      <c r="I462" s="5" t="s">
        <v>12</v>
      </c>
      <c r="J462" s="5">
        <v>40.193</v>
      </c>
      <c r="K462" s="5">
        <v>20.089</v>
      </c>
    </row>
    <row r="463" ht="15.75" customHeight="1">
      <c r="C463" s="17" t="s">
        <v>30</v>
      </c>
      <c r="D463" s="5" t="s">
        <v>12</v>
      </c>
      <c r="E463" s="18">
        <v>30.985</v>
      </c>
      <c r="F463" s="19">
        <v>7.538</v>
      </c>
      <c r="H463" s="17" t="s">
        <v>27</v>
      </c>
      <c r="I463" s="5" t="s">
        <v>12</v>
      </c>
      <c r="J463" s="5">
        <v>38.613</v>
      </c>
      <c r="K463" s="5">
        <v>20.673</v>
      </c>
    </row>
    <row r="464" ht="15.75" customHeight="1">
      <c r="C464" s="17" t="s">
        <v>31</v>
      </c>
      <c r="D464" s="5" t="s">
        <v>12</v>
      </c>
      <c r="E464" s="18">
        <v>40.357</v>
      </c>
      <c r="F464" s="19">
        <v>8.075</v>
      </c>
      <c r="H464" s="17" t="s">
        <v>28</v>
      </c>
      <c r="I464" s="5" t="s">
        <v>12</v>
      </c>
      <c r="J464" s="5">
        <v>26.57</v>
      </c>
      <c r="K464" s="5">
        <v>11.316</v>
      </c>
    </row>
    <row r="465" ht="15.75" customHeight="1">
      <c r="C465" s="17" t="s">
        <v>31</v>
      </c>
      <c r="D465" s="5" t="s">
        <v>12</v>
      </c>
      <c r="E465" s="18">
        <v>44.227</v>
      </c>
      <c r="F465" s="19">
        <v>9.054</v>
      </c>
      <c r="H465" s="17" t="s">
        <v>28</v>
      </c>
      <c r="I465" s="5" t="s">
        <v>12</v>
      </c>
      <c r="J465" s="5">
        <v>33.822</v>
      </c>
      <c r="K465" s="5">
        <v>9.191</v>
      </c>
    </row>
    <row r="466" ht="15.75" customHeight="1">
      <c r="C466" s="17" t="s">
        <v>31</v>
      </c>
      <c r="D466" s="5" t="s">
        <v>12</v>
      </c>
      <c r="E466" s="18">
        <v>44.852</v>
      </c>
      <c r="F466" s="19">
        <v>9.25</v>
      </c>
      <c r="H466" s="17" t="s">
        <v>28</v>
      </c>
      <c r="I466" s="5" t="s">
        <v>12</v>
      </c>
      <c r="J466" s="5">
        <v>28.94</v>
      </c>
      <c r="K466" s="5">
        <v>11.454</v>
      </c>
    </row>
    <row r="467" ht="15.75" customHeight="1">
      <c r="C467" s="17" t="s">
        <v>35</v>
      </c>
      <c r="D467" s="5" t="s">
        <v>12</v>
      </c>
      <c r="E467" s="18">
        <v>29.915</v>
      </c>
      <c r="F467" s="19">
        <v>6.914</v>
      </c>
      <c r="H467" s="17" t="s">
        <v>463</v>
      </c>
      <c r="I467" s="5" t="s">
        <v>12</v>
      </c>
      <c r="J467" s="5">
        <v>44.096</v>
      </c>
      <c r="K467" s="5">
        <v>41.52</v>
      </c>
    </row>
    <row r="468" ht="15.75" customHeight="1">
      <c r="C468" s="17" t="s">
        <v>35</v>
      </c>
      <c r="D468" s="5" t="s">
        <v>12</v>
      </c>
      <c r="E468" s="18">
        <v>23.739</v>
      </c>
      <c r="F468" s="19">
        <v>7.969</v>
      </c>
      <c r="H468" s="17" t="s">
        <v>463</v>
      </c>
      <c r="I468" s="5" t="s">
        <v>12</v>
      </c>
      <c r="J468" s="5">
        <v>33.917</v>
      </c>
      <c r="K468" s="5">
        <v>7.616</v>
      </c>
    </row>
    <row r="469" ht="15.75" customHeight="1">
      <c r="C469" s="17" t="s">
        <v>35</v>
      </c>
      <c r="D469" s="5" t="s">
        <v>12</v>
      </c>
      <c r="E469" s="18">
        <v>32.046</v>
      </c>
      <c r="F469" s="19">
        <v>7.056</v>
      </c>
      <c r="H469" s="17" t="s">
        <v>463</v>
      </c>
      <c r="I469" s="5" t="s">
        <v>12</v>
      </c>
      <c r="J469" s="5">
        <v>40.687</v>
      </c>
      <c r="K469" s="5">
        <v>8.467</v>
      </c>
    </row>
    <row r="470" ht="15.75" customHeight="1">
      <c r="C470" s="17" t="s">
        <v>36</v>
      </c>
      <c r="D470" s="5" t="s">
        <v>12</v>
      </c>
      <c r="E470" s="18">
        <v>35.748</v>
      </c>
      <c r="F470" s="19">
        <v>11.521</v>
      </c>
      <c r="H470" s="17" t="s">
        <v>33</v>
      </c>
      <c r="I470" s="5" t="s">
        <v>12</v>
      </c>
      <c r="J470" s="5">
        <v>35.538</v>
      </c>
      <c r="K470" s="5">
        <v>7.185</v>
      </c>
    </row>
    <row r="471" ht="15.75" customHeight="1">
      <c r="C471" s="17" t="s">
        <v>36</v>
      </c>
      <c r="D471" s="5" t="s">
        <v>12</v>
      </c>
      <c r="E471" s="18">
        <v>32.537</v>
      </c>
      <c r="F471" s="19">
        <v>11.523</v>
      </c>
      <c r="H471" s="17" t="s">
        <v>33</v>
      </c>
      <c r="I471" s="5" t="s">
        <v>12</v>
      </c>
      <c r="J471" s="5">
        <v>36.663</v>
      </c>
      <c r="K471" s="5">
        <v>8.02</v>
      </c>
    </row>
    <row r="472" ht="15.75" customHeight="1">
      <c r="C472" s="17" t="s">
        <v>36</v>
      </c>
      <c r="D472" s="5" t="s">
        <v>12</v>
      </c>
      <c r="E472" s="18">
        <v>50.648</v>
      </c>
      <c r="F472" s="19">
        <v>11.408</v>
      </c>
      <c r="H472" s="17" t="s">
        <v>33</v>
      </c>
      <c r="I472" s="5" t="s">
        <v>12</v>
      </c>
      <c r="J472" s="5">
        <v>50.672</v>
      </c>
      <c r="K472" s="5">
        <v>9.798</v>
      </c>
    </row>
    <row r="473" ht="15.75" customHeight="1">
      <c r="C473" s="17" t="s">
        <v>37</v>
      </c>
      <c r="D473" s="5" t="s">
        <v>12</v>
      </c>
      <c r="E473" s="18">
        <v>36.306</v>
      </c>
      <c r="F473" s="19">
        <v>11.098</v>
      </c>
      <c r="H473" s="17" t="s">
        <v>34</v>
      </c>
      <c r="I473" s="5" t="s">
        <v>12</v>
      </c>
      <c r="J473" s="5">
        <v>38.083</v>
      </c>
      <c r="K473" s="5">
        <v>6.561</v>
      </c>
    </row>
    <row r="474" ht="15.75" customHeight="1">
      <c r="C474" s="17" t="s">
        <v>37</v>
      </c>
      <c r="D474" s="5" t="s">
        <v>12</v>
      </c>
      <c r="E474" s="18">
        <v>40.86</v>
      </c>
      <c r="F474" s="19">
        <v>16.244</v>
      </c>
      <c r="H474" s="17" t="s">
        <v>34</v>
      </c>
      <c r="I474" s="5" t="s">
        <v>12</v>
      </c>
      <c r="J474" s="5">
        <v>27.453</v>
      </c>
      <c r="K474" s="5">
        <v>8.096</v>
      </c>
    </row>
    <row r="475" ht="15.75" customHeight="1">
      <c r="C475" s="17" t="s">
        <v>37</v>
      </c>
      <c r="D475" s="5" t="s">
        <v>12</v>
      </c>
      <c r="E475" s="18">
        <v>46.505</v>
      </c>
      <c r="F475" s="19">
        <v>15.901</v>
      </c>
      <c r="H475" s="17" t="s">
        <v>34</v>
      </c>
      <c r="I475" s="5" t="s">
        <v>12</v>
      </c>
      <c r="J475" s="5">
        <v>35.518</v>
      </c>
      <c r="K475" s="5">
        <v>6.526</v>
      </c>
    </row>
    <row r="476" ht="15.75" customHeight="1">
      <c r="C476" s="17" t="s">
        <v>41</v>
      </c>
      <c r="D476" s="5" t="s">
        <v>12</v>
      </c>
      <c r="E476" s="18">
        <v>17.829</v>
      </c>
      <c r="F476" s="19">
        <v>10.577</v>
      </c>
      <c r="H476" s="17" t="s">
        <v>464</v>
      </c>
      <c r="I476" s="5" t="s">
        <v>12</v>
      </c>
      <c r="J476" s="5">
        <v>16.11</v>
      </c>
      <c r="K476" s="5">
        <v>7.876</v>
      </c>
    </row>
    <row r="477" ht="15.75" customHeight="1">
      <c r="C477" s="17" t="s">
        <v>41</v>
      </c>
      <c r="D477" s="5" t="s">
        <v>12</v>
      </c>
      <c r="E477" s="18">
        <v>17.344</v>
      </c>
      <c r="F477" s="19">
        <v>10.551</v>
      </c>
      <c r="H477" s="17" t="s">
        <v>464</v>
      </c>
      <c r="I477" s="5" t="s">
        <v>12</v>
      </c>
      <c r="J477" s="5">
        <v>14.923</v>
      </c>
      <c r="K477" s="5">
        <v>7.136</v>
      </c>
    </row>
    <row r="478" ht="15.75" customHeight="1">
      <c r="C478" s="17" t="s">
        <v>41</v>
      </c>
      <c r="D478" s="5" t="s">
        <v>12</v>
      </c>
      <c r="E478" s="18">
        <v>15.899</v>
      </c>
      <c r="F478" s="19">
        <v>9.55</v>
      </c>
      <c r="H478" s="17" t="s">
        <v>464</v>
      </c>
      <c r="I478" s="5" t="s">
        <v>12</v>
      </c>
      <c r="J478" s="5">
        <v>14.241</v>
      </c>
      <c r="K478" s="5">
        <v>7.044</v>
      </c>
    </row>
    <row r="479" ht="15.75" customHeight="1">
      <c r="C479" s="17" t="s">
        <v>42</v>
      </c>
      <c r="D479" s="5" t="s">
        <v>12</v>
      </c>
      <c r="E479" s="18">
        <v>32.951</v>
      </c>
      <c r="F479" s="19">
        <v>9.488</v>
      </c>
      <c r="H479" s="17" t="s">
        <v>465</v>
      </c>
      <c r="I479" s="5" t="s">
        <v>12</v>
      </c>
      <c r="J479" s="5">
        <v>28.112</v>
      </c>
      <c r="K479" s="5">
        <v>7.073</v>
      </c>
    </row>
    <row r="480" ht="15.75" customHeight="1">
      <c r="C480" s="17" t="s">
        <v>42</v>
      </c>
      <c r="D480" s="5" t="s">
        <v>12</v>
      </c>
      <c r="E480" s="18">
        <v>19.71</v>
      </c>
      <c r="F480" s="19">
        <v>7.28</v>
      </c>
      <c r="H480" s="17" t="s">
        <v>465</v>
      </c>
      <c r="I480" s="5" t="s">
        <v>12</v>
      </c>
      <c r="J480" s="5">
        <v>11.933</v>
      </c>
      <c r="K480" s="5">
        <v>6.188</v>
      </c>
    </row>
    <row r="481" ht="15.75" customHeight="1">
      <c r="C481" s="17" t="s">
        <v>42</v>
      </c>
      <c r="D481" s="5" t="s">
        <v>12</v>
      </c>
      <c r="E481" s="18">
        <v>35.056</v>
      </c>
      <c r="F481" s="19">
        <v>9.467</v>
      </c>
      <c r="H481" s="17" t="s">
        <v>465</v>
      </c>
      <c r="I481" s="5" t="s">
        <v>12</v>
      </c>
      <c r="J481" s="5">
        <v>21.727</v>
      </c>
      <c r="K481" s="5">
        <v>9.825</v>
      </c>
    </row>
    <row r="482" ht="15.75" customHeight="1">
      <c r="C482" s="17" t="s">
        <v>43</v>
      </c>
      <c r="D482" s="5" t="s">
        <v>12</v>
      </c>
      <c r="E482" s="18">
        <v>27.283</v>
      </c>
      <c r="F482" s="19">
        <v>6.521</v>
      </c>
      <c r="H482" s="17" t="s">
        <v>40</v>
      </c>
      <c r="I482" s="5" t="s">
        <v>12</v>
      </c>
      <c r="J482" s="5">
        <v>27.809</v>
      </c>
      <c r="K482" s="5">
        <v>25.288</v>
      </c>
    </row>
    <row r="483" ht="15.75" customHeight="1">
      <c r="C483" s="17" t="s">
        <v>43</v>
      </c>
      <c r="D483" s="5" t="s">
        <v>12</v>
      </c>
      <c r="E483" s="18">
        <v>27.524</v>
      </c>
      <c r="F483" s="19">
        <v>6.602</v>
      </c>
      <c r="H483" s="17" t="s">
        <v>40</v>
      </c>
      <c r="I483" s="5" t="s">
        <v>12</v>
      </c>
      <c r="J483" s="5">
        <v>26.894</v>
      </c>
      <c r="K483" s="5">
        <v>25.734</v>
      </c>
    </row>
    <row r="484" ht="15.75" customHeight="1">
      <c r="C484" s="17" t="s">
        <v>43</v>
      </c>
      <c r="D484" s="5" t="s">
        <v>12</v>
      </c>
      <c r="E484" s="18">
        <v>28.993</v>
      </c>
      <c r="F484" s="19">
        <v>7.327</v>
      </c>
      <c r="H484" s="17" t="s">
        <v>40</v>
      </c>
      <c r="I484" s="5" t="s">
        <v>12</v>
      </c>
      <c r="J484" s="5">
        <v>27.809</v>
      </c>
      <c r="K484" s="5">
        <v>25.288</v>
      </c>
    </row>
    <row r="485" ht="15.75" customHeight="1">
      <c r="C485" s="17" t="s">
        <v>47</v>
      </c>
      <c r="D485" s="5" t="s">
        <v>12</v>
      </c>
      <c r="E485" s="18">
        <v>22.051</v>
      </c>
      <c r="F485" s="19">
        <v>11.957</v>
      </c>
      <c r="H485" s="17" t="s">
        <v>466</v>
      </c>
      <c r="I485" s="5" t="s">
        <v>12</v>
      </c>
      <c r="J485" s="5">
        <v>36.456</v>
      </c>
      <c r="K485" s="5">
        <v>10.968</v>
      </c>
    </row>
    <row r="486" ht="15.75" customHeight="1">
      <c r="C486" s="17" t="s">
        <v>47</v>
      </c>
      <c r="D486" s="5" t="s">
        <v>12</v>
      </c>
      <c r="E486" s="18">
        <v>23.872</v>
      </c>
      <c r="F486" s="19">
        <v>11.588</v>
      </c>
      <c r="H486" s="17" t="s">
        <v>466</v>
      </c>
      <c r="I486" s="5" t="s">
        <v>12</v>
      </c>
      <c r="J486" s="5">
        <v>23.178</v>
      </c>
      <c r="K486" s="5">
        <v>7.581</v>
      </c>
    </row>
    <row r="487" ht="15.75" customHeight="1">
      <c r="C487" s="17" t="s">
        <v>47</v>
      </c>
      <c r="D487" s="5" t="s">
        <v>12</v>
      </c>
      <c r="E487" s="18">
        <v>24.779</v>
      </c>
      <c r="F487" s="19">
        <v>11.458</v>
      </c>
      <c r="H487" s="17" t="s">
        <v>466</v>
      </c>
      <c r="I487" s="5" t="s">
        <v>12</v>
      </c>
      <c r="J487" s="5">
        <v>30.5</v>
      </c>
      <c r="K487" s="5">
        <v>12.562</v>
      </c>
    </row>
    <row r="488" ht="15.75" customHeight="1">
      <c r="C488" s="17" t="s">
        <v>48</v>
      </c>
      <c r="D488" s="5" t="s">
        <v>12</v>
      </c>
      <c r="E488" s="18">
        <v>38.423</v>
      </c>
      <c r="F488" s="19">
        <v>8.345</v>
      </c>
      <c r="H488" s="17" t="s">
        <v>45</v>
      </c>
      <c r="I488" s="5" t="s">
        <v>12</v>
      </c>
      <c r="J488" s="5">
        <v>33.99</v>
      </c>
      <c r="K488" s="5">
        <v>9.341</v>
      </c>
    </row>
    <row r="489" ht="15.75" customHeight="1">
      <c r="C489" s="17" t="s">
        <v>48</v>
      </c>
      <c r="D489" s="5" t="s">
        <v>12</v>
      </c>
      <c r="E489" s="18">
        <v>33.446</v>
      </c>
      <c r="F489" s="19">
        <v>6.08</v>
      </c>
      <c r="H489" s="17" t="s">
        <v>45</v>
      </c>
      <c r="I489" s="5" t="s">
        <v>12</v>
      </c>
      <c r="J489" s="5">
        <v>37.838</v>
      </c>
      <c r="K489" s="5">
        <v>9.878</v>
      </c>
    </row>
    <row r="490" ht="15.75" customHeight="1">
      <c r="C490" s="17" t="s">
        <v>48</v>
      </c>
      <c r="D490" s="5" t="s">
        <v>12</v>
      </c>
      <c r="E490" s="18">
        <v>38.558</v>
      </c>
      <c r="F490" s="19">
        <v>8.418</v>
      </c>
      <c r="H490" s="17" t="s">
        <v>45</v>
      </c>
      <c r="I490" s="5" t="s">
        <v>12</v>
      </c>
      <c r="J490" s="5">
        <v>36.508</v>
      </c>
      <c r="K490" s="5">
        <v>9.93</v>
      </c>
    </row>
    <row r="491" ht="15.75" customHeight="1">
      <c r="C491" s="17" t="s">
        <v>49</v>
      </c>
      <c r="D491" s="5" t="s">
        <v>12</v>
      </c>
      <c r="E491" s="18">
        <v>40.063</v>
      </c>
      <c r="F491" s="19">
        <v>9.856</v>
      </c>
      <c r="H491" s="17" t="s">
        <v>46</v>
      </c>
      <c r="I491" s="5" t="s">
        <v>12</v>
      </c>
      <c r="J491" s="5">
        <v>73.45</v>
      </c>
      <c r="K491" s="5">
        <v>9.23</v>
      </c>
    </row>
    <row r="492" ht="15.75" customHeight="1">
      <c r="C492" s="17" t="s">
        <v>49</v>
      </c>
      <c r="D492" s="5" t="s">
        <v>12</v>
      </c>
      <c r="E492" s="18">
        <v>42.104</v>
      </c>
      <c r="F492" s="19">
        <v>10.076</v>
      </c>
      <c r="H492" s="17" t="s">
        <v>46</v>
      </c>
      <c r="I492" s="5" t="s">
        <v>12</v>
      </c>
      <c r="J492" s="5">
        <v>40.468</v>
      </c>
      <c r="K492" s="5">
        <v>8.865</v>
      </c>
    </row>
    <row r="493" ht="15.75" customHeight="1">
      <c r="C493" s="17" t="s">
        <v>49</v>
      </c>
      <c r="D493" s="5" t="s">
        <v>12</v>
      </c>
      <c r="E493" s="18">
        <v>36.614</v>
      </c>
      <c r="F493" s="19">
        <v>8.296</v>
      </c>
      <c r="H493" s="17" t="s">
        <v>46</v>
      </c>
      <c r="I493" s="5" t="s">
        <v>12</v>
      </c>
      <c r="J493" s="5">
        <v>30.548</v>
      </c>
      <c r="K493" s="5">
        <v>6.212</v>
      </c>
    </row>
    <row r="494" ht="15.75" customHeight="1">
      <c r="C494" s="17" t="s">
        <v>53</v>
      </c>
      <c r="D494" s="5" t="s">
        <v>12</v>
      </c>
      <c r="E494" s="18">
        <v>13.825</v>
      </c>
      <c r="F494" s="19">
        <v>7.072</v>
      </c>
      <c r="H494" s="17" t="s">
        <v>467</v>
      </c>
      <c r="I494" s="5" t="s">
        <v>12</v>
      </c>
      <c r="J494" s="5">
        <v>26.735</v>
      </c>
      <c r="K494" s="5">
        <v>9.871</v>
      </c>
    </row>
    <row r="495" ht="15.75" customHeight="1">
      <c r="C495" s="17" t="s">
        <v>53</v>
      </c>
      <c r="D495" s="5" t="s">
        <v>12</v>
      </c>
      <c r="E495" s="18">
        <v>16.189</v>
      </c>
      <c r="F495" s="19">
        <v>8.446</v>
      </c>
      <c r="H495" s="17" t="s">
        <v>467</v>
      </c>
      <c r="I495" s="5" t="s">
        <v>12</v>
      </c>
      <c r="J495" s="5">
        <v>22.959</v>
      </c>
      <c r="K495" s="5">
        <v>10.683</v>
      </c>
    </row>
    <row r="496" ht="15.75" customHeight="1">
      <c r="C496" s="17" t="s">
        <v>53</v>
      </c>
      <c r="D496" s="5" t="s">
        <v>12</v>
      </c>
      <c r="E496" s="18">
        <v>15.03</v>
      </c>
      <c r="F496" s="19">
        <v>8.063</v>
      </c>
      <c r="H496" s="17" t="s">
        <v>467</v>
      </c>
      <c r="I496" s="5" t="s">
        <v>12</v>
      </c>
      <c r="J496" s="5">
        <v>30.2</v>
      </c>
      <c r="K496" s="5">
        <v>9.816</v>
      </c>
    </row>
    <row r="497" ht="15.75" customHeight="1">
      <c r="C497" s="17" t="s">
        <v>54</v>
      </c>
      <c r="D497" s="5" t="s">
        <v>12</v>
      </c>
      <c r="E497" s="18">
        <v>43.296</v>
      </c>
      <c r="F497" s="19">
        <v>10.614</v>
      </c>
      <c r="H497" s="17" t="s">
        <v>51</v>
      </c>
      <c r="I497" s="5" t="s">
        <v>12</v>
      </c>
      <c r="J497" s="5">
        <v>19.896</v>
      </c>
      <c r="K497" s="5">
        <v>6.44</v>
      </c>
    </row>
    <row r="498" ht="15.75" customHeight="1">
      <c r="C498" s="17" t="s">
        <v>54</v>
      </c>
      <c r="D498" s="5" t="s">
        <v>12</v>
      </c>
      <c r="E498" s="18">
        <v>37.363</v>
      </c>
      <c r="F498" s="19">
        <v>10.337</v>
      </c>
      <c r="H498" s="17" t="s">
        <v>51</v>
      </c>
      <c r="I498" s="5" t="s">
        <v>12</v>
      </c>
      <c r="J498" s="5">
        <v>41.282</v>
      </c>
      <c r="K498" s="5">
        <v>12.849</v>
      </c>
    </row>
    <row r="499" ht="15.75" customHeight="1">
      <c r="C499" s="17" t="s">
        <v>54</v>
      </c>
      <c r="D499" s="5" t="s">
        <v>12</v>
      </c>
      <c r="E499" s="18">
        <v>38.443</v>
      </c>
      <c r="F499" s="19">
        <v>10.199</v>
      </c>
      <c r="H499" s="17" t="s">
        <v>51</v>
      </c>
      <c r="I499" s="5" t="s">
        <v>12</v>
      </c>
      <c r="J499" s="5">
        <v>20.73</v>
      </c>
      <c r="K499" s="5">
        <v>6.808</v>
      </c>
    </row>
    <row r="500" ht="15.75" customHeight="1">
      <c r="C500" s="17" t="s">
        <v>55</v>
      </c>
      <c r="D500" s="5" t="s">
        <v>12</v>
      </c>
      <c r="E500" s="18">
        <v>55.118</v>
      </c>
      <c r="F500" s="19">
        <v>12.665</v>
      </c>
      <c r="H500" s="17" t="s">
        <v>52</v>
      </c>
      <c r="I500" s="5" t="s">
        <v>12</v>
      </c>
      <c r="J500" s="5">
        <v>50.872</v>
      </c>
      <c r="K500" s="5">
        <v>8.528</v>
      </c>
    </row>
    <row r="501" ht="15.75" customHeight="1">
      <c r="C501" s="17" t="s">
        <v>55</v>
      </c>
      <c r="D501" s="5" t="s">
        <v>12</v>
      </c>
      <c r="E501" s="18">
        <v>56.256</v>
      </c>
      <c r="F501" s="19">
        <v>12.869</v>
      </c>
      <c r="H501" s="17" t="s">
        <v>52</v>
      </c>
      <c r="I501" s="5" t="s">
        <v>12</v>
      </c>
      <c r="J501" s="5">
        <v>49.126</v>
      </c>
      <c r="K501" s="5">
        <v>7.875</v>
      </c>
    </row>
    <row r="502" ht="15.75" customHeight="1">
      <c r="C502" s="17" t="s">
        <v>55</v>
      </c>
      <c r="D502" s="5" t="s">
        <v>12</v>
      </c>
      <c r="E502" s="18">
        <v>58.33</v>
      </c>
      <c r="F502" s="19">
        <v>12.701</v>
      </c>
      <c r="H502" s="17" t="s">
        <v>52</v>
      </c>
      <c r="I502" s="5" t="s">
        <v>12</v>
      </c>
      <c r="J502" s="5">
        <v>43.434</v>
      </c>
      <c r="K502" s="5">
        <v>7.518</v>
      </c>
    </row>
    <row r="503" ht="15.75" customHeight="1">
      <c r="C503" s="17" t="s">
        <v>59</v>
      </c>
      <c r="D503" s="5" t="s">
        <v>12</v>
      </c>
      <c r="E503" s="18">
        <v>18.117</v>
      </c>
      <c r="F503" s="19">
        <v>7.919</v>
      </c>
      <c r="H503" s="17" t="s">
        <v>56</v>
      </c>
      <c r="I503" s="5" t="s">
        <v>12</v>
      </c>
      <c r="J503" s="5">
        <v>35.736</v>
      </c>
      <c r="K503" s="5">
        <v>8.165</v>
      </c>
    </row>
    <row r="504" ht="15.75" customHeight="1">
      <c r="C504" s="17" t="s">
        <v>59</v>
      </c>
      <c r="D504" s="5" t="s">
        <v>12</v>
      </c>
      <c r="E504" s="18">
        <v>19.755</v>
      </c>
      <c r="F504" s="19">
        <v>8.491</v>
      </c>
      <c r="H504" s="17" t="s">
        <v>56</v>
      </c>
      <c r="I504" s="5" t="s">
        <v>12</v>
      </c>
      <c r="J504" s="5">
        <v>32.924</v>
      </c>
      <c r="K504" s="5">
        <v>8.307</v>
      </c>
    </row>
    <row r="505" ht="15.75" customHeight="1">
      <c r="C505" s="17" t="s">
        <v>59</v>
      </c>
      <c r="D505" s="5" t="s">
        <v>12</v>
      </c>
      <c r="E505" s="18">
        <v>18.544</v>
      </c>
      <c r="F505" s="19">
        <v>8.163</v>
      </c>
      <c r="H505" s="17" t="s">
        <v>56</v>
      </c>
      <c r="I505" s="5" t="s">
        <v>12</v>
      </c>
      <c r="J505" s="5">
        <v>33.607</v>
      </c>
      <c r="K505" s="5">
        <v>8.64</v>
      </c>
    </row>
    <row r="506" ht="15.75" customHeight="1">
      <c r="C506" s="17" t="s">
        <v>60</v>
      </c>
      <c r="D506" s="5" t="s">
        <v>12</v>
      </c>
      <c r="E506" s="18">
        <v>25.811</v>
      </c>
      <c r="F506" s="19">
        <v>8.613</v>
      </c>
      <c r="H506" s="17" t="s">
        <v>57</v>
      </c>
      <c r="I506" s="5" t="s">
        <v>12</v>
      </c>
      <c r="J506" s="5">
        <v>26.026</v>
      </c>
      <c r="K506" s="5">
        <v>12.544</v>
      </c>
    </row>
    <row r="507" ht="15.75" customHeight="1">
      <c r="C507" s="17" t="s">
        <v>60</v>
      </c>
      <c r="D507" s="5" t="s">
        <v>12</v>
      </c>
      <c r="E507" s="18">
        <v>27.847</v>
      </c>
      <c r="F507" s="19">
        <v>8.645</v>
      </c>
      <c r="H507" s="17" t="s">
        <v>57</v>
      </c>
      <c r="I507" s="5" t="s">
        <v>12</v>
      </c>
      <c r="J507" s="5">
        <v>26.699</v>
      </c>
      <c r="K507" s="5">
        <v>12.603</v>
      </c>
    </row>
    <row r="508" ht="15.75" customHeight="1">
      <c r="C508" s="17" t="s">
        <v>60</v>
      </c>
      <c r="D508" s="5" t="s">
        <v>12</v>
      </c>
      <c r="E508" s="18">
        <v>18.076</v>
      </c>
      <c r="F508" s="19">
        <v>8.123</v>
      </c>
      <c r="H508" s="17" t="s">
        <v>57</v>
      </c>
      <c r="I508" s="5" t="s">
        <v>12</v>
      </c>
      <c r="J508" s="5">
        <v>26.026</v>
      </c>
      <c r="K508" s="5">
        <v>12.544</v>
      </c>
    </row>
    <row r="509" ht="15.75" customHeight="1">
      <c r="C509" s="17" t="s">
        <v>61</v>
      </c>
      <c r="D509" s="5" t="s">
        <v>12</v>
      </c>
      <c r="E509" s="18">
        <v>9.003</v>
      </c>
      <c r="F509" s="19">
        <v>6.284</v>
      </c>
      <c r="H509" s="17" t="s">
        <v>58</v>
      </c>
      <c r="I509" s="5" t="s">
        <v>12</v>
      </c>
      <c r="J509" s="5">
        <v>17.389</v>
      </c>
      <c r="K509" s="5">
        <v>7.347</v>
      </c>
    </row>
    <row r="510" ht="15.75" customHeight="1">
      <c r="C510" s="17" t="s">
        <v>61</v>
      </c>
      <c r="D510" s="5" t="s">
        <v>12</v>
      </c>
      <c r="E510" s="18">
        <v>10.043</v>
      </c>
      <c r="F510" s="19">
        <v>6.863</v>
      </c>
      <c r="H510" s="17" t="s">
        <v>58</v>
      </c>
      <c r="I510" s="5" t="s">
        <v>12</v>
      </c>
      <c r="J510" s="5">
        <v>23.413</v>
      </c>
      <c r="K510" s="5">
        <v>6.933</v>
      </c>
    </row>
    <row r="511" ht="15.75" customHeight="1">
      <c r="C511" s="17" t="s">
        <v>61</v>
      </c>
      <c r="D511" s="5" t="s">
        <v>12</v>
      </c>
      <c r="E511" s="18">
        <v>9.187</v>
      </c>
      <c r="F511" s="19">
        <v>6.37</v>
      </c>
      <c r="H511" s="17" t="s">
        <v>58</v>
      </c>
      <c r="I511" s="5" t="s">
        <v>12</v>
      </c>
      <c r="J511" s="5">
        <v>37.146</v>
      </c>
      <c r="K511" s="5">
        <v>8.799</v>
      </c>
    </row>
    <row r="512" ht="15.75" customHeight="1">
      <c r="C512" s="17" t="s">
        <v>65</v>
      </c>
      <c r="D512" s="5" t="s">
        <v>12</v>
      </c>
      <c r="E512" s="18">
        <v>5.571</v>
      </c>
      <c r="F512" s="19">
        <v>10.946</v>
      </c>
      <c r="H512" s="17" t="s">
        <v>62</v>
      </c>
      <c r="I512" s="5" t="s">
        <v>12</v>
      </c>
      <c r="J512" s="5">
        <v>30.741</v>
      </c>
      <c r="K512" s="5">
        <v>12.377</v>
      </c>
    </row>
    <row r="513" ht="15.75" customHeight="1">
      <c r="C513" s="17" t="s">
        <v>65</v>
      </c>
      <c r="D513" s="5" t="s">
        <v>12</v>
      </c>
      <c r="E513" s="18">
        <v>5.683</v>
      </c>
      <c r="F513" s="19">
        <v>10.917</v>
      </c>
      <c r="H513" s="17" t="s">
        <v>62</v>
      </c>
      <c r="I513" s="5" t="s">
        <v>12</v>
      </c>
      <c r="J513" s="5">
        <v>30.14</v>
      </c>
      <c r="K513" s="5">
        <v>12.356</v>
      </c>
    </row>
    <row r="514" ht="15.75" customHeight="1">
      <c r="C514" s="17" t="s">
        <v>65</v>
      </c>
      <c r="D514" s="5" t="s">
        <v>12</v>
      </c>
      <c r="E514" s="18">
        <v>6.524</v>
      </c>
      <c r="F514" s="19">
        <v>10.94</v>
      </c>
      <c r="H514" s="17" t="s">
        <v>62</v>
      </c>
      <c r="I514" s="5" t="s">
        <v>12</v>
      </c>
      <c r="J514" s="5">
        <v>30.741</v>
      </c>
      <c r="K514" s="5">
        <v>12.377</v>
      </c>
    </row>
    <row r="515" ht="15.75" customHeight="1">
      <c r="C515" s="17" t="s">
        <v>66</v>
      </c>
      <c r="D515" s="5" t="s">
        <v>12</v>
      </c>
      <c r="E515" s="18">
        <v>24.166</v>
      </c>
      <c r="F515" s="19">
        <v>10.375</v>
      </c>
      <c r="H515" s="17" t="s">
        <v>63</v>
      </c>
      <c r="I515" s="5" t="s">
        <v>12</v>
      </c>
      <c r="J515" s="5">
        <v>34.377</v>
      </c>
      <c r="K515" s="5">
        <v>8.086</v>
      </c>
    </row>
    <row r="516" ht="15.75" customHeight="1">
      <c r="C516" s="17" t="s">
        <v>66</v>
      </c>
      <c r="D516" s="5" t="s">
        <v>12</v>
      </c>
      <c r="E516" s="18">
        <v>23.494</v>
      </c>
      <c r="F516" s="19">
        <v>10.172</v>
      </c>
      <c r="H516" s="17" t="s">
        <v>63</v>
      </c>
      <c r="I516" s="5" t="s">
        <v>12</v>
      </c>
      <c r="J516" s="5">
        <v>32.869</v>
      </c>
      <c r="K516" s="5">
        <v>7.441</v>
      </c>
    </row>
    <row r="517" ht="15.75" customHeight="1">
      <c r="C517" s="17" t="s">
        <v>66</v>
      </c>
      <c r="D517" s="5" t="s">
        <v>12</v>
      </c>
      <c r="E517" s="18">
        <v>24.166</v>
      </c>
      <c r="F517" s="19">
        <v>10.375</v>
      </c>
      <c r="H517" s="17" t="s">
        <v>63</v>
      </c>
      <c r="I517" s="5" t="s">
        <v>12</v>
      </c>
      <c r="J517" s="5">
        <v>36.775</v>
      </c>
      <c r="K517" s="5">
        <v>8.08</v>
      </c>
    </row>
    <row r="518" ht="15.75" customHeight="1">
      <c r="C518" s="17" t="s">
        <v>67</v>
      </c>
      <c r="D518" s="5" t="s">
        <v>12</v>
      </c>
      <c r="E518" s="18">
        <v>35.358</v>
      </c>
      <c r="F518" s="19">
        <v>14.409</v>
      </c>
      <c r="H518" s="17" t="s">
        <v>64</v>
      </c>
      <c r="I518" s="5" t="s">
        <v>12</v>
      </c>
      <c r="J518" s="5">
        <v>13.587</v>
      </c>
      <c r="K518" s="5">
        <v>6.553</v>
      </c>
    </row>
    <row r="519" ht="15.75" customHeight="1">
      <c r="C519" s="17" t="s">
        <v>67</v>
      </c>
      <c r="D519" s="5" t="s">
        <v>12</v>
      </c>
      <c r="E519" s="18">
        <v>42.15</v>
      </c>
      <c r="F519" s="19">
        <v>8.411</v>
      </c>
      <c r="H519" s="17" t="s">
        <v>64</v>
      </c>
      <c r="I519" s="5" t="s">
        <v>12</v>
      </c>
      <c r="J519" s="5">
        <v>14.519</v>
      </c>
      <c r="K519" s="5">
        <v>7.448</v>
      </c>
    </row>
    <row r="520" ht="15.75" customHeight="1">
      <c r="C520" s="17" t="s">
        <v>67</v>
      </c>
      <c r="D520" s="5" t="s">
        <v>12</v>
      </c>
      <c r="E520" s="18">
        <v>41.479</v>
      </c>
      <c r="F520" s="19">
        <v>8.137</v>
      </c>
      <c r="H520" s="17" t="s">
        <v>64</v>
      </c>
      <c r="I520" s="5" t="s">
        <v>12</v>
      </c>
      <c r="J520" s="5">
        <v>15.816</v>
      </c>
      <c r="K520" s="5">
        <v>8.213</v>
      </c>
    </row>
    <row r="521" ht="15.75" customHeight="1">
      <c r="C521" s="17" t="s">
        <v>71</v>
      </c>
      <c r="D521" s="5" t="s">
        <v>12</v>
      </c>
      <c r="E521" s="18">
        <v>49.999</v>
      </c>
      <c r="F521" s="19">
        <v>9.463</v>
      </c>
      <c r="H521" s="17" t="s">
        <v>68</v>
      </c>
      <c r="I521" s="5" t="s">
        <v>12</v>
      </c>
      <c r="J521" s="5">
        <v>48.712</v>
      </c>
      <c r="K521" s="5">
        <v>9.0</v>
      </c>
    </row>
    <row r="522" ht="15.75" customHeight="1">
      <c r="C522" s="17" t="s">
        <v>71</v>
      </c>
      <c r="D522" s="5" t="s">
        <v>12</v>
      </c>
      <c r="E522" s="18">
        <v>46.635</v>
      </c>
      <c r="F522" s="19">
        <v>8.81</v>
      </c>
      <c r="H522" s="17" t="s">
        <v>68</v>
      </c>
      <c r="I522" s="5" t="s">
        <v>12</v>
      </c>
      <c r="J522" s="5">
        <v>46.209</v>
      </c>
      <c r="K522" s="5">
        <v>10.305</v>
      </c>
    </row>
    <row r="523" ht="15.75" customHeight="1">
      <c r="C523" s="17" t="s">
        <v>71</v>
      </c>
      <c r="D523" s="5" t="s">
        <v>12</v>
      </c>
      <c r="E523" s="18">
        <v>57.992</v>
      </c>
      <c r="F523" s="19">
        <v>10.126</v>
      </c>
      <c r="H523" s="17" t="s">
        <v>68</v>
      </c>
      <c r="I523" s="5" t="s">
        <v>12</v>
      </c>
      <c r="J523" s="5">
        <v>45.9</v>
      </c>
      <c r="K523" s="5">
        <v>10.196</v>
      </c>
    </row>
    <row r="524" ht="15.75" customHeight="1">
      <c r="C524" s="17" t="s">
        <v>72</v>
      </c>
      <c r="D524" s="5" t="s">
        <v>12</v>
      </c>
      <c r="E524" s="18">
        <v>37.87</v>
      </c>
      <c r="F524" s="19">
        <v>8.833</v>
      </c>
      <c r="H524" s="17" t="s">
        <v>69</v>
      </c>
      <c r="I524" s="5" t="s">
        <v>12</v>
      </c>
      <c r="J524" s="5">
        <v>33.11</v>
      </c>
      <c r="K524" s="5">
        <v>11.916</v>
      </c>
    </row>
    <row r="525" ht="15.75" customHeight="1">
      <c r="C525" s="17" t="s">
        <v>72</v>
      </c>
      <c r="D525" s="5" t="s">
        <v>12</v>
      </c>
      <c r="E525" s="18">
        <v>39.635</v>
      </c>
      <c r="F525" s="19">
        <v>9.758</v>
      </c>
      <c r="H525" s="17" t="s">
        <v>69</v>
      </c>
      <c r="I525" s="5" t="s">
        <v>12</v>
      </c>
      <c r="J525" s="5">
        <v>22.169</v>
      </c>
      <c r="K525" s="5">
        <v>10.901</v>
      </c>
    </row>
    <row r="526" ht="15.75" customHeight="1">
      <c r="C526" s="17" t="s">
        <v>72</v>
      </c>
      <c r="D526" s="5" t="s">
        <v>12</v>
      </c>
      <c r="E526" s="18">
        <v>42.229</v>
      </c>
      <c r="F526" s="19">
        <v>9.523</v>
      </c>
      <c r="H526" s="17" t="s">
        <v>69</v>
      </c>
      <c r="I526" s="5" t="s">
        <v>12</v>
      </c>
      <c r="J526" s="5">
        <v>23.288</v>
      </c>
      <c r="K526" s="5">
        <v>10.957</v>
      </c>
    </row>
    <row r="527" ht="15.75" customHeight="1">
      <c r="C527" s="17" t="s">
        <v>73</v>
      </c>
      <c r="D527" s="5" t="s">
        <v>12</v>
      </c>
      <c r="E527" s="18">
        <v>43.677</v>
      </c>
      <c r="F527" s="19">
        <v>7.881</v>
      </c>
      <c r="H527" s="17" t="s">
        <v>70</v>
      </c>
      <c r="I527" s="5" t="s">
        <v>12</v>
      </c>
      <c r="J527" s="5">
        <v>14.648</v>
      </c>
      <c r="K527" s="5">
        <v>7.036</v>
      </c>
    </row>
    <row r="528" ht="15.75" customHeight="1">
      <c r="C528" s="17" t="s">
        <v>73</v>
      </c>
      <c r="D528" s="5" t="s">
        <v>12</v>
      </c>
      <c r="E528" s="18">
        <v>42.522</v>
      </c>
      <c r="F528" s="19">
        <v>7.421</v>
      </c>
      <c r="H528" s="17" t="s">
        <v>70</v>
      </c>
      <c r="I528" s="5" t="s">
        <v>12</v>
      </c>
      <c r="J528" s="5">
        <v>10.135</v>
      </c>
      <c r="K528" s="5">
        <v>5.909</v>
      </c>
    </row>
    <row r="529" ht="15.75" customHeight="1">
      <c r="C529" s="17" t="s">
        <v>73</v>
      </c>
      <c r="D529" s="5" t="s">
        <v>12</v>
      </c>
      <c r="E529" s="18">
        <v>43.159</v>
      </c>
      <c r="F529" s="19">
        <v>7.555</v>
      </c>
      <c r="H529" s="17" t="s">
        <v>70</v>
      </c>
      <c r="I529" s="5" t="s">
        <v>12</v>
      </c>
      <c r="J529" s="5">
        <v>13.033</v>
      </c>
      <c r="K529" s="5">
        <v>6.533</v>
      </c>
    </row>
    <row r="530" ht="15.75" customHeight="1">
      <c r="C530" s="17" t="s">
        <v>77</v>
      </c>
      <c r="D530" s="5" t="s">
        <v>12</v>
      </c>
      <c r="E530" s="18">
        <v>30.087</v>
      </c>
      <c r="F530" s="19">
        <v>9.666</v>
      </c>
      <c r="H530" s="17" t="s">
        <v>74</v>
      </c>
      <c r="I530" s="5" t="s">
        <v>12</v>
      </c>
      <c r="J530" s="5">
        <v>9.675</v>
      </c>
      <c r="K530" s="5">
        <v>5.48</v>
      </c>
    </row>
    <row r="531" ht="15.75" customHeight="1">
      <c r="C531" s="17" t="s">
        <v>77</v>
      </c>
      <c r="D531" s="5" t="s">
        <v>12</v>
      </c>
      <c r="E531" s="18">
        <v>30.087</v>
      </c>
      <c r="F531" s="19">
        <v>9.666</v>
      </c>
      <c r="H531" s="17" t="s">
        <v>74</v>
      </c>
      <c r="I531" s="5" t="s">
        <v>12</v>
      </c>
      <c r="J531" s="5">
        <v>12.04</v>
      </c>
      <c r="K531" s="5">
        <v>7.774</v>
      </c>
    </row>
    <row r="532" ht="15.75" customHeight="1">
      <c r="C532" s="17" t="s">
        <v>77</v>
      </c>
      <c r="D532" s="5" t="s">
        <v>12</v>
      </c>
      <c r="E532" s="18">
        <v>29.492</v>
      </c>
      <c r="F532" s="19">
        <v>9.583</v>
      </c>
      <c r="H532" s="17" t="s">
        <v>74</v>
      </c>
      <c r="I532" s="5" t="s">
        <v>12</v>
      </c>
      <c r="J532" s="5">
        <v>30.927</v>
      </c>
      <c r="K532" s="5">
        <v>10.524</v>
      </c>
    </row>
    <row r="533" ht="15.75" customHeight="1">
      <c r="C533" s="17" t="s">
        <v>78</v>
      </c>
      <c r="D533" s="5" t="s">
        <v>12</v>
      </c>
      <c r="E533" s="18">
        <v>25.054</v>
      </c>
      <c r="F533" s="19">
        <v>7.337</v>
      </c>
      <c r="H533" s="17" t="s">
        <v>75</v>
      </c>
      <c r="I533" s="5" t="s">
        <v>12</v>
      </c>
      <c r="J533" s="5">
        <v>15.379</v>
      </c>
      <c r="K533" s="5">
        <v>7.633</v>
      </c>
    </row>
    <row r="534" ht="15.75" customHeight="1">
      <c r="C534" s="17" t="s">
        <v>78</v>
      </c>
      <c r="D534" s="5" t="s">
        <v>12</v>
      </c>
      <c r="E534" s="18">
        <v>15.537</v>
      </c>
      <c r="F534" s="19">
        <v>6.04</v>
      </c>
      <c r="H534" s="17" t="s">
        <v>75</v>
      </c>
      <c r="I534" s="5" t="s">
        <v>12</v>
      </c>
      <c r="J534" s="5">
        <v>14.635</v>
      </c>
      <c r="K534" s="5">
        <v>7.499</v>
      </c>
    </row>
    <row r="535" ht="15.75" customHeight="1">
      <c r="C535" s="17" t="s">
        <v>78</v>
      </c>
      <c r="D535" s="5" t="s">
        <v>12</v>
      </c>
      <c r="E535" s="18">
        <v>25.054</v>
      </c>
      <c r="F535" s="19">
        <v>7.337</v>
      </c>
      <c r="H535" s="17" t="s">
        <v>75</v>
      </c>
      <c r="I535" s="5" t="s">
        <v>12</v>
      </c>
      <c r="J535" s="5">
        <v>5.407</v>
      </c>
      <c r="K535" s="5">
        <v>5.414</v>
      </c>
    </row>
    <row r="536" ht="15.75" customHeight="1">
      <c r="C536" s="17" t="s">
        <v>79</v>
      </c>
      <c r="D536" s="5" t="s">
        <v>12</v>
      </c>
      <c r="E536" s="18">
        <v>18.401</v>
      </c>
      <c r="F536" s="19">
        <v>6.068</v>
      </c>
      <c r="H536" s="17" t="s">
        <v>76</v>
      </c>
      <c r="I536" s="5" t="s">
        <v>12</v>
      </c>
      <c r="J536" s="5">
        <v>26.547</v>
      </c>
      <c r="K536" s="5">
        <v>9.174</v>
      </c>
    </row>
    <row r="537" ht="15.75" customHeight="1">
      <c r="C537" s="17" t="s">
        <v>79</v>
      </c>
      <c r="D537" s="5" t="s">
        <v>12</v>
      </c>
      <c r="E537" s="18">
        <v>23.861</v>
      </c>
      <c r="F537" s="19">
        <v>6.782</v>
      </c>
      <c r="H537" s="17" t="s">
        <v>76</v>
      </c>
      <c r="I537" s="5" t="s">
        <v>12</v>
      </c>
      <c r="J537" s="5">
        <v>19.983</v>
      </c>
      <c r="K537" s="5">
        <v>7.502</v>
      </c>
    </row>
    <row r="538" ht="15.75" customHeight="1">
      <c r="C538" s="17" t="s">
        <v>79</v>
      </c>
      <c r="D538" s="5" t="s">
        <v>12</v>
      </c>
      <c r="E538" s="18">
        <v>21.516</v>
      </c>
      <c r="F538" s="19">
        <v>6.373</v>
      </c>
      <c r="H538" s="17" t="s">
        <v>76</v>
      </c>
      <c r="I538" s="5" t="s">
        <v>12</v>
      </c>
      <c r="J538" s="5">
        <v>13.671</v>
      </c>
      <c r="K538" s="5">
        <v>6.011</v>
      </c>
    </row>
    <row r="539" ht="15.75" customHeight="1">
      <c r="C539" s="17" t="s">
        <v>83</v>
      </c>
      <c r="D539" s="5" t="s">
        <v>12</v>
      </c>
      <c r="E539" s="18">
        <v>19.174</v>
      </c>
      <c r="F539" s="19">
        <v>12.45</v>
      </c>
      <c r="H539" s="17" t="s">
        <v>80</v>
      </c>
      <c r="I539" s="5" t="s">
        <v>12</v>
      </c>
      <c r="J539" s="5">
        <v>17.873</v>
      </c>
      <c r="K539" s="5">
        <v>10.713</v>
      </c>
    </row>
    <row r="540" ht="15.75" customHeight="1">
      <c r="C540" s="17" t="s">
        <v>83</v>
      </c>
      <c r="D540" s="5" t="s">
        <v>12</v>
      </c>
      <c r="E540" s="18">
        <v>24.896</v>
      </c>
      <c r="F540" s="19">
        <v>12.802</v>
      </c>
      <c r="H540" s="17" t="s">
        <v>80</v>
      </c>
      <c r="I540" s="5" t="s">
        <v>12</v>
      </c>
      <c r="J540" s="5">
        <v>11.888</v>
      </c>
      <c r="K540" s="5">
        <v>6.911</v>
      </c>
    </row>
    <row r="541" ht="15.75" customHeight="1">
      <c r="C541" s="17" t="s">
        <v>83</v>
      </c>
      <c r="D541" s="5" t="s">
        <v>12</v>
      </c>
      <c r="E541" s="18">
        <v>19.832</v>
      </c>
      <c r="F541" s="19">
        <v>12.833</v>
      </c>
      <c r="H541" s="17" t="s">
        <v>80</v>
      </c>
      <c r="I541" s="5" t="s">
        <v>12</v>
      </c>
      <c r="J541" s="5">
        <v>14.6</v>
      </c>
      <c r="K541" s="5">
        <v>9.555</v>
      </c>
    </row>
    <row r="542" ht="15.75" customHeight="1">
      <c r="C542" s="17" t="s">
        <v>84</v>
      </c>
      <c r="D542" s="5" t="s">
        <v>12</v>
      </c>
      <c r="E542" s="18">
        <v>31.994</v>
      </c>
      <c r="F542" s="19">
        <v>8.271</v>
      </c>
      <c r="H542" s="17" t="s">
        <v>81</v>
      </c>
      <c r="I542" s="5" t="s">
        <v>12</v>
      </c>
      <c r="J542" s="5">
        <v>42.267</v>
      </c>
      <c r="K542" s="5">
        <v>11.646</v>
      </c>
    </row>
    <row r="543" ht="15.75" customHeight="1">
      <c r="C543" s="17" t="s">
        <v>84</v>
      </c>
      <c r="D543" s="5" t="s">
        <v>12</v>
      </c>
      <c r="E543" s="18">
        <v>36.525</v>
      </c>
      <c r="F543" s="19">
        <v>8.014</v>
      </c>
      <c r="H543" s="17" t="s">
        <v>81</v>
      </c>
      <c r="I543" s="5" t="s">
        <v>12</v>
      </c>
      <c r="J543" s="5">
        <v>46.157</v>
      </c>
      <c r="K543" s="5">
        <v>11.156</v>
      </c>
    </row>
    <row r="544" ht="15.75" customHeight="1">
      <c r="C544" s="17" t="s">
        <v>84</v>
      </c>
      <c r="D544" s="5" t="s">
        <v>12</v>
      </c>
      <c r="E544" s="18">
        <v>37.148</v>
      </c>
      <c r="F544" s="19">
        <v>8.675</v>
      </c>
      <c r="H544" s="17" t="s">
        <v>81</v>
      </c>
      <c r="I544" s="5" t="s">
        <v>12</v>
      </c>
      <c r="J544" s="5">
        <v>51.07</v>
      </c>
      <c r="K544" s="5">
        <v>9.486</v>
      </c>
    </row>
    <row r="545" ht="15.75" customHeight="1">
      <c r="C545" s="17" t="s">
        <v>85</v>
      </c>
      <c r="D545" s="5" t="s">
        <v>12</v>
      </c>
      <c r="E545" s="18">
        <v>43.703</v>
      </c>
      <c r="F545" s="19">
        <v>11.445</v>
      </c>
      <c r="H545" s="17" t="s">
        <v>82</v>
      </c>
      <c r="I545" s="5" t="s">
        <v>12</v>
      </c>
      <c r="J545" s="5">
        <v>58.796</v>
      </c>
      <c r="K545" s="5">
        <v>10.877</v>
      </c>
    </row>
    <row r="546" ht="15.75" customHeight="1">
      <c r="C546" s="17" t="s">
        <v>85</v>
      </c>
      <c r="D546" s="5" t="s">
        <v>12</v>
      </c>
      <c r="E546" s="18">
        <v>51.329</v>
      </c>
      <c r="F546" s="19">
        <v>10.414</v>
      </c>
      <c r="H546" s="17" t="s">
        <v>82</v>
      </c>
      <c r="I546" s="5" t="s">
        <v>12</v>
      </c>
      <c r="J546" s="5">
        <v>57.598</v>
      </c>
      <c r="K546" s="5">
        <v>11.359</v>
      </c>
    </row>
    <row r="547" ht="15.75" customHeight="1">
      <c r="C547" s="17" t="s">
        <v>85</v>
      </c>
      <c r="D547" s="5" t="s">
        <v>12</v>
      </c>
      <c r="E547" s="18">
        <v>52.086</v>
      </c>
      <c r="F547" s="19">
        <v>10.45</v>
      </c>
      <c r="H547" s="17" t="s">
        <v>82</v>
      </c>
      <c r="I547" s="5" t="s">
        <v>12</v>
      </c>
      <c r="J547" s="5">
        <v>34.642</v>
      </c>
      <c r="K547" s="5">
        <v>6.231</v>
      </c>
    </row>
    <row r="548" ht="15.75" customHeight="1">
      <c r="C548" s="17" t="s">
        <v>89</v>
      </c>
      <c r="D548" s="5" t="s">
        <v>12</v>
      </c>
      <c r="E548" s="18">
        <v>41.82</v>
      </c>
      <c r="F548" s="19">
        <v>7.557</v>
      </c>
      <c r="H548" s="17" t="s">
        <v>86</v>
      </c>
      <c r="I548" s="5" t="s">
        <v>12</v>
      </c>
      <c r="J548" s="5">
        <v>21.417</v>
      </c>
      <c r="K548" s="5">
        <v>10.504</v>
      </c>
    </row>
    <row r="549" ht="15.75" customHeight="1">
      <c r="C549" s="17" t="s">
        <v>89</v>
      </c>
      <c r="D549" s="5" t="s">
        <v>12</v>
      </c>
      <c r="E549" s="18">
        <v>42.833</v>
      </c>
      <c r="F549" s="19">
        <v>7.664</v>
      </c>
      <c r="H549" s="17" t="s">
        <v>86</v>
      </c>
      <c r="I549" s="5" t="s">
        <v>12</v>
      </c>
      <c r="J549" s="5">
        <v>29.926</v>
      </c>
      <c r="K549" s="5">
        <v>7.82</v>
      </c>
    </row>
    <row r="550" ht="15.75" customHeight="1">
      <c r="C550" s="17" t="s">
        <v>89</v>
      </c>
      <c r="D550" s="5" t="s">
        <v>12</v>
      </c>
      <c r="E550" s="18">
        <v>35.455</v>
      </c>
      <c r="F550" s="19">
        <v>9.106</v>
      </c>
      <c r="H550" s="17" t="s">
        <v>86</v>
      </c>
      <c r="I550" s="5" t="s">
        <v>12</v>
      </c>
      <c r="J550" s="5">
        <v>27.6</v>
      </c>
      <c r="K550" s="5">
        <v>9.373</v>
      </c>
    </row>
    <row r="551" ht="15.75" customHeight="1">
      <c r="C551" s="17" t="s">
        <v>90</v>
      </c>
      <c r="D551" s="5" t="s">
        <v>12</v>
      </c>
      <c r="E551" s="18">
        <v>47.876</v>
      </c>
      <c r="F551" s="19">
        <v>12.758</v>
      </c>
      <c r="H551" s="17" t="s">
        <v>87</v>
      </c>
      <c r="I551" s="5" t="s">
        <v>12</v>
      </c>
      <c r="J551" s="5">
        <v>50.207</v>
      </c>
      <c r="K551" s="5">
        <v>11.229</v>
      </c>
    </row>
    <row r="552" ht="15.75" customHeight="1">
      <c r="C552" s="17" t="s">
        <v>90</v>
      </c>
      <c r="D552" s="5" t="s">
        <v>12</v>
      </c>
      <c r="E552" s="18">
        <v>39.463</v>
      </c>
      <c r="F552" s="19">
        <v>13.136</v>
      </c>
      <c r="H552" s="17" t="s">
        <v>87</v>
      </c>
      <c r="I552" s="5" t="s">
        <v>12</v>
      </c>
      <c r="J552" s="5">
        <v>54.702</v>
      </c>
      <c r="K552" s="5">
        <v>12.57</v>
      </c>
    </row>
    <row r="553" ht="15.75" customHeight="1">
      <c r="C553" s="17" t="s">
        <v>90</v>
      </c>
      <c r="D553" s="5" t="s">
        <v>12</v>
      </c>
      <c r="E553" s="18">
        <v>43.242</v>
      </c>
      <c r="F553" s="19">
        <v>13.5</v>
      </c>
      <c r="H553" s="17" t="s">
        <v>87</v>
      </c>
      <c r="I553" s="5" t="s">
        <v>12</v>
      </c>
      <c r="J553" s="5">
        <v>54.288</v>
      </c>
      <c r="K553" s="5">
        <v>12.469</v>
      </c>
    </row>
    <row r="554" ht="15.75" customHeight="1">
      <c r="C554" s="17" t="s">
        <v>91</v>
      </c>
      <c r="D554" s="5" t="s">
        <v>12</v>
      </c>
      <c r="E554" s="18">
        <v>58.215</v>
      </c>
      <c r="F554" s="19">
        <v>12.09</v>
      </c>
      <c r="H554" s="17" t="s">
        <v>88</v>
      </c>
      <c r="I554" s="5" t="s">
        <v>12</v>
      </c>
      <c r="J554" s="5">
        <v>53.213</v>
      </c>
      <c r="K554" s="5">
        <v>8.873</v>
      </c>
    </row>
    <row r="555" ht="15.75" customHeight="1">
      <c r="C555" s="17" t="s">
        <v>91</v>
      </c>
      <c r="D555" s="5" t="s">
        <v>12</v>
      </c>
      <c r="E555" s="18">
        <v>63.742</v>
      </c>
      <c r="F555" s="19">
        <v>12.377</v>
      </c>
      <c r="H555" s="17" t="s">
        <v>88</v>
      </c>
      <c r="I555" s="5" t="s">
        <v>12</v>
      </c>
      <c r="J555" s="5">
        <v>55.723</v>
      </c>
      <c r="K555" s="5">
        <v>9.128</v>
      </c>
    </row>
    <row r="556" ht="15.75" customHeight="1">
      <c r="C556" s="17" t="s">
        <v>91</v>
      </c>
      <c r="D556" s="5" t="s">
        <v>12</v>
      </c>
      <c r="E556" s="18">
        <v>63.742</v>
      </c>
      <c r="F556" s="19">
        <v>12.377</v>
      </c>
      <c r="H556" s="17" t="s">
        <v>88</v>
      </c>
      <c r="I556" s="5" t="s">
        <v>12</v>
      </c>
      <c r="J556" s="5">
        <v>48.652</v>
      </c>
      <c r="K556" s="5">
        <v>8.13</v>
      </c>
    </row>
    <row r="557" ht="15.75" customHeight="1">
      <c r="C557" s="17" t="s">
        <v>95</v>
      </c>
      <c r="D557" s="5" t="s">
        <v>12</v>
      </c>
      <c r="E557" s="18">
        <v>27.683</v>
      </c>
      <c r="F557" s="19">
        <v>26.45</v>
      </c>
      <c r="H557" s="17" t="s">
        <v>92</v>
      </c>
      <c r="I557" s="5" t="s">
        <v>12</v>
      </c>
      <c r="J557" s="5">
        <v>9.576</v>
      </c>
      <c r="K557" s="5">
        <v>4.662</v>
      </c>
    </row>
    <row r="558" ht="15.75" customHeight="1">
      <c r="C558" s="17" t="s">
        <v>95</v>
      </c>
      <c r="D558" s="5" t="s">
        <v>12</v>
      </c>
      <c r="E558" s="18">
        <v>28.941</v>
      </c>
      <c r="F558" s="19">
        <v>25.246</v>
      </c>
      <c r="H558" s="17" t="s">
        <v>92</v>
      </c>
      <c r="I558" s="5" t="s">
        <v>12</v>
      </c>
      <c r="J558" s="5">
        <v>7.06</v>
      </c>
      <c r="K558" s="5">
        <v>3.408</v>
      </c>
    </row>
    <row r="559" ht="15.75" customHeight="1">
      <c r="C559" s="17" t="s">
        <v>95</v>
      </c>
      <c r="D559" s="5" t="s">
        <v>12</v>
      </c>
      <c r="E559" s="18">
        <v>29.366</v>
      </c>
      <c r="F559" s="19">
        <v>25.163</v>
      </c>
      <c r="H559" s="17" t="s">
        <v>92</v>
      </c>
      <c r="I559" s="5" t="s">
        <v>12</v>
      </c>
      <c r="J559" s="5">
        <v>15.705</v>
      </c>
      <c r="K559" s="5">
        <v>7.064</v>
      </c>
    </row>
    <row r="560" ht="15.75" customHeight="1">
      <c r="C560" s="17" t="s">
        <v>96</v>
      </c>
      <c r="D560" s="5" t="s">
        <v>12</v>
      </c>
      <c r="E560" s="18">
        <v>20.325</v>
      </c>
      <c r="F560" s="19">
        <v>9.46</v>
      </c>
      <c r="H560" s="17" t="s">
        <v>93</v>
      </c>
      <c r="I560" s="5" t="s">
        <v>12</v>
      </c>
      <c r="J560" s="5">
        <v>31.035</v>
      </c>
      <c r="K560" s="5">
        <v>7.59</v>
      </c>
    </row>
    <row r="561" ht="15.75" customHeight="1">
      <c r="C561" s="17" t="s">
        <v>96</v>
      </c>
      <c r="D561" s="5" t="s">
        <v>12</v>
      </c>
      <c r="E561" s="18">
        <v>16.125</v>
      </c>
      <c r="F561" s="19">
        <v>7.566</v>
      </c>
      <c r="H561" s="17" t="s">
        <v>93</v>
      </c>
      <c r="I561" s="5" t="s">
        <v>12</v>
      </c>
      <c r="J561" s="5">
        <v>42.504</v>
      </c>
      <c r="K561" s="5">
        <v>9.516</v>
      </c>
    </row>
    <row r="562" ht="15.75" customHeight="1">
      <c r="C562" s="17" t="s">
        <v>96</v>
      </c>
      <c r="D562" s="5" t="s">
        <v>12</v>
      </c>
      <c r="E562" s="18">
        <v>22.682</v>
      </c>
      <c r="F562" s="19">
        <v>11.062</v>
      </c>
      <c r="H562" s="17" t="s">
        <v>93</v>
      </c>
      <c r="I562" s="5" t="s">
        <v>12</v>
      </c>
      <c r="J562" s="5">
        <v>35.831</v>
      </c>
      <c r="K562" s="5">
        <v>7.636</v>
      </c>
    </row>
    <row r="563" ht="15.75" customHeight="1">
      <c r="C563" s="17" t="s">
        <v>97</v>
      </c>
      <c r="D563" s="5" t="s">
        <v>12</v>
      </c>
      <c r="E563" s="18">
        <v>16.572</v>
      </c>
      <c r="F563" s="19">
        <v>6.622</v>
      </c>
      <c r="H563" s="17" t="s">
        <v>94</v>
      </c>
      <c r="I563" s="20" t="s">
        <v>12</v>
      </c>
      <c r="J563" s="5">
        <v>58.414</v>
      </c>
      <c r="K563" s="5">
        <v>7.51</v>
      </c>
    </row>
    <row r="564" ht="15.75" customHeight="1">
      <c r="C564" s="17" t="s">
        <v>97</v>
      </c>
      <c r="D564" s="5" t="s">
        <v>12</v>
      </c>
      <c r="E564" s="18">
        <v>17.124</v>
      </c>
      <c r="F564" s="19">
        <v>6.945</v>
      </c>
      <c r="H564" s="17" t="s">
        <v>94</v>
      </c>
      <c r="I564" s="20" t="s">
        <v>12</v>
      </c>
      <c r="J564" s="5">
        <v>62.582</v>
      </c>
      <c r="K564" s="5">
        <v>10.948</v>
      </c>
    </row>
    <row r="565" ht="15.75" customHeight="1">
      <c r="C565" s="17" t="s">
        <v>97</v>
      </c>
      <c r="D565" s="5" t="s">
        <v>12</v>
      </c>
      <c r="E565" s="18">
        <v>21.466</v>
      </c>
      <c r="F565" s="19">
        <v>8.482</v>
      </c>
      <c r="H565" s="17" t="s">
        <v>94</v>
      </c>
      <c r="I565" s="20" t="s">
        <v>12</v>
      </c>
      <c r="J565" s="5">
        <v>69.694</v>
      </c>
      <c r="K565" s="5">
        <v>9.522</v>
      </c>
    </row>
    <row r="566" ht="15.75" customHeight="1">
      <c r="C566" s="17" t="s">
        <v>101</v>
      </c>
      <c r="D566" s="5" t="s">
        <v>12</v>
      </c>
      <c r="E566" s="18">
        <v>39.051</v>
      </c>
      <c r="F566" s="19">
        <v>6.678</v>
      </c>
      <c r="H566" s="17" t="s">
        <v>98</v>
      </c>
      <c r="I566" s="20" t="s">
        <v>12</v>
      </c>
      <c r="J566" s="5">
        <v>34.947</v>
      </c>
      <c r="K566" s="5">
        <v>10.775</v>
      </c>
    </row>
    <row r="567" ht="15.75" customHeight="1">
      <c r="C567" s="17" t="s">
        <v>101</v>
      </c>
      <c r="D567" s="5" t="s">
        <v>12</v>
      </c>
      <c r="E567" s="18">
        <v>39.089</v>
      </c>
      <c r="F567" s="19">
        <v>5.263</v>
      </c>
      <c r="H567" s="17" t="s">
        <v>98</v>
      </c>
      <c r="I567" s="20" t="s">
        <v>12</v>
      </c>
      <c r="J567" s="5">
        <v>39.774</v>
      </c>
      <c r="K567" s="5">
        <v>9.055</v>
      </c>
    </row>
    <row r="568" ht="15.75" customHeight="1">
      <c r="C568" s="17" t="s">
        <v>101</v>
      </c>
      <c r="D568" s="5" t="s">
        <v>12</v>
      </c>
      <c r="E568" s="18">
        <v>42.396</v>
      </c>
      <c r="F568" s="19">
        <v>7.545</v>
      </c>
      <c r="H568" s="17" t="s">
        <v>98</v>
      </c>
      <c r="I568" s="20" t="s">
        <v>12</v>
      </c>
      <c r="J568" s="5">
        <v>33.231</v>
      </c>
      <c r="K568" s="5">
        <v>10.082</v>
      </c>
    </row>
    <row r="569" ht="15.75" customHeight="1">
      <c r="C569" s="17" t="s">
        <v>102</v>
      </c>
      <c r="D569" s="5" t="s">
        <v>12</v>
      </c>
      <c r="E569" s="18">
        <v>41.909</v>
      </c>
      <c r="F569" s="19">
        <v>8.619</v>
      </c>
      <c r="H569" s="17" t="s">
        <v>99</v>
      </c>
      <c r="I569" s="5" t="s">
        <v>12</v>
      </c>
      <c r="J569" s="5">
        <v>49.459</v>
      </c>
      <c r="K569" s="5">
        <v>14.084</v>
      </c>
    </row>
    <row r="570" ht="15.75" customHeight="1">
      <c r="C570" s="17" t="s">
        <v>102</v>
      </c>
      <c r="D570" s="5" t="s">
        <v>12</v>
      </c>
      <c r="E570" s="18">
        <v>43.241</v>
      </c>
      <c r="F570" s="19">
        <v>8.928</v>
      </c>
      <c r="H570" s="17" t="s">
        <v>99</v>
      </c>
      <c r="I570" s="5" t="s">
        <v>12</v>
      </c>
      <c r="J570" s="5">
        <v>46.19</v>
      </c>
      <c r="K570" s="5">
        <v>11.726</v>
      </c>
    </row>
    <row r="571" ht="15.75" customHeight="1">
      <c r="C571" s="17" t="s">
        <v>102</v>
      </c>
      <c r="D571" s="5" t="s">
        <v>12</v>
      </c>
      <c r="E571" s="18">
        <v>49.751</v>
      </c>
      <c r="F571" s="19">
        <v>8.357</v>
      </c>
      <c r="H571" s="17" t="s">
        <v>99</v>
      </c>
      <c r="I571" s="5" t="s">
        <v>12</v>
      </c>
      <c r="J571" s="5">
        <v>42.708</v>
      </c>
      <c r="K571" s="5">
        <v>10.032</v>
      </c>
    </row>
    <row r="572" ht="15.75" customHeight="1">
      <c r="C572" s="17" t="s">
        <v>103</v>
      </c>
      <c r="D572" s="5" t="s">
        <v>12</v>
      </c>
      <c r="E572" s="18">
        <v>50.37</v>
      </c>
      <c r="F572" s="19">
        <v>10.659</v>
      </c>
      <c r="H572" s="17" t="s">
        <v>100</v>
      </c>
      <c r="I572" s="5" t="s">
        <v>12</v>
      </c>
      <c r="J572" s="5">
        <v>40.293</v>
      </c>
      <c r="K572" s="5">
        <v>7.014</v>
      </c>
    </row>
    <row r="573" ht="15.75" customHeight="1">
      <c r="C573" s="17" t="s">
        <v>103</v>
      </c>
      <c r="D573" s="5" t="s">
        <v>12</v>
      </c>
      <c r="E573" s="18">
        <v>42.197</v>
      </c>
      <c r="F573" s="19">
        <v>7.799</v>
      </c>
      <c r="H573" s="17" t="s">
        <v>100</v>
      </c>
      <c r="I573" s="5" t="s">
        <v>12</v>
      </c>
      <c r="J573" s="5">
        <v>59.462</v>
      </c>
      <c r="K573" s="5">
        <v>8.942</v>
      </c>
    </row>
    <row r="574" ht="15.75" customHeight="1">
      <c r="C574" s="17" t="s">
        <v>103</v>
      </c>
      <c r="D574" s="5" t="s">
        <v>12</v>
      </c>
      <c r="E574" s="18">
        <v>40.299</v>
      </c>
      <c r="F574" s="19">
        <v>7.652</v>
      </c>
      <c r="H574" s="17" t="s">
        <v>100</v>
      </c>
      <c r="I574" s="5" t="s">
        <v>12</v>
      </c>
      <c r="J574" s="5">
        <v>40.293</v>
      </c>
      <c r="K574" s="5">
        <v>7.014</v>
      </c>
    </row>
    <row r="575" ht="15.75" customHeight="1">
      <c r="C575" s="17" t="s">
        <v>107</v>
      </c>
      <c r="D575" s="5" t="s">
        <v>12</v>
      </c>
      <c r="E575" s="18">
        <v>53.951</v>
      </c>
      <c r="F575" s="19">
        <v>12.766</v>
      </c>
      <c r="H575" s="17" t="s">
        <v>104</v>
      </c>
      <c r="I575" s="5" t="s">
        <v>12</v>
      </c>
      <c r="J575" s="5">
        <v>38.649</v>
      </c>
      <c r="K575" s="5">
        <v>10.156</v>
      </c>
    </row>
    <row r="576" ht="15.75" customHeight="1">
      <c r="C576" s="17" t="s">
        <v>107</v>
      </c>
      <c r="D576" s="5" t="s">
        <v>12</v>
      </c>
      <c r="E576" s="18">
        <v>55.733</v>
      </c>
      <c r="F576" s="19">
        <v>12.825</v>
      </c>
      <c r="H576" s="17" t="s">
        <v>104</v>
      </c>
      <c r="I576" s="5" t="s">
        <v>12</v>
      </c>
      <c r="J576" s="5">
        <v>34.228</v>
      </c>
      <c r="K576" s="5">
        <v>8.995</v>
      </c>
    </row>
    <row r="577" ht="15.75" customHeight="1">
      <c r="C577" s="17" t="s">
        <v>107</v>
      </c>
      <c r="D577" s="5" t="s">
        <v>12</v>
      </c>
      <c r="E577" s="18">
        <v>53.951</v>
      </c>
      <c r="F577" s="19">
        <v>12.766</v>
      </c>
      <c r="H577" s="17" t="s">
        <v>104</v>
      </c>
      <c r="I577" s="5" t="s">
        <v>12</v>
      </c>
      <c r="J577" s="5">
        <v>39.179</v>
      </c>
      <c r="K577" s="5">
        <v>10.099</v>
      </c>
    </row>
    <row r="578" ht="15.75" customHeight="1">
      <c r="C578" s="17" t="s">
        <v>108</v>
      </c>
      <c r="D578" s="5" t="s">
        <v>12</v>
      </c>
      <c r="E578" s="18">
        <v>41.86</v>
      </c>
      <c r="F578" s="19">
        <v>11.339</v>
      </c>
      <c r="H578" s="17" t="s">
        <v>105</v>
      </c>
      <c r="I578" s="5" t="s">
        <v>12</v>
      </c>
      <c r="J578" s="5">
        <v>52.865</v>
      </c>
      <c r="K578" s="5">
        <v>14.164</v>
      </c>
    </row>
    <row r="579" ht="15.75" customHeight="1">
      <c r="C579" s="17" t="s">
        <v>108</v>
      </c>
      <c r="D579" s="5" t="s">
        <v>12</v>
      </c>
      <c r="E579" s="18">
        <v>35.69</v>
      </c>
      <c r="F579" s="19">
        <v>8.229</v>
      </c>
      <c r="H579" s="17" t="s">
        <v>105</v>
      </c>
      <c r="I579" s="5" t="s">
        <v>12</v>
      </c>
      <c r="J579" s="5">
        <v>51.354</v>
      </c>
      <c r="K579" s="5">
        <v>13.106</v>
      </c>
    </row>
    <row r="580" ht="15.75" customHeight="1">
      <c r="C580" s="17" t="s">
        <v>108</v>
      </c>
      <c r="D580" s="5" t="s">
        <v>12</v>
      </c>
      <c r="E580" s="18">
        <v>37.398</v>
      </c>
      <c r="F580" s="19">
        <v>8.999</v>
      </c>
      <c r="H580" s="17" t="s">
        <v>105</v>
      </c>
      <c r="I580" s="5" t="s">
        <v>12</v>
      </c>
      <c r="J580" s="5">
        <v>55.747</v>
      </c>
      <c r="K580" s="5">
        <v>12.338</v>
      </c>
    </row>
    <row r="581" ht="15.75" customHeight="1">
      <c r="C581" s="17" t="s">
        <v>109</v>
      </c>
      <c r="D581" s="5" t="s">
        <v>12</v>
      </c>
      <c r="E581" s="18">
        <v>53.61</v>
      </c>
      <c r="F581" s="19">
        <v>16.33</v>
      </c>
      <c r="H581" s="17" t="s">
        <v>106</v>
      </c>
      <c r="I581" s="5" t="s">
        <v>12</v>
      </c>
      <c r="J581" s="5">
        <v>61.664</v>
      </c>
      <c r="K581" s="5">
        <v>9.546</v>
      </c>
    </row>
    <row r="582" ht="15.75" customHeight="1">
      <c r="C582" s="17" t="s">
        <v>109</v>
      </c>
      <c r="D582" s="5" t="s">
        <v>12</v>
      </c>
      <c r="E582" s="18">
        <v>50.313</v>
      </c>
      <c r="F582" s="19">
        <v>16.231</v>
      </c>
      <c r="H582" s="17" t="s">
        <v>106</v>
      </c>
      <c r="I582" s="5" t="s">
        <v>12</v>
      </c>
      <c r="J582" s="5">
        <v>71.425</v>
      </c>
      <c r="K582" s="5">
        <v>8.542</v>
      </c>
    </row>
    <row r="583" ht="15.75" customHeight="1">
      <c r="C583" s="17" t="s">
        <v>109</v>
      </c>
      <c r="D583" s="5" t="s">
        <v>12</v>
      </c>
      <c r="E583" s="18">
        <v>50.651</v>
      </c>
      <c r="F583" s="19">
        <v>16.095</v>
      </c>
      <c r="H583" s="17" t="s">
        <v>106</v>
      </c>
      <c r="I583" s="5" t="s">
        <v>12</v>
      </c>
      <c r="J583" s="5">
        <v>65.031</v>
      </c>
      <c r="K583" s="5">
        <v>8.752</v>
      </c>
    </row>
    <row r="584" ht="15.75" customHeight="1">
      <c r="C584" s="17" t="s">
        <v>113</v>
      </c>
      <c r="D584" s="5" t="s">
        <v>12</v>
      </c>
      <c r="E584" s="18">
        <v>30.453</v>
      </c>
      <c r="F584" s="19">
        <v>8.278</v>
      </c>
      <c r="H584" s="17" t="s">
        <v>110</v>
      </c>
      <c r="I584" s="5" t="s">
        <v>12</v>
      </c>
      <c r="J584" s="5">
        <v>17.492</v>
      </c>
      <c r="K584" s="5">
        <v>6.566</v>
      </c>
    </row>
    <row r="585" ht="15.75" customHeight="1">
      <c r="C585" s="17" t="s">
        <v>113</v>
      </c>
      <c r="D585" s="5" t="s">
        <v>12</v>
      </c>
      <c r="E585" s="18">
        <v>31.697</v>
      </c>
      <c r="F585" s="19">
        <v>9.27</v>
      </c>
      <c r="H585" s="17" t="s">
        <v>110</v>
      </c>
      <c r="I585" s="5" t="s">
        <v>12</v>
      </c>
      <c r="J585" s="5">
        <v>18.626</v>
      </c>
      <c r="K585" s="5">
        <v>7.058</v>
      </c>
    </row>
    <row r="586" ht="15.75" customHeight="1">
      <c r="C586" s="17" t="s">
        <v>113</v>
      </c>
      <c r="D586" s="5" t="s">
        <v>12</v>
      </c>
      <c r="E586" s="18">
        <v>35.729</v>
      </c>
      <c r="F586" s="19">
        <v>8.623</v>
      </c>
      <c r="H586" s="17" t="s">
        <v>110</v>
      </c>
      <c r="I586" s="5" t="s">
        <v>12</v>
      </c>
      <c r="J586" s="5">
        <v>19.884</v>
      </c>
      <c r="K586" s="5">
        <v>7.287</v>
      </c>
    </row>
    <row r="587" ht="15.75" customHeight="1">
      <c r="C587" s="17" t="s">
        <v>114</v>
      </c>
      <c r="D587" s="5" t="s">
        <v>12</v>
      </c>
      <c r="E587" s="18">
        <v>34.763</v>
      </c>
      <c r="F587" s="19">
        <v>10.778</v>
      </c>
      <c r="H587" s="17" t="s">
        <v>111</v>
      </c>
      <c r="I587" s="5" t="s">
        <v>12</v>
      </c>
      <c r="J587" s="5">
        <v>31.65</v>
      </c>
      <c r="K587" s="5">
        <v>11.109</v>
      </c>
    </row>
    <row r="588" ht="15.75" customHeight="1">
      <c r="C588" s="17" t="s">
        <v>114</v>
      </c>
      <c r="D588" s="5" t="s">
        <v>12</v>
      </c>
      <c r="E588" s="18">
        <v>37.285</v>
      </c>
      <c r="F588" s="19">
        <v>11.868</v>
      </c>
      <c r="H588" s="17" t="s">
        <v>111</v>
      </c>
      <c r="I588" s="5" t="s">
        <v>12</v>
      </c>
      <c r="J588" s="5">
        <v>21.648</v>
      </c>
      <c r="K588" s="5">
        <v>6.291</v>
      </c>
    </row>
    <row r="589" ht="15.75" customHeight="1">
      <c r="C589" s="17" t="s">
        <v>114</v>
      </c>
      <c r="D589" s="5" t="s">
        <v>12</v>
      </c>
      <c r="E589" s="18">
        <v>34.763</v>
      </c>
      <c r="F589" s="19">
        <v>10.778</v>
      </c>
      <c r="H589" s="17" t="s">
        <v>111</v>
      </c>
      <c r="I589" s="5" t="s">
        <v>12</v>
      </c>
      <c r="J589" s="5">
        <v>23.943</v>
      </c>
      <c r="K589" s="5">
        <v>7.74</v>
      </c>
    </row>
    <row r="590" ht="15.75" customHeight="1">
      <c r="C590" s="17" t="s">
        <v>115</v>
      </c>
      <c r="D590" s="5" t="s">
        <v>12</v>
      </c>
      <c r="E590" s="18">
        <v>48.831</v>
      </c>
      <c r="F590" s="19">
        <v>16.274</v>
      </c>
      <c r="H590" s="17" t="s">
        <v>112</v>
      </c>
      <c r="I590" s="20" t="s">
        <v>12</v>
      </c>
      <c r="J590" s="5">
        <v>35.729</v>
      </c>
      <c r="K590" s="5">
        <v>8.623</v>
      </c>
    </row>
    <row r="591" ht="15.75" customHeight="1">
      <c r="C591" s="17" t="s">
        <v>115</v>
      </c>
      <c r="D591" s="5" t="s">
        <v>12</v>
      </c>
      <c r="E591" s="18">
        <v>44.166</v>
      </c>
      <c r="F591" s="19">
        <v>9.629</v>
      </c>
      <c r="H591" s="17" t="s">
        <v>112</v>
      </c>
      <c r="I591" s="20" t="s">
        <v>12</v>
      </c>
      <c r="J591" s="5">
        <v>29.988</v>
      </c>
      <c r="K591" s="5">
        <v>8.178</v>
      </c>
    </row>
    <row r="592" ht="15.75" customHeight="1">
      <c r="C592" s="17" t="s">
        <v>115</v>
      </c>
      <c r="D592" s="5" t="s">
        <v>12</v>
      </c>
      <c r="E592" s="18">
        <v>51.533</v>
      </c>
      <c r="F592" s="19">
        <v>17.115</v>
      </c>
      <c r="H592" s="17" t="s">
        <v>112</v>
      </c>
      <c r="I592" s="20" t="s">
        <v>12</v>
      </c>
      <c r="J592" s="5">
        <v>29.469</v>
      </c>
      <c r="K592" s="5">
        <v>8.181</v>
      </c>
    </row>
    <row r="593" ht="15.75" customHeight="1">
      <c r="C593" s="17" t="s">
        <v>119</v>
      </c>
      <c r="D593" s="5" t="s">
        <v>12</v>
      </c>
      <c r="E593" s="18">
        <v>29.842</v>
      </c>
      <c r="F593" s="19">
        <v>9.453</v>
      </c>
      <c r="H593" s="17" t="s">
        <v>116</v>
      </c>
      <c r="I593" s="5" t="s">
        <v>12</v>
      </c>
      <c r="J593" s="5">
        <v>35.417</v>
      </c>
      <c r="K593" s="5">
        <v>10.427</v>
      </c>
    </row>
    <row r="594" ht="15.75" customHeight="1">
      <c r="C594" s="17" t="s">
        <v>119</v>
      </c>
      <c r="D594" s="5" t="s">
        <v>12</v>
      </c>
      <c r="E594" s="18">
        <v>25.24</v>
      </c>
      <c r="F594" s="19">
        <v>11.295</v>
      </c>
      <c r="H594" s="17" t="s">
        <v>116</v>
      </c>
      <c r="I594" s="5" t="s">
        <v>12</v>
      </c>
      <c r="J594" s="5">
        <v>36.717</v>
      </c>
      <c r="K594" s="5">
        <v>10.534</v>
      </c>
    </row>
    <row r="595" ht="15.75" customHeight="1">
      <c r="C595" s="17" t="s">
        <v>119</v>
      </c>
      <c r="D595" s="5" t="s">
        <v>12</v>
      </c>
      <c r="E595" s="18">
        <v>26.81</v>
      </c>
      <c r="F595" s="19">
        <v>11.123</v>
      </c>
      <c r="H595" s="17" t="s">
        <v>116</v>
      </c>
      <c r="I595" s="5" t="s">
        <v>12</v>
      </c>
      <c r="J595" s="5">
        <v>35.417</v>
      </c>
      <c r="K595" s="5">
        <v>10.427</v>
      </c>
    </row>
    <row r="596" ht="15.75" customHeight="1">
      <c r="C596" s="17" t="s">
        <v>120</v>
      </c>
      <c r="D596" s="5" t="s">
        <v>12</v>
      </c>
      <c r="E596" s="18">
        <v>57.809</v>
      </c>
      <c r="F596" s="19">
        <v>10.246</v>
      </c>
      <c r="H596" s="17" t="s">
        <v>117</v>
      </c>
      <c r="I596" s="5" t="s">
        <v>12</v>
      </c>
      <c r="J596" s="5">
        <v>60.974</v>
      </c>
      <c r="K596" s="5">
        <v>10.018</v>
      </c>
    </row>
    <row r="597" ht="15.75" customHeight="1">
      <c r="C597" s="17" t="s">
        <v>120</v>
      </c>
      <c r="D597" s="5" t="s">
        <v>12</v>
      </c>
      <c r="E597" s="18">
        <v>52.748</v>
      </c>
      <c r="F597" s="19">
        <v>8.578</v>
      </c>
      <c r="H597" s="17" t="s">
        <v>117</v>
      </c>
      <c r="I597" s="5" t="s">
        <v>12</v>
      </c>
      <c r="J597" s="5">
        <v>55.023</v>
      </c>
      <c r="K597" s="5">
        <v>11.691</v>
      </c>
    </row>
    <row r="598" ht="15.75" customHeight="1">
      <c r="C598" s="17" t="s">
        <v>120</v>
      </c>
      <c r="D598" s="5" t="s">
        <v>12</v>
      </c>
      <c r="E598" s="18">
        <v>58.552</v>
      </c>
      <c r="F598" s="19">
        <v>10.7</v>
      </c>
      <c r="H598" s="17" t="s">
        <v>117</v>
      </c>
      <c r="I598" s="5" t="s">
        <v>12</v>
      </c>
      <c r="J598" s="5">
        <v>49.157</v>
      </c>
      <c r="K598" s="5">
        <v>8.875</v>
      </c>
    </row>
    <row r="599" ht="15.75" customHeight="1">
      <c r="C599" s="17" t="s">
        <v>121</v>
      </c>
      <c r="D599" s="5" t="s">
        <v>12</v>
      </c>
      <c r="E599" s="18">
        <v>55.628</v>
      </c>
      <c r="F599" s="19">
        <v>9.638</v>
      </c>
      <c r="H599" s="17" t="s">
        <v>118</v>
      </c>
      <c r="I599" s="5" t="s">
        <v>12</v>
      </c>
      <c r="J599" s="5">
        <v>48.952</v>
      </c>
      <c r="K599" s="5">
        <v>9.579</v>
      </c>
    </row>
    <row r="600" ht="15.75" customHeight="1">
      <c r="C600" s="17" t="s">
        <v>121</v>
      </c>
      <c r="D600" s="5" t="s">
        <v>12</v>
      </c>
      <c r="E600" s="18">
        <v>41.531</v>
      </c>
      <c r="F600" s="19">
        <v>10.626</v>
      </c>
      <c r="H600" s="17" t="s">
        <v>118</v>
      </c>
      <c r="I600" s="5" t="s">
        <v>12</v>
      </c>
      <c r="J600" s="5">
        <v>54.942</v>
      </c>
      <c r="K600" s="5">
        <v>12.841</v>
      </c>
    </row>
    <row r="601" ht="15.75" customHeight="1">
      <c r="C601" s="17" t="s">
        <v>121</v>
      </c>
      <c r="D601" s="5" t="s">
        <v>12</v>
      </c>
      <c r="E601" s="18">
        <v>44.218</v>
      </c>
      <c r="F601" s="19">
        <v>11.658</v>
      </c>
      <c r="H601" s="17" t="s">
        <v>118</v>
      </c>
      <c r="I601" s="5" t="s">
        <v>12</v>
      </c>
      <c r="J601" s="5">
        <v>55.926</v>
      </c>
      <c r="K601" s="5">
        <v>13.184</v>
      </c>
    </row>
    <row r="602" ht="15.75" customHeight="1">
      <c r="C602" s="17" t="s">
        <v>125</v>
      </c>
      <c r="D602" s="5" t="s">
        <v>12</v>
      </c>
      <c r="E602" s="18">
        <v>24.406</v>
      </c>
      <c r="F602" s="19">
        <v>6.718</v>
      </c>
      <c r="H602" s="10" t="s">
        <v>122</v>
      </c>
      <c r="I602" s="5" t="s">
        <v>12</v>
      </c>
      <c r="J602" s="18">
        <v>69.505</v>
      </c>
      <c r="K602" s="18">
        <v>13.357</v>
      </c>
    </row>
    <row r="603" ht="15.75" customHeight="1">
      <c r="C603" s="17" t="s">
        <v>125</v>
      </c>
      <c r="D603" s="5" t="s">
        <v>12</v>
      </c>
      <c r="E603" s="18">
        <v>22.705</v>
      </c>
      <c r="F603" s="19">
        <v>5.832</v>
      </c>
      <c r="H603" s="10" t="s">
        <v>122</v>
      </c>
      <c r="I603" s="5" t="s">
        <v>12</v>
      </c>
      <c r="J603" s="18">
        <v>68.444</v>
      </c>
      <c r="K603" s="18">
        <v>13.448</v>
      </c>
    </row>
    <row r="604" ht="15.75" customHeight="1">
      <c r="C604" s="17" t="s">
        <v>125</v>
      </c>
      <c r="D604" s="5" t="s">
        <v>12</v>
      </c>
      <c r="E604" s="18">
        <v>26.346</v>
      </c>
      <c r="F604" s="19">
        <v>6.942</v>
      </c>
      <c r="H604" s="10" t="s">
        <v>122</v>
      </c>
      <c r="I604" s="5" t="s">
        <v>12</v>
      </c>
      <c r="J604" s="18">
        <v>66.833</v>
      </c>
      <c r="K604" s="18">
        <v>13.011</v>
      </c>
    </row>
    <row r="605" ht="15.75" customHeight="1">
      <c r="C605" s="17" t="s">
        <v>126</v>
      </c>
      <c r="D605" s="5" t="s">
        <v>12</v>
      </c>
      <c r="E605" s="18">
        <v>33.636</v>
      </c>
      <c r="F605" s="19">
        <v>10.264</v>
      </c>
      <c r="H605" s="17" t="s">
        <v>123</v>
      </c>
      <c r="I605" s="5" t="s">
        <v>12</v>
      </c>
      <c r="J605" s="18">
        <v>40.232</v>
      </c>
      <c r="K605" s="18">
        <v>10.025</v>
      </c>
    </row>
    <row r="606" ht="15.75" customHeight="1">
      <c r="C606" s="17" t="s">
        <v>126</v>
      </c>
      <c r="D606" s="5" t="s">
        <v>12</v>
      </c>
      <c r="E606" s="18">
        <v>29.875</v>
      </c>
      <c r="F606" s="19">
        <v>9.166</v>
      </c>
      <c r="H606" s="17" t="s">
        <v>123</v>
      </c>
      <c r="I606" s="5" t="s">
        <v>12</v>
      </c>
      <c r="J606" s="18">
        <v>36.32</v>
      </c>
      <c r="K606" s="18">
        <v>9.183</v>
      </c>
    </row>
    <row r="607" ht="15.75" customHeight="1">
      <c r="C607" s="17" t="s">
        <v>126</v>
      </c>
      <c r="D607" s="5" t="s">
        <v>12</v>
      </c>
      <c r="E607" s="18">
        <v>32.018</v>
      </c>
      <c r="F607" s="19">
        <v>9.908</v>
      </c>
      <c r="H607" s="17" t="s">
        <v>123</v>
      </c>
      <c r="I607" s="5" t="s">
        <v>12</v>
      </c>
      <c r="J607" s="18">
        <v>33.754</v>
      </c>
      <c r="K607" s="18">
        <v>6.846</v>
      </c>
    </row>
    <row r="608" ht="15.75" customHeight="1">
      <c r="C608" s="17" t="s">
        <v>127</v>
      </c>
      <c r="D608" s="5" t="s">
        <v>12</v>
      </c>
      <c r="E608" s="18">
        <v>43.581</v>
      </c>
      <c r="F608" s="19">
        <v>8.567</v>
      </c>
      <c r="H608" s="17" t="s">
        <v>124</v>
      </c>
      <c r="I608" s="5" t="s">
        <v>12</v>
      </c>
      <c r="J608" s="18">
        <v>39.747</v>
      </c>
      <c r="K608" s="18">
        <v>6.442</v>
      </c>
    </row>
    <row r="609" ht="15.75" customHeight="1">
      <c r="C609" s="17" t="s">
        <v>127</v>
      </c>
      <c r="D609" s="5" t="s">
        <v>12</v>
      </c>
      <c r="E609" s="18">
        <v>43.725</v>
      </c>
      <c r="F609" s="19">
        <v>7.641</v>
      </c>
      <c r="H609" s="17" t="s">
        <v>124</v>
      </c>
      <c r="I609" s="5" t="s">
        <v>12</v>
      </c>
      <c r="J609" s="18">
        <v>40.888</v>
      </c>
      <c r="K609" s="18">
        <v>6.275</v>
      </c>
    </row>
    <row r="610" ht="15.75" customHeight="1">
      <c r="C610" s="17" t="s">
        <v>127</v>
      </c>
      <c r="D610" s="5" t="s">
        <v>12</v>
      </c>
      <c r="E610" s="18">
        <v>39.821</v>
      </c>
      <c r="F610" s="19">
        <v>6.355</v>
      </c>
      <c r="H610" s="17" t="s">
        <v>124</v>
      </c>
      <c r="I610" s="5" t="s">
        <v>12</v>
      </c>
      <c r="J610" s="18">
        <v>36.687</v>
      </c>
      <c r="K610" s="18">
        <v>7.39</v>
      </c>
    </row>
    <row r="611" ht="15.75" customHeight="1">
      <c r="C611" s="17" t="s">
        <v>131</v>
      </c>
      <c r="D611" s="5" t="s">
        <v>12</v>
      </c>
      <c r="E611" s="18">
        <v>15.229</v>
      </c>
      <c r="F611" s="19">
        <v>20.709</v>
      </c>
      <c r="H611" s="17" t="s">
        <v>128</v>
      </c>
      <c r="I611" s="5" t="s">
        <v>12</v>
      </c>
      <c r="J611" s="18">
        <v>19.257</v>
      </c>
      <c r="K611" s="18">
        <v>7.53</v>
      </c>
    </row>
    <row r="612" ht="15.75" customHeight="1">
      <c r="C612" s="17" t="s">
        <v>131</v>
      </c>
      <c r="D612" s="5" t="s">
        <v>12</v>
      </c>
      <c r="E612" s="18">
        <v>15.629</v>
      </c>
      <c r="F612" s="19">
        <v>20.261</v>
      </c>
      <c r="H612" s="17" t="s">
        <v>128</v>
      </c>
      <c r="I612" s="5" t="s">
        <v>12</v>
      </c>
      <c r="J612" s="18">
        <v>17.273</v>
      </c>
      <c r="K612" s="18">
        <v>6.619</v>
      </c>
    </row>
    <row r="613" ht="15.75" customHeight="1">
      <c r="C613" s="17" t="s">
        <v>131</v>
      </c>
      <c r="D613" s="5" t="s">
        <v>12</v>
      </c>
      <c r="E613" s="18">
        <v>13.933</v>
      </c>
      <c r="F613" s="19">
        <v>23.682</v>
      </c>
      <c r="H613" s="17" t="s">
        <v>128</v>
      </c>
      <c r="I613" s="5" t="s">
        <v>12</v>
      </c>
      <c r="J613" s="18">
        <v>15.553</v>
      </c>
      <c r="K613" s="18">
        <v>5.466</v>
      </c>
    </row>
    <row r="614" ht="15.75" customHeight="1">
      <c r="C614" s="17" t="s">
        <v>132</v>
      </c>
      <c r="D614" s="5" t="s">
        <v>12</v>
      </c>
      <c r="E614" s="18">
        <v>14.435</v>
      </c>
      <c r="F614" s="19">
        <v>8.143</v>
      </c>
      <c r="H614" s="17" t="s">
        <v>129</v>
      </c>
      <c r="I614" s="5" t="s">
        <v>12</v>
      </c>
      <c r="J614" s="18">
        <v>34.174</v>
      </c>
      <c r="K614" s="18">
        <v>11.391</v>
      </c>
    </row>
    <row r="615" ht="15.75" customHeight="1">
      <c r="C615" s="17" t="s">
        <v>132</v>
      </c>
      <c r="D615" s="5" t="s">
        <v>12</v>
      </c>
      <c r="E615" s="18">
        <v>23.413</v>
      </c>
      <c r="F615" s="19">
        <v>10.663</v>
      </c>
      <c r="H615" s="17" t="s">
        <v>129</v>
      </c>
      <c r="I615" s="5" t="s">
        <v>12</v>
      </c>
      <c r="J615" s="18">
        <v>35.153</v>
      </c>
      <c r="K615" s="18">
        <v>11.745</v>
      </c>
    </row>
    <row r="616" ht="15.75" customHeight="1">
      <c r="C616" s="17" t="s">
        <v>132</v>
      </c>
      <c r="D616" s="5" t="s">
        <v>12</v>
      </c>
      <c r="E616" s="18">
        <v>16.978</v>
      </c>
      <c r="F616" s="19">
        <v>9.853</v>
      </c>
      <c r="H616" s="17" t="s">
        <v>129</v>
      </c>
      <c r="I616" s="5" t="s">
        <v>12</v>
      </c>
      <c r="J616" s="18">
        <v>33.794</v>
      </c>
      <c r="K616" s="18">
        <v>11.4</v>
      </c>
    </row>
    <row r="617" ht="15.75" customHeight="1">
      <c r="C617" s="17" t="s">
        <v>133</v>
      </c>
      <c r="D617" s="5" t="s">
        <v>12</v>
      </c>
      <c r="E617" s="18">
        <v>18.626</v>
      </c>
      <c r="F617" s="19">
        <v>9.144</v>
      </c>
      <c r="H617" s="17" t="s">
        <v>130</v>
      </c>
      <c r="I617" s="5" t="s">
        <v>12</v>
      </c>
      <c r="J617" s="18">
        <v>39.419</v>
      </c>
      <c r="K617" s="18">
        <v>8.857</v>
      </c>
    </row>
    <row r="618" ht="15.75" customHeight="1">
      <c r="C618" s="17" t="s">
        <v>133</v>
      </c>
      <c r="D618" s="5" t="s">
        <v>12</v>
      </c>
      <c r="E618" s="18">
        <v>17.215</v>
      </c>
      <c r="F618" s="19">
        <v>8.23</v>
      </c>
      <c r="H618" s="17" t="s">
        <v>130</v>
      </c>
      <c r="I618" s="5" t="s">
        <v>12</v>
      </c>
      <c r="J618" s="18">
        <v>37.317</v>
      </c>
      <c r="K618" s="18">
        <v>6.859</v>
      </c>
    </row>
    <row r="619" ht="15.75" customHeight="1">
      <c r="C619" s="17" t="s">
        <v>133</v>
      </c>
      <c r="D619" s="5" t="s">
        <v>12</v>
      </c>
      <c r="E619" s="18">
        <v>14.875</v>
      </c>
      <c r="F619" s="19">
        <v>7.736</v>
      </c>
      <c r="H619" s="17" t="s">
        <v>130</v>
      </c>
      <c r="I619" s="5" t="s">
        <v>12</v>
      </c>
      <c r="J619" s="18">
        <v>34.77</v>
      </c>
      <c r="K619" s="18">
        <v>6.088</v>
      </c>
    </row>
    <row r="620" ht="15.75" customHeight="1">
      <c r="C620" s="17" t="s">
        <v>137</v>
      </c>
      <c r="D620" s="5" t="s">
        <v>12</v>
      </c>
      <c r="E620" s="18">
        <v>21.015</v>
      </c>
      <c r="F620" s="19">
        <v>9.899</v>
      </c>
      <c r="H620" s="17" t="s">
        <v>134</v>
      </c>
      <c r="I620" s="20" t="s">
        <v>12</v>
      </c>
      <c r="J620" s="18">
        <v>43.086</v>
      </c>
      <c r="K620" s="18">
        <v>10.411</v>
      </c>
    </row>
    <row r="621" ht="15.75" customHeight="1">
      <c r="C621" s="17" t="s">
        <v>137</v>
      </c>
      <c r="D621" s="5" t="s">
        <v>12</v>
      </c>
      <c r="E621" s="18">
        <v>12.461</v>
      </c>
      <c r="F621" s="19">
        <v>4.654</v>
      </c>
      <c r="H621" s="17" t="s">
        <v>134</v>
      </c>
      <c r="I621" s="20" t="s">
        <v>12</v>
      </c>
      <c r="J621" s="18">
        <v>41.766</v>
      </c>
      <c r="K621" s="18">
        <v>10.132</v>
      </c>
    </row>
    <row r="622" ht="15.75" customHeight="1">
      <c r="C622" s="17" t="s">
        <v>137</v>
      </c>
      <c r="D622" s="5" t="s">
        <v>12</v>
      </c>
      <c r="E622" s="18">
        <v>19.183</v>
      </c>
      <c r="F622" s="19">
        <v>9.282</v>
      </c>
      <c r="H622" s="17" t="s">
        <v>134</v>
      </c>
      <c r="I622" s="20" t="s">
        <v>12</v>
      </c>
      <c r="J622" s="18">
        <v>42.512</v>
      </c>
      <c r="K622" s="18">
        <v>9.768</v>
      </c>
    </row>
    <row r="623" ht="15.75" customHeight="1">
      <c r="C623" s="17" t="s">
        <v>138</v>
      </c>
      <c r="D623" s="5" t="s">
        <v>12</v>
      </c>
      <c r="E623" s="18">
        <v>45.21</v>
      </c>
      <c r="F623" s="19">
        <v>9.144</v>
      </c>
      <c r="H623" s="17" t="s">
        <v>135</v>
      </c>
      <c r="I623" s="5" t="s">
        <v>12</v>
      </c>
      <c r="J623" s="18">
        <v>30.855</v>
      </c>
      <c r="K623" s="18">
        <v>12.534</v>
      </c>
    </row>
    <row r="624" ht="15.75" customHeight="1">
      <c r="C624" s="17" t="s">
        <v>138</v>
      </c>
      <c r="D624" s="5" t="s">
        <v>12</v>
      </c>
      <c r="E624" s="18">
        <v>41.215</v>
      </c>
      <c r="F624" s="19">
        <v>8.612</v>
      </c>
      <c r="H624" s="17" t="s">
        <v>135</v>
      </c>
      <c r="I624" s="5" t="s">
        <v>12</v>
      </c>
      <c r="J624" s="18">
        <v>31.188</v>
      </c>
      <c r="K624" s="18">
        <v>12.417</v>
      </c>
    </row>
    <row r="625" ht="15.75" customHeight="1">
      <c r="C625" s="17" t="s">
        <v>138</v>
      </c>
      <c r="D625" s="5" t="s">
        <v>12</v>
      </c>
      <c r="E625" s="18">
        <v>45.21</v>
      </c>
      <c r="F625" s="19">
        <v>9.144</v>
      </c>
      <c r="H625" s="17" t="s">
        <v>135</v>
      </c>
      <c r="I625" s="5" t="s">
        <v>12</v>
      </c>
      <c r="J625" s="18">
        <v>38.271</v>
      </c>
      <c r="K625" s="18">
        <v>10.111</v>
      </c>
    </row>
    <row r="626" ht="15.75" customHeight="1">
      <c r="C626" s="17" t="s">
        <v>139</v>
      </c>
      <c r="D626" s="5" t="s">
        <v>12</v>
      </c>
      <c r="E626" s="18">
        <v>30.974</v>
      </c>
      <c r="F626" s="19">
        <v>8.572</v>
      </c>
      <c r="H626" s="17" t="s">
        <v>136</v>
      </c>
      <c r="I626" s="5" t="s">
        <v>12</v>
      </c>
      <c r="J626" s="18">
        <v>53.801</v>
      </c>
      <c r="K626" s="18">
        <v>14.077</v>
      </c>
    </row>
    <row r="627" ht="15.75" customHeight="1">
      <c r="C627" s="17" t="s">
        <v>139</v>
      </c>
      <c r="D627" s="5" t="s">
        <v>12</v>
      </c>
      <c r="E627" s="18">
        <v>27.712</v>
      </c>
      <c r="F627" s="19">
        <v>9.02</v>
      </c>
      <c r="H627" s="17" t="s">
        <v>136</v>
      </c>
      <c r="I627" s="5" t="s">
        <v>12</v>
      </c>
      <c r="J627" s="18">
        <v>20.12</v>
      </c>
      <c r="K627" s="18">
        <v>9.772</v>
      </c>
    </row>
    <row r="628" ht="15.75" customHeight="1">
      <c r="C628" s="17" t="s">
        <v>139</v>
      </c>
      <c r="D628" s="5" t="s">
        <v>12</v>
      </c>
      <c r="E628" s="18">
        <v>28.483</v>
      </c>
      <c r="F628" s="19">
        <v>9.116</v>
      </c>
      <c r="H628" s="17" t="s">
        <v>136</v>
      </c>
      <c r="I628" s="5" t="s">
        <v>12</v>
      </c>
      <c r="J628" s="18">
        <v>35.175</v>
      </c>
      <c r="K628" s="18">
        <v>8.772</v>
      </c>
    </row>
    <row r="629" ht="15.75" customHeight="1">
      <c r="C629" s="17" t="s">
        <v>143</v>
      </c>
      <c r="D629" s="5" t="s">
        <v>12</v>
      </c>
      <c r="E629" s="18">
        <v>24.832</v>
      </c>
      <c r="F629" s="19">
        <v>6.558</v>
      </c>
      <c r="H629" s="17" t="s">
        <v>140</v>
      </c>
      <c r="I629" s="5" t="s">
        <v>12</v>
      </c>
      <c r="J629" s="18">
        <v>31.132</v>
      </c>
      <c r="K629" s="18">
        <v>8.243</v>
      </c>
    </row>
    <row r="630" ht="15.75" customHeight="1">
      <c r="C630" s="17" t="s">
        <v>143</v>
      </c>
      <c r="D630" s="5" t="s">
        <v>12</v>
      </c>
      <c r="E630" s="18">
        <v>33.67</v>
      </c>
      <c r="F630" s="19">
        <v>9.037</v>
      </c>
      <c r="H630" s="17" t="s">
        <v>140</v>
      </c>
      <c r="I630" s="5" t="s">
        <v>12</v>
      </c>
      <c r="J630" s="18">
        <v>32.068</v>
      </c>
      <c r="K630" s="18">
        <v>8.31</v>
      </c>
    </row>
    <row r="631" ht="15.75" customHeight="1">
      <c r="C631" s="17" t="s">
        <v>143</v>
      </c>
      <c r="D631" s="5" t="s">
        <v>12</v>
      </c>
      <c r="E631" s="18">
        <v>30.186</v>
      </c>
      <c r="F631" s="19">
        <v>8.374</v>
      </c>
      <c r="H631" s="17" t="s">
        <v>140</v>
      </c>
      <c r="I631" s="5" t="s">
        <v>12</v>
      </c>
      <c r="J631" s="18">
        <v>30.624</v>
      </c>
      <c r="K631" s="18">
        <v>8.307</v>
      </c>
    </row>
    <row r="632" ht="15.75" customHeight="1">
      <c r="C632" s="17" t="s">
        <v>144</v>
      </c>
      <c r="D632" s="5" t="s">
        <v>12</v>
      </c>
      <c r="E632" s="18">
        <v>40.45</v>
      </c>
      <c r="F632" s="19">
        <v>11.372</v>
      </c>
      <c r="H632" s="17" t="s">
        <v>141</v>
      </c>
      <c r="I632" s="5" t="s">
        <v>12</v>
      </c>
      <c r="J632" s="18">
        <v>19.681</v>
      </c>
      <c r="K632" s="18">
        <v>10.227</v>
      </c>
    </row>
    <row r="633" ht="15.75" customHeight="1">
      <c r="C633" s="17" t="s">
        <v>144</v>
      </c>
      <c r="D633" s="5" t="s">
        <v>12</v>
      </c>
      <c r="E633" s="18">
        <v>36.054</v>
      </c>
      <c r="F633" s="19">
        <v>9.36</v>
      </c>
      <c r="H633" s="17" t="s">
        <v>141</v>
      </c>
      <c r="I633" s="5" t="s">
        <v>12</v>
      </c>
      <c r="J633" s="18">
        <v>19.068</v>
      </c>
      <c r="K633" s="18">
        <v>10.337</v>
      </c>
    </row>
    <row r="634" ht="15.75" customHeight="1">
      <c r="C634" s="17" t="s">
        <v>144</v>
      </c>
      <c r="D634" s="5" t="s">
        <v>12</v>
      </c>
      <c r="E634" s="18">
        <v>41.153</v>
      </c>
      <c r="F634" s="19">
        <v>10.572</v>
      </c>
      <c r="H634" s="17" t="s">
        <v>141</v>
      </c>
      <c r="I634" s="5" t="s">
        <v>12</v>
      </c>
      <c r="J634" s="18">
        <v>31.555</v>
      </c>
      <c r="K634" s="18">
        <v>9.801</v>
      </c>
    </row>
    <row r="635" ht="15.75" customHeight="1">
      <c r="C635" s="17" t="s">
        <v>145</v>
      </c>
      <c r="D635" s="5" t="s">
        <v>12</v>
      </c>
      <c r="E635" s="18">
        <v>48.422</v>
      </c>
      <c r="F635" s="19">
        <v>7.585</v>
      </c>
      <c r="H635" s="17" t="s">
        <v>142</v>
      </c>
      <c r="I635" s="5" t="s">
        <v>12</v>
      </c>
      <c r="J635" s="18">
        <v>48.982</v>
      </c>
      <c r="K635" s="18">
        <v>7.549</v>
      </c>
    </row>
    <row r="636" ht="15.75" customHeight="1">
      <c r="C636" s="17" t="s">
        <v>145</v>
      </c>
      <c r="D636" s="5" t="s">
        <v>12</v>
      </c>
      <c r="E636" s="18">
        <v>65.489</v>
      </c>
      <c r="F636" s="19">
        <v>9.036</v>
      </c>
      <c r="H636" s="17" t="s">
        <v>142</v>
      </c>
      <c r="I636" s="5" t="s">
        <v>12</v>
      </c>
      <c r="J636" s="18">
        <v>42.491</v>
      </c>
      <c r="K636" s="18">
        <v>10.35</v>
      </c>
    </row>
    <row r="637" ht="15.75" customHeight="1">
      <c r="C637" s="17" t="s">
        <v>145</v>
      </c>
      <c r="D637" s="5" t="s">
        <v>12</v>
      </c>
      <c r="E637" s="18">
        <v>63.018</v>
      </c>
      <c r="F637" s="19">
        <v>9.122</v>
      </c>
      <c r="H637" s="17" t="s">
        <v>142</v>
      </c>
      <c r="I637" s="5" t="s">
        <v>12</v>
      </c>
      <c r="J637" s="18">
        <v>58.823</v>
      </c>
      <c r="K637" s="18">
        <v>11.852</v>
      </c>
    </row>
    <row r="638" ht="15.75" customHeight="1">
      <c r="C638" s="17" t="s">
        <v>149</v>
      </c>
      <c r="D638" s="5" t="s">
        <v>12</v>
      </c>
      <c r="E638" s="18">
        <v>23.619</v>
      </c>
      <c r="F638" s="19">
        <v>24.421</v>
      </c>
      <c r="H638" s="17" t="s">
        <v>146</v>
      </c>
      <c r="I638" s="5" t="s">
        <v>12</v>
      </c>
      <c r="J638" s="18">
        <v>17.868</v>
      </c>
      <c r="K638" s="18">
        <v>8.955</v>
      </c>
    </row>
    <row r="639" ht="15.75" customHeight="1">
      <c r="C639" s="17" t="s">
        <v>149</v>
      </c>
      <c r="D639" s="5" t="s">
        <v>12</v>
      </c>
      <c r="E639" s="18">
        <v>23.208</v>
      </c>
      <c r="F639" s="19">
        <v>24.827</v>
      </c>
      <c r="H639" s="17" t="s">
        <v>146</v>
      </c>
      <c r="I639" s="5" t="s">
        <v>12</v>
      </c>
      <c r="J639" s="18">
        <v>24.785</v>
      </c>
      <c r="K639" s="18">
        <v>7.929</v>
      </c>
    </row>
    <row r="640" ht="15.75" customHeight="1">
      <c r="C640" s="17" t="s">
        <v>149</v>
      </c>
      <c r="D640" s="5" t="s">
        <v>12</v>
      </c>
      <c r="E640" s="18">
        <v>22.669</v>
      </c>
      <c r="F640" s="19">
        <v>25.536</v>
      </c>
      <c r="H640" s="17" t="s">
        <v>146</v>
      </c>
      <c r="I640" s="5" t="s">
        <v>12</v>
      </c>
      <c r="J640" s="18">
        <v>25.182</v>
      </c>
      <c r="K640" s="18">
        <v>8.181</v>
      </c>
    </row>
    <row r="641" ht="15.75" customHeight="1">
      <c r="C641" s="17" t="s">
        <v>150</v>
      </c>
      <c r="D641" s="5" t="s">
        <v>12</v>
      </c>
      <c r="E641" s="18">
        <v>23.889</v>
      </c>
      <c r="F641" s="19">
        <v>8.329</v>
      </c>
      <c r="H641" s="17" t="s">
        <v>147</v>
      </c>
      <c r="I641" s="5" t="s">
        <v>12</v>
      </c>
      <c r="J641" s="18">
        <v>13.177</v>
      </c>
      <c r="K641" s="18">
        <v>7.666</v>
      </c>
    </row>
    <row r="642" ht="15.75" customHeight="1">
      <c r="C642" s="17" t="s">
        <v>150</v>
      </c>
      <c r="D642" s="5" t="s">
        <v>12</v>
      </c>
      <c r="E642" s="18">
        <v>37.842</v>
      </c>
      <c r="F642" s="19">
        <v>9.789</v>
      </c>
      <c r="H642" s="17" t="s">
        <v>147</v>
      </c>
      <c r="I642" s="5" t="s">
        <v>12</v>
      </c>
      <c r="J642" s="18">
        <v>11.816</v>
      </c>
      <c r="K642" s="18">
        <v>6.586</v>
      </c>
    </row>
    <row r="643" ht="15.75" customHeight="1">
      <c r="C643" s="17" t="s">
        <v>150</v>
      </c>
      <c r="D643" s="5" t="s">
        <v>12</v>
      </c>
      <c r="E643" s="18">
        <v>19.812</v>
      </c>
      <c r="F643" s="19">
        <v>9.001</v>
      </c>
      <c r="H643" s="17" t="s">
        <v>147</v>
      </c>
      <c r="I643" s="5" t="s">
        <v>12</v>
      </c>
      <c r="J643" s="18">
        <v>13.878</v>
      </c>
      <c r="K643" s="18">
        <v>8.232</v>
      </c>
    </row>
    <row r="644" ht="15.75" customHeight="1">
      <c r="C644" s="17" t="s">
        <v>151</v>
      </c>
      <c r="D644" s="5" t="s">
        <v>12</v>
      </c>
      <c r="E644" s="18">
        <v>25.793</v>
      </c>
      <c r="F644" s="19">
        <v>6.254</v>
      </c>
      <c r="H644" s="17" t="s">
        <v>148</v>
      </c>
      <c r="I644" s="5" t="s">
        <v>12</v>
      </c>
      <c r="J644" s="18">
        <v>19.985</v>
      </c>
      <c r="K644" s="18">
        <v>6.61</v>
      </c>
    </row>
    <row r="645" ht="15.75" customHeight="1">
      <c r="C645" s="17" t="s">
        <v>151</v>
      </c>
      <c r="D645" s="5" t="s">
        <v>12</v>
      </c>
      <c r="E645" s="18">
        <v>28.958</v>
      </c>
      <c r="F645" s="19">
        <v>8.129</v>
      </c>
      <c r="H645" s="17" t="s">
        <v>148</v>
      </c>
      <c r="I645" s="5" t="s">
        <v>12</v>
      </c>
      <c r="J645" s="18">
        <v>45.838</v>
      </c>
      <c r="K645" s="18">
        <v>8.795</v>
      </c>
    </row>
    <row r="646" ht="15.75" customHeight="1">
      <c r="C646" s="17" t="s">
        <v>151</v>
      </c>
      <c r="D646" s="5" t="s">
        <v>12</v>
      </c>
      <c r="E646" s="18">
        <v>28.681</v>
      </c>
      <c r="F646" s="19">
        <v>8.174</v>
      </c>
      <c r="H646" s="17" t="s">
        <v>148</v>
      </c>
      <c r="I646" s="5" t="s">
        <v>12</v>
      </c>
      <c r="J646" s="18">
        <v>38.235</v>
      </c>
      <c r="K646" s="18">
        <v>7.911</v>
      </c>
    </row>
    <row r="647" ht="15.75" customHeight="1">
      <c r="C647" s="17" t="s">
        <v>155</v>
      </c>
      <c r="D647" s="5" t="s">
        <v>12</v>
      </c>
      <c r="E647" s="18">
        <v>21.998</v>
      </c>
      <c r="F647" s="19">
        <v>9.519</v>
      </c>
      <c r="H647" s="17" t="s">
        <v>152</v>
      </c>
      <c r="I647" s="5" t="s">
        <v>12</v>
      </c>
      <c r="J647" s="18">
        <v>14.615</v>
      </c>
      <c r="K647" s="18">
        <v>4.437</v>
      </c>
    </row>
    <row r="648" ht="15.75" customHeight="1">
      <c r="C648" s="17" t="s">
        <v>155</v>
      </c>
      <c r="D648" s="5" t="s">
        <v>12</v>
      </c>
      <c r="E648" s="18">
        <v>18.593</v>
      </c>
      <c r="F648" s="19">
        <v>5.875</v>
      </c>
      <c r="H648" s="17" t="s">
        <v>152</v>
      </c>
      <c r="I648" s="5" t="s">
        <v>12</v>
      </c>
      <c r="J648" s="18">
        <v>14.198</v>
      </c>
      <c r="K648" s="18">
        <v>4.232</v>
      </c>
    </row>
    <row r="649" ht="15.75" customHeight="1">
      <c r="C649" s="17" t="s">
        <v>155</v>
      </c>
      <c r="D649" s="5" t="s">
        <v>12</v>
      </c>
      <c r="E649" s="18">
        <v>42.482</v>
      </c>
      <c r="F649" s="19">
        <v>11.049</v>
      </c>
      <c r="H649" s="17" t="s">
        <v>152</v>
      </c>
      <c r="I649" s="5" t="s">
        <v>12</v>
      </c>
      <c r="J649" s="18">
        <v>14.615</v>
      </c>
      <c r="K649" s="18">
        <v>4.437</v>
      </c>
    </row>
    <row r="650" ht="15.75" customHeight="1">
      <c r="C650" s="17" t="s">
        <v>156</v>
      </c>
      <c r="D650" s="5" t="s">
        <v>12</v>
      </c>
      <c r="E650" s="18">
        <v>42.673</v>
      </c>
      <c r="F650" s="19">
        <v>11.384</v>
      </c>
      <c r="H650" s="17" t="s">
        <v>153</v>
      </c>
      <c r="I650" s="5" t="s">
        <v>12</v>
      </c>
      <c r="J650" s="18">
        <v>24.386</v>
      </c>
      <c r="K650" s="18">
        <v>6.031</v>
      </c>
    </row>
    <row r="651" ht="15.75" customHeight="1">
      <c r="C651" s="17" t="s">
        <v>156</v>
      </c>
      <c r="D651" s="5" t="s">
        <v>12</v>
      </c>
      <c r="E651" s="18">
        <v>47.367</v>
      </c>
      <c r="F651" s="19">
        <v>10.916</v>
      </c>
      <c r="H651" s="17" t="s">
        <v>153</v>
      </c>
      <c r="I651" s="5" t="s">
        <v>12</v>
      </c>
      <c r="J651" s="18">
        <v>27.215</v>
      </c>
      <c r="K651" s="18">
        <v>7.577</v>
      </c>
    </row>
    <row r="652" ht="15.75" customHeight="1">
      <c r="C652" s="17" t="s">
        <v>156</v>
      </c>
      <c r="D652" s="5" t="s">
        <v>12</v>
      </c>
      <c r="E652" s="18">
        <v>39.903</v>
      </c>
      <c r="F652" s="19">
        <v>12.015</v>
      </c>
      <c r="H652" s="17" t="s">
        <v>153</v>
      </c>
      <c r="I652" s="5" t="s">
        <v>12</v>
      </c>
      <c r="J652" s="18">
        <v>25.925</v>
      </c>
      <c r="K652" s="18">
        <v>7.62</v>
      </c>
    </row>
    <row r="653" ht="15.75" customHeight="1">
      <c r="C653" s="17" t="s">
        <v>157</v>
      </c>
      <c r="D653" s="5" t="s">
        <v>12</v>
      </c>
      <c r="E653" s="18">
        <v>47.156</v>
      </c>
      <c r="F653" s="19">
        <v>8.883</v>
      </c>
      <c r="H653" s="17" t="s">
        <v>154</v>
      </c>
      <c r="I653" s="5" t="s">
        <v>12</v>
      </c>
      <c r="J653" s="18">
        <v>33.089</v>
      </c>
      <c r="K653" s="18">
        <v>12.641</v>
      </c>
    </row>
    <row r="654" ht="15.75" customHeight="1">
      <c r="C654" s="17" t="s">
        <v>157</v>
      </c>
      <c r="D654" s="5" t="s">
        <v>12</v>
      </c>
      <c r="E654" s="18">
        <v>46.232</v>
      </c>
      <c r="F654" s="19">
        <v>8.959</v>
      </c>
      <c r="H654" s="17" t="s">
        <v>154</v>
      </c>
      <c r="I654" s="5" t="s">
        <v>12</v>
      </c>
      <c r="J654" s="18">
        <v>15.632</v>
      </c>
      <c r="K654" s="18">
        <v>5.035</v>
      </c>
    </row>
    <row r="655" ht="15.75" customHeight="1">
      <c r="C655" s="17" t="s">
        <v>157</v>
      </c>
      <c r="D655" s="5" t="s">
        <v>12</v>
      </c>
      <c r="E655" s="18">
        <v>43.268</v>
      </c>
      <c r="F655" s="19">
        <v>8.079</v>
      </c>
      <c r="H655" s="17" t="s">
        <v>154</v>
      </c>
      <c r="I655" s="5" t="s">
        <v>12</v>
      </c>
      <c r="J655" s="18">
        <v>44.314</v>
      </c>
      <c r="K655" s="18">
        <v>8.404</v>
      </c>
    </row>
    <row r="656" ht="15.75" customHeight="1">
      <c r="D656" s="5" t="s">
        <v>12</v>
      </c>
      <c r="F656" s="21"/>
      <c r="I656" s="5"/>
    </row>
    <row r="657" ht="15.75" customHeight="1">
      <c r="D657" s="5" t="s">
        <v>12</v>
      </c>
      <c r="F657" s="21"/>
      <c r="I657" s="5"/>
    </row>
    <row r="658" ht="15.75" customHeight="1">
      <c r="D658" s="5" t="s">
        <v>12</v>
      </c>
      <c r="F658" s="21"/>
      <c r="I658" s="5"/>
    </row>
    <row r="659" ht="15.75" customHeight="1">
      <c r="C659" s="17" t="s">
        <v>16</v>
      </c>
      <c r="D659" s="5" t="s">
        <v>13</v>
      </c>
      <c r="E659" s="18">
        <v>11.763</v>
      </c>
      <c r="F659" s="19">
        <v>8.396</v>
      </c>
      <c r="H659" s="17" t="s">
        <v>8</v>
      </c>
      <c r="I659" s="5" t="s">
        <v>13</v>
      </c>
      <c r="J659" s="5">
        <v>12.708</v>
      </c>
      <c r="K659" s="5">
        <v>9.616</v>
      </c>
    </row>
    <row r="660" ht="15.75" customHeight="1">
      <c r="C660" s="17" t="s">
        <v>16</v>
      </c>
      <c r="D660" s="5" t="s">
        <v>13</v>
      </c>
      <c r="E660" s="18">
        <v>26.744</v>
      </c>
      <c r="F660" s="19">
        <v>10.195</v>
      </c>
      <c r="H660" s="17" t="s">
        <v>8</v>
      </c>
      <c r="I660" s="5" t="s">
        <v>13</v>
      </c>
      <c r="J660" s="5">
        <v>16.971</v>
      </c>
      <c r="K660" s="5">
        <v>9.745</v>
      </c>
    </row>
    <row r="661" ht="15.75" customHeight="1">
      <c r="C661" s="17" t="s">
        <v>16</v>
      </c>
      <c r="D661" s="5" t="s">
        <v>13</v>
      </c>
      <c r="E661" s="18">
        <v>10.263</v>
      </c>
      <c r="F661" s="19">
        <v>8.118</v>
      </c>
      <c r="H661" s="17" t="s">
        <v>8</v>
      </c>
      <c r="I661" s="5" t="s">
        <v>13</v>
      </c>
      <c r="J661" s="5">
        <v>22.931</v>
      </c>
      <c r="K661" s="5">
        <v>9.249</v>
      </c>
    </row>
    <row r="662" ht="15.75" customHeight="1">
      <c r="C662" s="17" t="s">
        <v>17</v>
      </c>
      <c r="D662" s="5" t="s">
        <v>13</v>
      </c>
      <c r="E662" s="18">
        <v>28.164</v>
      </c>
      <c r="F662" s="19">
        <v>21.17</v>
      </c>
      <c r="H662" s="17" t="s">
        <v>14</v>
      </c>
      <c r="I662" s="5" t="s">
        <v>13</v>
      </c>
      <c r="J662" s="5">
        <v>26.67</v>
      </c>
      <c r="K662" s="5">
        <v>11.803</v>
      </c>
    </row>
    <row r="663" ht="15.75" customHeight="1">
      <c r="C663" s="17" t="s">
        <v>17</v>
      </c>
      <c r="D663" s="5" t="s">
        <v>13</v>
      </c>
      <c r="E663" s="18">
        <v>26.97</v>
      </c>
      <c r="F663" s="19">
        <v>22.094</v>
      </c>
      <c r="H663" s="17" t="s">
        <v>14</v>
      </c>
      <c r="I663" s="5" t="s">
        <v>13</v>
      </c>
      <c r="J663" s="5">
        <v>26.821</v>
      </c>
      <c r="K663" s="5">
        <v>11.876</v>
      </c>
    </row>
    <row r="664" ht="15.75" customHeight="1">
      <c r="C664" s="17" t="s">
        <v>17</v>
      </c>
      <c r="D664" s="5" t="s">
        <v>13</v>
      </c>
      <c r="E664" s="18">
        <v>27.178</v>
      </c>
      <c r="F664" s="19">
        <v>21.536</v>
      </c>
      <c r="H664" s="17" t="s">
        <v>14</v>
      </c>
      <c r="I664" s="5" t="s">
        <v>13</v>
      </c>
      <c r="J664" s="5">
        <v>22.296</v>
      </c>
      <c r="K664" s="5">
        <v>8.894</v>
      </c>
    </row>
    <row r="665" ht="15.75" customHeight="1">
      <c r="C665" s="17" t="s">
        <v>18</v>
      </c>
      <c r="D665" s="5" t="s">
        <v>13</v>
      </c>
      <c r="E665" s="18">
        <v>30.603</v>
      </c>
      <c r="F665" s="19">
        <v>11.908</v>
      </c>
      <c r="H665" s="17" t="s">
        <v>15</v>
      </c>
      <c r="I665" s="5" t="s">
        <v>13</v>
      </c>
      <c r="J665" s="5">
        <v>20.297</v>
      </c>
      <c r="K665" s="5">
        <v>7.497</v>
      </c>
    </row>
    <row r="666" ht="15.75" customHeight="1">
      <c r="C666" s="17" t="s">
        <v>18</v>
      </c>
      <c r="D666" s="5" t="s">
        <v>13</v>
      </c>
      <c r="E666" s="18">
        <v>38.619</v>
      </c>
      <c r="F666" s="19">
        <v>11.323</v>
      </c>
      <c r="H666" s="17" t="s">
        <v>15</v>
      </c>
      <c r="I666" s="5" t="s">
        <v>13</v>
      </c>
      <c r="J666" s="5">
        <v>14.699</v>
      </c>
      <c r="K666" s="5">
        <v>8.201</v>
      </c>
    </row>
    <row r="667" ht="15.75" customHeight="1">
      <c r="C667" s="17" t="s">
        <v>18</v>
      </c>
      <c r="D667" s="5" t="s">
        <v>13</v>
      </c>
      <c r="E667" s="18">
        <v>40.04</v>
      </c>
      <c r="F667" s="19">
        <v>11.342</v>
      </c>
      <c r="H667" s="17" t="s">
        <v>15</v>
      </c>
      <c r="I667" s="5" t="s">
        <v>13</v>
      </c>
      <c r="J667" s="5">
        <v>20.948</v>
      </c>
      <c r="K667" s="5">
        <v>7.606</v>
      </c>
    </row>
    <row r="668" ht="15.75" customHeight="1">
      <c r="C668" s="17" t="s">
        <v>22</v>
      </c>
      <c r="D668" s="5" t="s">
        <v>13</v>
      </c>
      <c r="E668" s="18">
        <v>8.634</v>
      </c>
      <c r="F668" s="19">
        <v>5.594</v>
      </c>
      <c r="H668" s="17" t="s">
        <v>19</v>
      </c>
      <c r="I668" s="5" t="s">
        <v>13</v>
      </c>
      <c r="J668" s="5">
        <v>20.279</v>
      </c>
      <c r="K668" s="5">
        <v>7.359</v>
      </c>
    </row>
    <row r="669" ht="15.75" customHeight="1">
      <c r="C669" s="17" t="s">
        <v>22</v>
      </c>
      <c r="D669" s="5" t="s">
        <v>13</v>
      </c>
      <c r="E669" s="18">
        <v>8.347</v>
      </c>
      <c r="F669" s="19">
        <v>5.383</v>
      </c>
      <c r="H669" s="17" t="s">
        <v>19</v>
      </c>
      <c r="I669" s="5" t="s">
        <v>13</v>
      </c>
      <c r="J669" s="5">
        <v>23.911</v>
      </c>
      <c r="K669" s="5">
        <v>9.851</v>
      </c>
    </row>
    <row r="670" ht="15.75" customHeight="1">
      <c r="C670" s="17" t="s">
        <v>22</v>
      </c>
      <c r="D670" s="5" t="s">
        <v>13</v>
      </c>
      <c r="E670" s="18">
        <v>9.85</v>
      </c>
      <c r="F670" s="19">
        <v>6.6</v>
      </c>
      <c r="H670" s="17" t="s">
        <v>19</v>
      </c>
      <c r="I670" s="5" t="s">
        <v>13</v>
      </c>
      <c r="J670" s="5">
        <v>22.442</v>
      </c>
      <c r="K670" s="5">
        <v>9.377</v>
      </c>
    </row>
    <row r="671" ht="15.75" customHeight="1">
      <c r="C671" s="17" t="s">
        <v>23</v>
      </c>
      <c r="D671" s="5" t="s">
        <v>13</v>
      </c>
      <c r="E671" s="18">
        <v>27.389</v>
      </c>
      <c r="F671" s="19">
        <v>7.877</v>
      </c>
      <c r="H671" s="17" t="s">
        <v>20</v>
      </c>
      <c r="I671" s="5" t="s">
        <v>13</v>
      </c>
      <c r="J671" s="5">
        <v>9.46</v>
      </c>
      <c r="K671" s="5">
        <v>5.532</v>
      </c>
    </row>
    <row r="672" ht="15.75" customHeight="1">
      <c r="C672" s="17" t="s">
        <v>23</v>
      </c>
      <c r="D672" s="5" t="s">
        <v>13</v>
      </c>
      <c r="E672" s="18">
        <v>27.067</v>
      </c>
      <c r="F672" s="19">
        <v>7.805</v>
      </c>
      <c r="H672" s="17" t="s">
        <v>20</v>
      </c>
      <c r="I672" s="5" t="s">
        <v>13</v>
      </c>
      <c r="J672" s="5">
        <v>12.461</v>
      </c>
      <c r="K672" s="5">
        <v>8.534</v>
      </c>
    </row>
    <row r="673" ht="15.75" customHeight="1">
      <c r="C673" s="17" t="s">
        <v>23</v>
      </c>
      <c r="D673" s="5" t="s">
        <v>13</v>
      </c>
      <c r="E673" s="18">
        <v>25.039</v>
      </c>
      <c r="F673" s="19">
        <v>7.069</v>
      </c>
      <c r="H673" s="17" t="s">
        <v>20</v>
      </c>
      <c r="I673" s="5" t="s">
        <v>13</v>
      </c>
      <c r="J673" s="5">
        <v>10.148</v>
      </c>
      <c r="K673" s="5">
        <v>5.973</v>
      </c>
    </row>
    <row r="674" ht="15.75" customHeight="1">
      <c r="C674" s="17" t="s">
        <v>24</v>
      </c>
      <c r="D674" s="5" t="s">
        <v>13</v>
      </c>
      <c r="E674" s="18">
        <v>15.151</v>
      </c>
      <c r="F674" s="19">
        <v>6.262</v>
      </c>
      <c r="H674" s="17" t="s">
        <v>21</v>
      </c>
      <c r="I674" s="5" t="s">
        <v>13</v>
      </c>
      <c r="J674" s="5">
        <v>26.598</v>
      </c>
      <c r="K674" s="5">
        <v>8.992</v>
      </c>
    </row>
    <row r="675" ht="15.75" customHeight="1">
      <c r="C675" s="17" t="s">
        <v>24</v>
      </c>
      <c r="D675" s="5" t="s">
        <v>13</v>
      </c>
      <c r="E675" s="18">
        <v>12.152</v>
      </c>
      <c r="F675" s="19">
        <v>5.335</v>
      </c>
      <c r="H675" s="17" t="s">
        <v>21</v>
      </c>
      <c r="I675" s="5" t="s">
        <v>13</v>
      </c>
      <c r="J675" s="5">
        <v>17.19</v>
      </c>
      <c r="K675" s="5">
        <v>7.688</v>
      </c>
    </row>
    <row r="676" ht="15.75" customHeight="1">
      <c r="C676" s="17" t="s">
        <v>24</v>
      </c>
      <c r="D676" s="5" t="s">
        <v>13</v>
      </c>
      <c r="E676" s="18">
        <v>11.784</v>
      </c>
      <c r="F676" s="19">
        <v>4.949</v>
      </c>
      <c r="H676" s="17" t="s">
        <v>21</v>
      </c>
      <c r="I676" s="5" t="s">
        <v>13</v>
      </c>
      <c r="J676" s="5">
        <v>14.603</v>
      </c>
      <c r="K676" s="5">
        <v>7.032</v>
      </c>
    </row>
    <row r="677" ht="15.75" customHeight="1">
      <c r="C677" s="17" t="s">
        <v>29</v>
      </c>
      <c r="D677" s="5" t="s">
        <v>13</v>
      </c>
      <c r="E677" s="18">
        <v>32.571</v>
      </c>
      <c r="F677" s="19">
        <v>8.985</v>
      </c>
      <c r="H677" s="17" t="s">
        <v>26</v>
      </c>
      <c r="I677" s="5" t="s">
        <v>13</v>
      </c>
      <c r="J677" s="5">
        <v>16.967</v>
      </c>
      <c r="K677" s="5">
        <v>24.002</v>
      </c>
    </row>
    <row r="678" ht="15.75" customHeight="1">
      <c r="C678" s="17" t="s">
        <v>29</v>
      </c>
      <c r="D678" s="5" t="s">
        <v>13</v>
      </c>
      <c r="E678" s="18">
        <v>22.458</v>
      </c>
      <c r="F678" s="19">
        <v>10.292</v>
      </c>
      <c r="H678" s="17" t="s">
        <v>26</v>
      </c>
      <c r="I678" s="5" t="s">
        <v>13</v>
      </c>
      <c r="J678" s="5">
        <v>14.68</v>
      </c>
      <c r="K678" s="5">
        <v>24.642</v>
      </c>
    </row>
    <row r="679" ht="15.75" customHeight="1">
      <c r="C679" s="17" t="s">
        <v>29</v>
      </c>
      <c r="D679" s="5" t="s">
        <v>13</v>
      </c>
      <c r="E679" s="18">
        <v>29.055</v>
      </c>
      <c r="F679" s="19">
        <v>8.594</v>
      </c>
      <c r="H679" s="17" t="s">
        <v>26</v>
      </c>
      <c r="I679" s="5" t="s">
        <v>13</v>
      </c>
      <c r="J679" s="5">
        <v>18.09</v>
      </c>
      <c r="K679" s="5">
        <v>23.183</v>
      </c>
    </row>
    <row r="680" ht="15.75" customHeight="1">
      <c r="C680" s="17" t="s">
        <v>30</v>
      </c>
      <c r="D680" s="5" t="s">
        <v>13</v>
      </c>
      <c r="E680" s="18">
        <v>16.095</v>
      </c>
      <c r="F680" s="19">
        <v>7.723</v>
      </c>
      <c r="H680" s="17" t="s">
        <v>27</v>
      </c>
      <c r="I680" s="5" t="s">
        <v>13</v>
      </c>
      <c r="J680" s="5">
        <v>26.829</v>
      </c>
      <c r="K680" s="5">
        <v>19.548</v>
      </c>
    </row>
    <row r="681" ht="15.75" customHeight="1">
      <c r="C681" s="17" t="s">
        <v>30</v>
      </c>
      <c r="D681" s="5" t="s">
        <v>13</v>
      </c>
      <c r="E681" s="18">
        <v>15.271</v>
      </c>
      <c r="F681" s="19">
        <v>7.799</v>
      </c>
      <c r="H681" s="17" t="s">
        <v>27</v>
      </c>
      <c r="I681" s="5" t="s">
        <v>13</v>
      </c>
      <c r="J681" s="5">
        <v>25.419</v>
      </c>
      <c r="K681" s="5">
        <v>20.103</v>
      </c>
    </row>
    <row r="682" ht="15.75" customHeight="1">
      <c r="C682" s="17" t="s">
        <v>30</v>
      </c>
      <c r="D682" s="5" t="s">
        <v>13</v>
      </c>
      <c r="E682" s="18">
        <v>15.104</v>
      </c>
      <c r="F682" s="19">
        <v>7.734</v>
      </c>
      <c r="H682" s="17" t="s">
        <v>27</v>
      </c>
      <c r="I682" s="5" t="s">
        <v>13</v>
      </c>
      <c r="J682" s="5">
        <v>30.767</v>
      </c>
      <c r="K682" s="5">
        <v>15.799</v>
      </c>
    </row>
    <row r="683" ht="15.75" customHeight="1">
      <c r="C683" s="17" t="s">
        <v>31</v>
      </c>
      <c r="D683" s="5" t="s">
        <v>13</v>
      </c>
      <c r="E683" s="18">
        <v>29.285</v>
      </c>
      <c r="F683" s="19">
        <v>8.723</v>
      </c>
      <c r="H683" s="17" t="s">
        <v>28</v>
      </c>
      <c r="I683" s="5" t="s">
        <v>13</v>
      </c>
      <c r="J683" s="5">
        <v>16.608</v>
      </c>
      <c r="K683" s="5">
        <v>11.114</v>
      </c>
    </row>
    <row r="684" ht="15.75" customHeight="1">
      <c r="C684" s="17" t="s">
        <v>31</v>
      </c>
      <c r="D684" s="5" t="s">
        <v>13</v>
      </c>
      <c r="E684" s="18">
        <v>28.634</v>
      </c>
      <c r="F684" s="19">
        <v>8.514</v>
      </c>
      <c r="H684" s="17" t="s">
        <v>28</v>
      </c>
      <c r="I684" s="5" t="s">
        <v>13</v>
      </c>
      <c r="J684" s="5">
        <v>8.118</v>
      </c>
      <c r="K684" s="5">
        <v>6.366</v>
      </c>
    </row>
    <row r="685" ht="15.75" customHeight="1">
      <c r="C685" s="17" t="s">
        <v>31</v>
      </c>
      <c r="D685" s="5" t="s">
        <v>13</v>
      </c>
      <c r="E685" s="18">
        <v>30.795</v>
      </c>
      <c r="F685" s="19">
        <v>9.052</v>
      </c>
      <c r="H685" s="17" t="s">
        <v>28</v>
      </c>
      <c r="I685" s="5" t="s">
        <v>13</v>
      </c>
      <c r="J685" s="5">
        <v>17.161</v>
      </c>
      <c r="K685" s="5">
        <v>11.099</v>
      </c>
    </row>
    <row r="686" ht="15.75" customHeight="1">
      <c r="C686" s="17" t="s">
        <v>35</v>
      </c>
      <c r="D686" s="5" t="s">
        <v>13</v>
      </c>
      <c r="E686" s="18">
        <v>16.602</v>
      </c>
      <c r="F686" s="19">
        <v>8.458</v>
      </c>
      <c r="H686" s="17" t="s">
        <v>463</v>
      </c>
      <c r="I686" s="5" t="s">
        <v>13</v>
      </c>
      <c r="J686" s="5">
        <v>28.767</v>
      </c>
      <c r="K686" s="5">
        <v>41.655</v>
      </c>
    </row>
    <row r="687" ht="15.75" customHeight="1">
      <c r="C687" s="17" t="s">
        <v>35</v>
      </c>
      <c r="D687" s="5" t="s">
        <v>13</v>
      </c>
      <c r="E687" s="18">
        <v>16.165</v>
      </c>
      <c r="F687" s="19">
        <v>8.325</v>
      </c>
      <c r="H687" s="17" t="s">
        <v>463</v>
      </c>
      <c r="I687" s="5" t="s">
        <v>13</v>
      </c>
      <c r="J687" s="5">
        <v>18.08</v>
      </c>
      <c r="K687" s="5">
        <v>7.12</v>
      </c>
    </row>
    <row r="688" ht="15.75" customHeight="1">
      <c r="C688" s="17" t="s">
        <v>35</v>
      </c>
      <c r="D688" s="5" t="s">
        <v>13</v>
      </c>
      <c r="E688" s="18">
        <v>21.043</v>
      </c>
      <c r="F688" s="19">
        <v>8.487</v>
      </c>
      <c r="H688" s="17" t="s">
        <v>463</v>
      </c>
      <c r="I688" s="5" t="s">
        <v>13</v>
      </c>
      <c r="J688" s="5">
        <v>22.02</v>
      </c>
      <c r="K688" s="5">
        <v>9.674</v>
      </c>
    </row>
    <row r="689" ht="15.75" customHeight="1">
      <c r="C689" s="17" t="s">
        <v>36</v>
      </c>
      <c r="D689" s="5" t="s">
        <v>13</v>
      </c>
      <c r="E689" s="18">
        <v>24.464</v>
      </c>
      <c r="F689" s="19">
        <v>12.039</v>
      </c>
      <c r="H689" s="17" t="s">
        <v>33</v>
      </c>
      <c r="I689" s="5" t="s">
        <v>13</v>
      </c>
      <c r="J689" s="5">
        <v>21.426</v>
      </c>
      <c r="K689" s="5">
        <v>7.406</v>
      </c>
    </row>
    <row r="690" ht="15.75" customHeight="1">
      <c r="C690" s="17" t="s">
        <v>36</v>
      </c>
      <c r="D690" s="5" t="s">
        <v>13</v>
      </c>
      <c r="E690" s="18">
        <v>26.76</v>
      </c>
      <c r="F690" s="19">
        <v>12.494</v>
      </c>
      <c r="H690" s="17" t="s">
        <v>33</v>
      </c>
      <c r="I690" s="5" t="s">
        <v>13</v>
      </c>
      <c r="J690" s="5">
        <v>22.713</v>
      </c>
      <c r="K690" s="5">
        <v>8.747</v>
      </c>
    </row>
    <row r="691" ht="15.75" customHeight="1">
      <c r="C691" s="17" t="s">
        <v>36</v>
      </c>
      <c r="D691" s="5" t="s">
        <v>13</v>
      </c>
      <c r="E691" s="18">
        <v>24.293</v>
      </c>
      <c r="F691" s="19">
        <v>12.011</v>
      </c>
      <c r="H691" s="17" t="s">
        <v>33</v>
      </c>
      <c r="I691" s="5" t="s">
        <v>13</v>
      </c>
      <c r="J691" s="5">
        <v>22.631</v>
      </c>
      <c r="K691" s="5">
        <v>9.155</v>
      </c>
    </row>
    <row r="692" ht="15.75" customHeight="1">
      <c r="C692" s="17" t="s">
        <v>37</v>
      </c>
      <c r="D692" s="5" t="s">
        <v>13</v>
      </c>
      <c r="E692" s="18">
        <v>24.324</v>
      </c>
      <c r="F692" s="19">
        <v>15.719</v>
      </c>
      <c r="H692" s="17" t="s">
        <v>34</v>
      </c>
      <c r="I692" s="5" t="s">
        <v>13</v>
      </c>
      <c r="J692" s="5">
        <v>20.209</v>
      </c>
      <c r="K692" s="5">
        <v>7.717</v>
      </c>
    </row>
    <row r="693" ht="15.75" customHeight="1">
      <c r="C693" s="17" t="s">
        <v>37</v>
      </c>
      <c r="D693" s="5" t="s">
        <v>13</v>
      </c>
      <c r="E693" s="18">
        <v>24.061</v>
      </c>
      <c r="F693" s="19">
        <v>16.285</v>
      </c>
      <c r="H693" s="17" t="s">
        <v>34</v>
      </c>
      <c r="I693" s="5" t="s">
        <v>13</v>
      </c>
      <c r="J693" s="5">
        <v>27.1</v>
      </c>
      <c r="K693" s="5">
        <v>7.857</v>
      </c>
    </row>
    <row r="694" ht="15.75" customHeight="1">
      <c r="C694" s="17" t="s">
        <v>37</v>
      </c>
      <c r="D694" s="5" t="s">
        <v>13</v>
      </c>
      <c r="E694" s="18">
        <v>25.008</v>
      </c>
      <c r="F694" s="19">
        <v>15.489</v>
      </c>
      <c r="H694" s="17" t="s">
        <v>34</v>
      </c>
      <c r="I694" s="5" t="s">
        <v>13</v>
      </c>
      <c r="J694" s="5">
        <v>22.456</v>
      </c>
      <c r="K694" s="5">
        <v>7.485</v>
      </c>
    </row>
    <row r="695" ht="15.75" customHeight="1">
      <c r="C695" s="17" t="s">
        <v>41</v>
      </c>
      <c r="D695" s="5" t="s">
        <v>13</v>
      </c>
      <c r="E695" s="18">
        <v>14.67</v>
      </c>
      <c r="F695" s="19">
        <v>10.917</v>
      </c>
      <c r="H695" s="17" t="s">
        <v>464</v>
      </c>
      <c r="I695" s="5" t="s">
        <v>13</v>
      </c>
      <c r="J695" s="5">
        <v>11.019</v>
      </c>
      <c r="K695" s="5">
        <v>7.393</v>
      </c>
    </row>
    <row r="696" ht="15.75" customHeight="1">
      <c r="C696" s="17" t="s">
        <v>41</v>
      </c>
      <c r="D696" s="5" t="s">
        <v>13</v>
      </c>
      <c r="E696" s="18">
        <v>12.167</v>
      </c>
      <c r="F696" s="19">
        <v>10.441</v>
      </c>
      <c r="H696" s="17" t="s">
        <v>464</v>
      </c>
      <c r="I696" s="5" t="s">
        <v>13</v>
      </c>
      <c r="J696" s="5">
        <v>13.333</v>
      </c>
      <c r="K696" s="5">
        <v>8.425</v>
      </c>
    </row>
    <row r="697" ht="15.75" customHeight="1">
      <c r="C697" s="17" t="s">
        <v>41</v>
      </c>
      <c r="D697" s="5" t="s">
        <v>13</v>
      </c>
      <c r="E697" s="18">
        <v>13.738</v>
      </c>
      <c r="F697" s="19">
        <v>10.766</v>
      </c>
      <c r="H697" s="17" t="s">
        <v>464</v>
      </c>
      <c r="I697" s="5" t="s">
        <v>13</v>
      </c>
      <c r="J697" s="5">
        <v>10.752</v>
      </c>
      <c r="K697" s="5">
        <v>7.312</v>
      </c>
    </row>
    <row r="698" ht="15.75" customHeight="1">
      <c r="C698" s="17" t="s">
        <v>42</v>
      </c>
      <c r="D698" s="5" t="s">
        <v>13</v>
      </c>
      <c r="E698" s="18">
        <v>22.284</v>
      </c>
      <c r="F698" s="19">
        <v>8.985</v>
      </c>
      <c r="H698" s="17" t="s">
        <v>465</v>
      </c>
      <c r="I698" s="5" t="s">
        <v>13</v>
      </c>
      <c r="J698" s="5">
        <v>9.41</v>
      </c>
      <c r="K698" s="5">
        <v>7.563</v>
      </c>
    </row>
    <row r="699" ht="15.75" customHeight="1">
      <c r="C699" s="17" t="s">
        <v>42</v>
      </c>
      <c r="D699" s="5" t="s">
        <v>13</v>
      </c>
      <c r="E699" s="18">
        <v>27.174</v>
      </c>
      <c r="F699" s="19">
        <v>9.169</v>
      </c>
      <c r="H699" s="17" t="s">
        <v>465</v>
      </c>
      <c r="I699" s="5" t="s">
        <v>13</v>
      </c>
      <c r="J699" s="5">
        <v>10.965</v>
      </c>
      <c r="K699" s="5">
        <v>8.451</v>
      </c>
    </row>
    <row r="700" ht="15.75" customHeight="1">
      <c r="C700" s="17" t="s">
        <v>42</v>
      </c>
      <c r="D700" s="5" t="s">
        <v>13</v>
      </c>
      <c r="E700" s="18">
        <v>26.837</v>
      </c>
      <c r="F700" s="19">
        <v>9.22</v>
      </c>
      <c r="H700" s="17" t="s">
        <v>465</v>
      </c>
      <c r="I700" s="5" t="s">
        <v>13</v>
      </c>
      <c r="J700" s="5">
        <v>12.0</v>
      </c>
      <c r="K700" s="5">
        <v>8.46</v>
      </c>
    </row>
    <row r="701" ht="15.75" customHeight="1">
      <c r="C701" s="17" t="s">
        <v>43</v>
      </c>
      <c r="D701" s="5" t="s">
        <v>13</v>
      </c>
      <c r="E701" s="18">
        <v>20.107</v>
      </c>
      <c r="F701" s="19">
        <v>7.209</v>
      </c>
      <c r="H701" s="17" t="s">
        <v>40</v>
      </c>
      <c r="I701" s="5" t="s">
        <v>13</v>
      </c>
      <c r="J701" s="5">
        <v>19.266</v>
      </c>
      <c r="K701" s="5">
        <v>25.54</v>
      </c>
    </row>
    <row r="702" ht="15.75" customHeight="1">
      <c r="C702" s="17" t="s">
        <v>43</v>
      </c>
      <c r="D702" s="5" t="s">
        <v>13</v>
      </c>
      <c r="E702" s="18">
        <v>19.611</v>
      </c>
      <c r="F702" s="19">
        <v>7.102</v>
      </c>
      <c r="H702" s="17" t="s">
        <v>40</v>
      </c>
      <c r="I702" s="5" t="s">
        <v>13</v>
      </c>
      <c r="J702" s="5">
        <v>18.865</v>
      </c>
      <c r="K702" s="5">
        <v>26.331</v>
      </c>
    </row>
    <row r="703" ht="15.75" customHeight="1">
      <c r="C703" s="17" t="s">
        <v>43</v>
      </c>
      <c r="D703" s="5" t="s">
        <v>13</v>
      </c>
      <c r="E703" s="18">
        <v>15.39</v>
      </c>
      <c r="F703" s="19">
        <v>5.126</v>
      </c>
      <c r="H703" s="17" t="s">
        <v>40</v>
      </c>
      <c r="I703" s="5" t="s">
        <v>13</v>
      </c>
      <c r="J703" s="5">
        <v>19.647</v>
      </c>
      <c r="K703" s="5">
        <v>24.708</v>
      </c>
    </row>
    <row r="704" ht="15.75" customHeight="1">
      <c r="C704" s="17" t="s">
        <v>47</v>
      </c>
      <c r="D704" s="5" t="s">
        <v>13</v>
      </c>
      <c r="E704" s="18">
        <v>16.709</v>
      </c>
      <c r="F704" s="19">
        <v>10.264</v>
      </c>
      <c r="H704" s="17" t="s">
        <v>466</v>
      </c>
      <c r="I704" s="5" t="s">
        <v>13</v>
      </c>
      <c r="J704" s="5">
        <v>22.461</v>
      </c>
      <c r="K704" s="5">
        <v>12.322</v>
      </c>
    </row>
    <row r="705" ht="15.75" customHeight="1">
      <c r="C705" s="17" t="s">
        <v>47</v>
      </c>
      <c r="D705" s="5" t="s">
        <v>13</v>
      </c>
      <c r="E705" s="18">
        <v>17.727</v>
      </c>
      <c r="F705" s="19">
        <v>10.124</v>
      </c>
      <c r="H705" s="17" t="s">
        <v>466</v>
      </c>
      <c r="I705" s="5" t="s">
        <v>13</v>
      </c>
      <c r="J705" s="5">
        <v>21.339</v>
      </c>
      <c r="K705" s="5">
        <v>12.31</v>
      </c>
    </row>
    <row r="706" ht="15.75" customHeight="1">
      <c r="C706" s="17" t="s">
        <v>47</v>
      </c>
      <c r="D706" s="5" t="s">
        <v>13</v>
      </c>
      <c r="E706" s="18">
        <v>23.947</v>
      </c>
      <c r="F706" s="19">
        <v>10.836</v>
      </c>
      <c r="H706" s="17" t="s">
        <v>466</v>
      </c>
      <c r="I706" s="5" t="s">
        <v>13</v>
      </c>
      <c r="J706" s="5">
        <v>20.64</v>
      </c>
      <c r="K706" s="5">
        <v>12.756</v>
      </c>
    </row>
    <row r="707" ht="15.75" customHeight="1">
      <c r="C707" s="17" t="s">
        <v>48</v>
      </c>
      <c r="D707" s="5" t="s">
        <v>13</v>
      </c>
      <c r="E707" s="18">
        <v>21.554</v>
      </c>
      <c r="F707" s="19">
        <v>6.595</v>
      </c>
      <c r="H707" s="17" t="s">
        <v>45</v>
      </c>
      <c r="I707" s="5" t="s">
        <v>13</v>
      </c>
      <c r="J707" s="5">
        <v>25.343</v>
      </c>
      <c r="K707" s="5">
        <v>11.463</v>
      </c>
    </row>
    <row r="708" ht="15.75" customHeight="1">
      <c r="C708" s="17" t="s">
        <v>48</v>
      </c>
      <c r="D708" s="5" t="s">
        <v>13</v>
      </c>
      <c r="E708" s="18">
        <v>23.042</v>
      </c>
      <c r="F708" s="19">
        <v>7.11</v>
      </c>
      <c r="H708" s="17" t="s">
        <v>45</v>
      </c>
      <c r="I708" s="5" t="s">
        <v>13</v>
      </c>
      <c r="J708" s="5">
        <v>18.107</v>
      </c>
      <c r="K708" s="5">
        <v>4.484</v>
      </c>
    </row>
    <row r="709" ht="15.75" customHeight="1">
      <c r="C709" s="17" t="s">
        <v>48</v>
      </c>
      <c r="D709" s="5" t="s">
        <v>13</v>
      </c>
      <c r="E709" s="18">
        <v>22.666</v>
      </c>
      <c r="F709" s="19">
        <v>6.964</v>
      </c>
      <c r="H709" s="17" t="s">
        <v>45</v>
      </c>
      <c r="I709" s="5" t="s">
        <v>13</v>
      </c>
      <c r="J709" s="5">
        <v>25.853</v>
      </c>
      <c r="K709" s="5">
        <v>12.504</v>
      </c>
    </row>
    <row r="710" ht="15.75" customHeight="1">
      <c r="C710" s="17" t="s">
        <v>49</v>
      </c>
      <c r="D710" s="5" t="s">
        <v>13</v>
      </c>
      <c r="E710" s="18">
        <v>26.136</v>
      </c>
      <c r="F710" s="19">
        <v>9.565</v>
      </c>
      <c r="H710" s="17" t="s">
        <v>46</v>
      </c>
      <c r="I710" s="5" t="s">
        <v>13</v>
      </c>
      <c r="J710" s="5">
        <v>21.399</v>
      </c>
      <c r="K710" s="5">
        <v>6.808</v>
      </c>
    </row>
    <row r="711" ht="15.75" customHeight="1">
      <c r="C711" s="17" t="s">
        <v>49</v>
      </c>
      <c r="D711" s="5" t="s">
        <v>13</v>
      </c>
      <c r="E711" s="18">
        <v>27.068</v>
      </c>
      <c r="F711" s="19">
        <v>9.517</v>
      </c>
      <c r="H711" s="17" t="s">
        <v>46</v>
      </c>
      <c r="I711" s="5" t="s">
        <v>13</v>
      </c>
      <c r="J711" s="5">
        <v>27.505</v>
      </c>
      <c r="K711" s="5">
        <v>8.236</v>
      </c>
    </row>
    <row r="712" ht="15.75" customHeight="1">
      <c r="C712" s="17" t="s">
        <v>49</v>
      </c>
      <c r="D712" s="5" t="s">
        <v>13</v>
      </c>
      <c r="E712" s="18">
        <v>29.372</v>
      </c>
      <c r="F712" s="19">
        <v>10.752</v>
      </c>
      <c r="H712" s="17" t="s">
        <v>46</v>
      </c>
      <c r="I712" s="5" t="s">
        <v>13</v>
      </c>
      <c r="J712" s="5">
        <v>24.944</v>
      </c>
      <c r="K712" s="5">
        <v>8.086</v>
      </c>
    </row>
    <row r="713" ht="15.75" customHeight="1">
      <c r="C713" s="17" t="s">
        <v>53</v>
      </c>
      <c r="D713" s="5" t="s">
        <v>13</v>
      </c>
      <c r="E713" s="18">
        <v>9.199</v>
      </c>
      <c r="F713" s="19">
        <v>7.411</v>
      </c>
      <c r="H713" s="17" t="s">
        <v>467</v>
      </c>
      <c r="I713" s="5" t="s">
        <v>13</v>
      </c>
      <c r="J713" s="5">
        <v>13.321</v>
      </c>
      <c r="K713" s="5">
        <v>9.74</v>
      </c>
    </row>
    <row r="714" ht="15.75" customHeight="1">
      <c r="C714" s="17" t="s">
        <v>53</v>
      </c>
      <c r="D714" s="5" t="s">
        <v>13</v>
      </c>
      <c r="E714" s="18">
        <v>16.545</v>
      </c>
      <c r="F714" s="19">
        <v>9.975</v>
      </c>
      <c r="H714" s="17" t="s">
        <v>467</v>
      </c>
      <c r="I714" s="5" t="s">
        <v>13</v>
      </c>
      <c r="J714" s="5">
        <v>16.369</v>
      </c>
      <c r="K714" s="5">
        <v>9.82</v>
      </c>
    </row>
    <row r="715" ht="15.75" customHeight="1">
      <c r="C715" s="17" t="s">
        <v>53</v>
      </c>
      <c r="D715" s="5" t="s">
        <v>13</v>
      </c>
      <c r="E715" s="18">
        <v>17.089</v>
      </c>
      <c r="F715" s="19">
        <v>8.054</v>
      </c>
      <c r="H715" s="17" t="s">
        <v>467</v>
      </c>
      <c r="I715" s="5" t="s">
        <v>13</v>
      </c>
      <c r="J715" s="5">
        <v>10.113</v>
      </c>
      <c r="K715" s="5">
        <v>8.835</v>
      </c>
    </row>
    <row r="716" ht="15.75" customHeight="1">
      <c r="C716" s="17" t="s">
        <v>54</v>
      </c>
      <c r="D716" s="5" t="s">
        <v>13</v>
      </c>
      <c r="E716" s="18">
        <v>19.858</v>
      </c>
      <c r="F716" s="19">
        <v>10.944</v>
      </c>
      <c r="H716" s="17" t="s">
        <v>51</v>
      </c>
      <c r="I716" s="5" t="s">
        <v>13</v>
      </c>
      <c r="J716" s="5">
        <v>26.68</v>
      </c>
      <c r="K716" s="5">
        <v>13.516</v>
      </c>
    </row>
    <row r="717" ht="15.75" customHeight="1">
      <c r="C717" s="17" t="s">
        <v>54</v>
      </c>
      <c r="D717" s="5" t="s">
        <v>13</v>
      </c>
      <c r="E717" s="18">
        <v>24.127</v>
      </c>
      <c r="F717" s="19">
        <v>9.913</v>
      </c>
      <c r="H717" s="17" t="s">
        <v>51</v>
      </c>
      <c r="I717" s="5" t="s">
        <v>13</v>
      </c>
      <c r="J717" s="5">
        <v>18.25</v>
      </c>
      <c r="K717" s="5">
        <v>11.177</v>
      </c>
    </row>
    <row r="718" ht="15.75" customHeight="1">
      <c r="C718" s="17" t="s">
        <v>54</v>
      </c>
      <c r="D718" s="5" t="s">
        <v>13</v>
      </c>
      <c r="E718" s="18">
        <v>30.131</v>
      </c>
      <c r="F718" s="19">
        <v>11.536</v>
      </c>
      <c r="H718" s="17" t="s">
        <v>51</v>
      </c>
      <c r="I718" s="5" t="s">
        <v>13</v>
      </c>
      <c r="J718" s="5">
        <v>12.083</v>
      </c>
      <c r="K718" s="5">
        <v>8.505</v>
      </c>
    </row>
    <row r="719" ht="15.75" customHeight="1">
      <c r="C719" s="17" t="s">
        <v>55</v>
      </c>
      <c r="D719" s="5" t="s">
        <v>13</v>
      </c>
      <c r="E719" s="18">
        <v>26.667</v>
      </c>
      <c r="F719" s="19">
        <v>12.793</v>
      </c>
      <c r="H719" s="17" t="s">
        <v>52</v>
      </c>
      <c r="I719" s="5" t="s">
        <v>13</v>
      </c>
      <c r="J719" s="5">
        <v>27.953</v>
      </c>
      <c r="K719" s="5">
        <v>9.557</v>
      </c>
    </row>
    <row r="720" ht="15.75" customHeight="1">
      <c r="C720" s="17" t="s">
        <v>55</v>
      </c>
      <c r="D720" s="5" t="s">
        <v>13</v>
      </c>
      <c r="E720" s="18">
        <v>25.507</v>
      </c>
      <c r="F720" s="19">
        <v>11.973</v>
      </c>
      <c r="H720" s="17" t="s">
        <v>52</v>
      </c>
      <c r="I720" s="5" t="s">
        <v>13</v>
      </c>
      <c r="J720" s="5">
        <v>19.811</v>
      </c>
      <c r="K720" s="5">
        <v>8.29</v>
      </c>
    </row>
    <row r="721" ht="15.75" customHeight="1">
      <c r="C721" s="17" t="s">
        <v>55</v>
      </c>
      <c r="D721" s="5" t="s">
        <v>13</v>
      </c>
      <c r="E721" s="18">
        <v>34.077</v>
      </c>
      <c r="F721" s="19">
        <v>10.894</v>
      </c>
      <c r="H721" s="17" t="s">
        <v>52</v>
      </c>
      <c r="I721" s="5" t="s">
        <v>13</v>
      </c>
      <c r="J721" s="5">
        <v>28.439</v>
      </c>
      <c r="K721" s="5">
        <v>11.749</v>
      </c>
    </row>
    <row r="722" ht="15.75" customHeight="1">
      <c r="C722" s="17" t="s">
        <v>59</v>
      </c>
      <c r="D722" s="5" t="s">
        <v>13</v>
      </c>
      <c r="E722" s="18">
        <v>11.899</v>
      </c>
      <c r="F722" s="19">
        <v>9.809</v>
      </c>
      <c r="H722" s="17" t="s">
        <v>56</v>
      </c>
      <c r="I722" s="5" t="s">
        <v>13</v>
      </c>
      <c r="J722" s="5">
        <v>24.703</v>
      </c>
      <c r="K722" s="5">
        <v>10.112</v>
      </c>
    </row>
    <row r="723" ht="15.75" customHeight="1">
      <c r="C723" s="17" t="s">
        <v>59</v>
      </c>
      <c r="D723" s="5" t="s">
        <v>13</v>
      </c>
      <c r="E723" s="18">
        <v>13.845</v>
      </c>
      <c r="F723" s="19">
        <v>9.65</v>
      </c>
      <c r="H723" s="17" t="s">
        <v>56</v>
      </c>
      <c r="I723" s="5" t="s">
        <v>13</v>
      </c>
      <c r="J723" s="5">
        <v>25.869</v>
      </c>
      <c r="K723" s="5">
        <v>8.994</v>
      </c>
    </row>
    <row r="724" ht="15.75" customHeight="1">
      <c r="C724" s="17" t="s">
        <v>59</v>
      </c>
      <c r="D724" s="5" t="s">
        <v>13</v>
      </c>
      <c r="E724" s="18">
        <v>24.381</v>
      </c>
      <c r="F724" s="19">
        <v>12.342</v>
      </c>
      <c r="H724" s="17" t="s">
        <v>56</v>
      </c>
      <c r="I724" s="5" t="s">
        <v>13</v>
      </c>
      <c r="J724" s="5">
        <v>22.78</v>
      </c>
      <c r="K724" s="5">
        <v>10.388</v>
      </c>
    </row>
    <row r="725" ht="15.75" customHeight="1">
      <c r="C725" s="17" t="s">
        <v>60</v>
      </c>
      <c r="D725" s="5" t="s">
        <v>13</v>
      </c>
      <c r="E725" s="18">
        <v>13.637</v>
      </c>
      <c r="F725" s="19">
        <v>7.666</v>
      </c>
      <c r="H725" s="17" t="s">
        <v>57</v>
      </c>
      <c r="I725" s="5" t="s">
        <v>13</v>
      </c>
      <c r="J725" s="5">
        <v>19.264</v>
      </c>
      <c r="K725" s="5">
        <v>11.706</v>
      </c>
    </row>
    <row r="726" ht="15.75" customHeight="1">
      <c r="C726" s="17" t="s">
        <v>60</v>
      </c>
      <c r="D726" s="5" t="s">
        <v>13</v>
      </c>
      <c r="E726" s="18">
        <v>13.229</v>
      </c>
      <c r="F726" s="19">
        <v>7.448</v>
      </c>
      <c r="H726" s="17" t="s">
        <v>57</v>
      </c>
      <c r="I726" s="5" t="s">
        <v>13</v>
      </c>
      <c r="J726" s="5">
        <v>19.714</v>
      </c>
      <c r="K726" s="5">
        <v>11.698</v>
      </c>
    </row>
    <row r="727" ht="15.75" customHeight="1">
      <c r="C727" s="17" t="s">
        <v>60</v>
      </c>
      <c r="D727" s="5" t="s">
        <v>13</v>
      </c>
      <c r="E727" s="18">
        <v>12.887</v>
      </c>
      <c r="F727" s="19">
        <v>7.447</v>
      </c>
      <c r="H727" s="17" t="s">
        <v>57</v>
      </c>
      <c r="I727" s="5" t="s">
        <v>13</v>
      </c>
      <c r="J727" s="5">
        <v>18.664</v>
      </c>
      <c r="K727" s="5">
        <v>11.8</v>
      </c>
    </row>
    <row r="728" ht="15.75" customHeight="1">
      <c r="C728" s="17" t="s">
        <v>61</v>
      </c>
      <c r="D728" s="5" t="s">
        <v>13</v>
      </c>
      <c r="E728" s="18">
        <v>4.198</v>
      </c>
      <c r="F728" s="19">
        <v>6.332</v>
      </c>
      <c r="H728" s="17" t="s">
        <v>58</v>
      </c>
      <c r="I728" s="5" t="s">
        <v>13</v>
      </c>
      <c r="J728" s="5">
        <v>19.854</v>
      </c>
      <c r="K728" s="5">
        <v>8.808</v>
      </c>
    </row>
    <row r="729" ht="15.75" customHeight="1">
      <c r="C729" s="17" t="s">
        <v>61</v>
      </c>
      <c r="D729" s="5" t="s">
        <v>13</v>
      </c>
      <c r="E729" s="18">
        <v>3.917</v>
      </c>
      <c r="F729" s="19">
        <v>6.079</v>
      </c>
      <c r="H729" s="17" t="s">
        <v>58</v>
      </c>
      <c r="I729" s="5" t="s">
        <v>13</v>
      </c>
      <c r="J729" s="5">
        <v>10.806</v>
      </c>
      <c r="K729" s="5">
        <v>6.594</v>
      </c>
    </row>
    <row r="730" ht="15.75" customHeight="1">
      <c r="C730" s="17" t="s">
        <v>61</v>
      </c>
      <c r="D730" s="5" t="s">
        <v>13</v>
      </c>
      <c r="E730" s="18">
        <v>3.507</v>
      </c>
      <c r="F730" s="19">
        <v>5.733</v>
      </c>
      <c r="H730" s="17" t="s">
        <v>58</v>
      </c>
      <c r="I730" s="5" t="s">
        <v>13</v>
      </c>
      <c r="J730" s="5">
        <v>17.192</v>
      </c>
      <c r="K730" s="5">
        <v>8.117</v>
      </c>
    </row>
    <row r="731" ht="15.75" customHeight="1">
      <c r="C731" s="17" t="s">
        <v>65</v>
      </c>
      <c r="D731" s="5" t="s">
        <v>13</v>
      </c>
      <c r="E731" s="18">
        <v>2.752</v>
      </c>
      <c r="F731" s="19">
        <v>10.591</v>
      </c>
      <c r="H731" s="17" t="s">
        <v>62</v>
      </c>
      <c r="I731" s="5" t="s">
        <v>13</v>
      </c>
      <c r="J731" s="5">
        <v>12.489</v>
      </c>
      <c r="K731" s="5">
        <v>9.311</v>
      </c>
    </row>
    <row r="732" ht="15.75" customHeight="1">
      <c r="C732" s="17" t="s">
        <v>65</v>
      </c>
      <c r="D732" s="5" t="s">
        <v>13</v>
      </c>
      <c r="E732" s="18">
        <v>2.997</v>
      </c>
      <c r="F732" s="19">
        <v>10.46</v>
      </c>
      <c r="H732" s="17" t="s">
        <v>62</v>
      </c>
      <c r="I732" s="5" t="s">
        <v>13</v>
      </c>
      <c r="J732" s="5">
        <v>13.708</v>
      </c>
      <c r="K732" s="5">
        <v>10.176</v>
      </c>
    </row>
    <row r="733" ht="15.75" customHeight="1">
      <c r="C733" s="17" t="s">
        <v>65</v>
      </c>
      <c r="D733" s="5" t="s">
        <v>13</v>
      </c>
      <c r="E733" s="18">
        <v>3.141</v>
      </c>
      <c r="F733" s="19">
        <v>10.421</v>
      </c>
      <c r="H733" s="17" t="s">
        <v>62</v>
      </c>
      <c r="I733" s="5" t="s">
        <v>13</v>
      </c>
      <c r="J733" s="5">
        <v>11.363</v>
      </c>
      <c r="K733" s="5">
        <v>9.314</v>
      </c>
    </row>
    <row r="734" ht="15.75" customHeight="1">
      <c r="C734" s="17" t="s">
        <v>66</v>
      </c>
      <c r="D734" s="5" t="s">
        <v>13</v>
      </c>
      <c r="E734" s="18">
        <v>14.129</v>
      </c>
      <c r="F734" s="19">
        <v>11.149</v>
      </c>
      <c r="H734" s="17" t="s">
        <v>63</v>
      </c>
      <c r="I734" s="5" t="s">
        <v>13</v>
      </c>
      <c r="J734" s="5">
        <v>15.079</v>
      </c>
      <c r="K734" s="5">
        <v>8.73</v>
      </c>
    </row>
    <row r="735" ht="15.75" customHeight="1">
      <c r="C735" s="17" t="s">
        <v>66</v>
      </c>
      <c r="D735" s="5" t="s">
        <v>13</v>
      </c>
      <c r="E735" s="18">
        <v>8.627</v>
      </c>
      <c r="F735" s="19">
        <v>9.735</v>
      </c>
      <c r="H735" s="17" t="s">
        <v>63</v>
      </c>
      <c r="I735" s="5" t="s">
        <v>13</v>
      </c>
      <c r="J735" s="5">
        <v>15.081</v>
      </c>
      <c r="K735" s="5">
        <v>8.472</v>
      </c>
    </row>
    <row r="736" ht="15.75" customHeight="1">
      <c r="C736" s="17" t="s">
        <v>66</v>
      </c>
      <c r="D736" s="5" t="s">
        <v>13</v>
      </c>
      <c r="E736" s="18">
        <v>10.071</v>
      </c>
      <c r="F736" s="19">
        <v>11.196</v>
      </c>
      <c r="H736" s="17" t="s">
        <v>63</v>
      </c>
      <c r="I736" s="5" t="s">
        <v>13</v>
      </c>
      <c r="J736" s="5">
        <v>14.882</v>
      </c>
      <c r="K736" s="5">
        <v>8.7</v>
      </c>
    </row>
    <row r="737" ht="15.75" customHeight="1">
      <c r="C737" s="17" t="s">
        <v>67</v>
      </c>
      <c r="D737" s="5" t="s">
        <v>13</v>
      </c>
      <c r="E737" s="18">
        <v>25.303</v>
      </c>
      <c r="F737" s="19">
        <v>15.497</v>
      </c>
      <c r="H737" s="17" t="s">
        <v>64</v>
      </c>
      <c r="I737" s="5" t="s">
        <v>13</v>
      </c>
      <c r="J737" s="5">
        <v>5.861</v>
      </c>
      <c r="K737" s="5">
        <v>7.998</v>
      </c>
    </row>
    <row r="738" ht="15.75" customHeight="1">
      <c r="C738" s="17" t="s">
        <v>67</v>
      </c>
      <c r="D738" s="5" t="s">
        <v>13</v>
      </c>
      <c r="E738" s="18">
        <v>26.872</v>
      </c>
      <c r="F738" s="19">
        <v>10.599</v>
      </c>
      <c r="H738" s="17" t="s">
        <v>64</v>
      </c>
      <c r="I738" s="5" t="s">
        <v>13</v>
      </c>
      <c r="J738" s="5">
        <v>6.752</v>
      </c>
      <c r="K738" s="5">
        <v>8.38</v>
      </c>
    </row>
    <row r="739" ht="15.75" customHeight="1">
      <c r="C739" s="17" t="s">
        <v>67</v>
      </c>
      <c r="D739" s="5" t="s">
        <v>13</v>
      </c>
      <c r="E739" s="18">
        <v>24.845</v>
      </c>
      <c r="F739" s="19">
        <v>15.218</v>
      </c>
      <c r="H739" s="17" t="s">
        <v>64</v>
      </c>
      <c r="I739" s="5" t="s">
        <v>13</v>
      </c>
      <c r="J739" s="5">
        <v>6.575</v>
      </c>
      <c r="K739" s="5">
        <v>8.331</v>
      </c>
    </row>
    <row r="740" ht="15.75" customHeight="1">
      <c r="C740" s="17" t="s">
        <v>71</v>
      </c>
      <c r="D740" s="5" t="s">
        <v>13</v>
      </c>
      <c r="E740" s="18">
        <v>25.738</v>
      </c>
      <c r="F740" s="19">
        <v>9.042</v>
      </c>
      <c r="H740" s="17" t="s">
        <v>68</v>
      </c>
      <c r="I740" s="5" t="s">
        <v>13</v>
      </c>
      <c r="J740" s="5">
        <v>24.261</v>
      </c>
      <c r="K740" s="5">
        <v>9.695</v>
      </c>
    </row>
    <row r="741" ht="15.75" customHeight="1">
      <c r="C741" s="17" t="s">
        <v>71</v>
      </c>
      <c r="D741" s="5" t="s">
        <v>13</v>
      </c>
      <c r="E741" s="18">
        <v>29.54</v>
      </c>
      <c r="F741" s="19">
        <v>10.859</v>
      </c>
      <c r="H741" s="17" t="s">
        <v>68</v>
      </c>
      <c r="I741" s="5" t="s">
        <v>13</v>
      </c>
      <c r="J741" s="5">
        <v>23.19</v>
      </c>
      <c r="K741" s="5">
        <v>8.564</v>
      </c>
    </row>
    <row r="742" ht="15.75" customHeight="1">
      <c r="C742" s="17" t="s">
        <v>71</v>
      </c>
      <c r="D742" s="5" t="s">
        <v>13</v>
      </c>
      <c r="E742" s="18">
        <v>25.738</v>
      </c>
      <c r="F742" s="19">
        <v>9.042</v>
      </c>
      <c r="H742" s="17" t="s">
        <v>68</v>
      </c>
      <c r="I742" s="5" t="s">
        <v>13</v>
      </c>
      <c r="J742" s="5">
        <v>25.485</v>
      </c>
      <c r="K742" s="5">
        <v>9.439</v>
      </c>
    </row>
    <row r="743" ht="15.75" customHeight="1">
      <c r="C743" s="17" t="s">
        <v>72</v>
      </c>
      <c r="D743" s="5" t="s">
        <v>13</v>
      </c>
      <c r="E743" s="18">
        <v>21.105</v>
      </c>
      <c r="F743" s="19">
        <v>8.362</v>
      </c>
      <c r="H743" s="17" t="s">
        <v>69</v>
      </c>
      <c r="I743" s="5" t="s">
        <v>13</v>
      </c>
      <c r="J743" s="5">
        <v>10.36</v>
      </c>
      <c r="K743" s="5">
        <v>10.556</v>
      </c>
    </row>
    <row r="744" ht="15.75" customHeight="1">
      <c r="C744" s="17" t="s">
        <v>72</v>
      </c>
      <c r="D744" s="5" t="s">
        <v>13</v>
      </c>
      <c r="E744" s="18">
        <v>24.325</v>
      </c>
      <c r="F744" s="19">
        <v>9.005</v>
      </c>
      <c r="H744" s="17" t="s">
        <v>69</v>
      </c>
      <c r="I744" s="5" t="s">
        <v>13</v>
      </c>
      <c r="J744" s="5">
        <v>8.362</v>
      </c>
      <c r="K744" s="5">
        <v>9.301</v>
      </c>
    </row>
    <row r="745" ht="15.75" customHeight="1">
      <c r="C745" s="17" t="s">
        <v>72</v>
      </c>
      <c r="D745" s="5" t="s">
        <v>13</v>
      </c>
      <c r="E745" s="18">
        <v>21.105</v>
      </c>
      <c r="F745" s="19">
        <v>8.362</v>
      </c>
      <c r="H745" s="17" t="s">
        <v>69</v>
      </c>
      <c r="I745" s="5" t="s">
        <v>13</v>
      </c>
      <c r="J745" s="5">
        <v>10.36</v>
      </c>
      <c r="K745" s="5">
        <v>10.556</v>
      </c>
    </row>
    <row r="746" ht="15.75" customHeight="1">
      <c r="C746" s="17" t="s">
        <v>73</v>
      </c>
      <c r="D746" s="5" t="s">
        <v>13</v>
      </c>
      <c r="E746" s="18">
        <v>24.873</v>
      </c>
      <c r="F746" s="19">
        <v>7.13</v>
      </c>
      <c r="H746" s="17" t="s">
        <v>70</v>
      </c>
      <c r="I746" s="5" t="s">
        <v>13</v>
      </c>
      <c r="J746" s="5">
        <v>4.697</v>
      </c>
      <c r="K746" s="5">
        <v>5.335</v>
      </c>
    </row>
    <row r="747" ht="15.75" customHeight="1">
      <c r="C747" s="17" t="s">
        <v>73</v>
      </c>
      <c r="D747" s="5" t="s">
        <v>13</v>
      </c>
      <c r="E747" s="18">
        <v>24.549</v>
      </c>
      <c r="F747" s="19">
        <v>7.085</v>
      </c>
      <c r="H747" s="17" t="s">
        <v>70</v>
      </c>
      <c r="I747" s="5" t="s">
        <v>13</v>
      </c>
      <c r="J747" s="5">
        <v>3.866</v>
      </c>
      <c r="K747" s="5">
        <v>4.729</v>
      </c>
    </row>
    <row r="748" ht="15.75" customHeight="1">
      <c r="C748" s="17" t="s">
        <v>73</v>
      </c>
      <c r="D748" s="5" t="s">
        <v>13</v>
      </c>
      <c r="E748" s="18">
        <v>23.714</v>
      </c>
      <c r="F748" s="19">
        <v>6.878</v>
      </c>
      <c r="H748" s="17" t="s">
        <v>70</v>
      </c>
      <c r="I748" s="5" t="s">
        <v>13</v>
      </c>
      <c r="J748" s="5">
        <v>4.697</v>
      </c>
      <c r="K748" s="5">
        <v>5.335</v>
      </c>
    </row>
    <row r="749" ht="15.75" customHeight="1">
      <c r="C749" s="17" t="s">
        <v>77</v>
      </c>
      <c r="D749" s="5" t="s">
        <v>13</v>
      </c>
      <c r="E749" s="18">
        <v>22.213</v>
      </c>
      <c r="F749" s="19">
        <v>10.429</v>
      </c>
      <c r="H749" s="17" t="s">
        <v>74</v>
      </c>
      <c r="I749" s="5" t="s">
        <v>13</v>
      </c>
      <c r="J749" s="5">
        <v>6.523</v>
      </c>
      <c r="K749" s="5">
        <v>5.318</v>
      </c>
    </row>
    <row r="750" ht="15.75" customHeight="1">
      <c r="C750" s="17" t="s">
        <v>77</v>
      </c>
      <c r="D750" s="5" t="s">
        <v>13</v>
      </c>
      <c r="E750" s="18">
        <v>12.592</v>
      </c>
      <c r="F750" s="19">
        <v>6.039</v>
      </c>
      <c r="H750" s="17" t="s">
        <v>74</v>
      </c>
      <c r="I750" s="5" t="s">
        <v>13</v>
      </c>
      <c r="J750" s="5">
        <v>14.186</v>
      </c>
      <c r="K750" s="5">
        <v>12.568</v>
      </c>
    </row>
    <row r="751" ht="15.75" customHeight="1">
      <c r="C751" s="17" t="s">
        <v>77</v>
      </c>
      <c r="D751" s="5" t="s">
        <v>13</v>
      </c>
      <c r="E751" s="18">
        <v>23.62</v>
      </c>
      <c r="F751" s="19">
        <v>9.474</v>
      </c>
      <c r="H751" s="17" t="s">
        <v>74</v>
      </c>
      <c r="I751" s="5" t="s">
        <v>13</v>
      </c>
      <c r="J751" s="5">
        <v>9.697</v>
      </c>
      <c r="K751" s="5">
        <v>9.483</v>
      </c>
    </row>
    <row r="752" ht="15.75" customHeight="1">
      <c r="C752" s="17" t="s">
        <v>78</v>
      </c>
      <c r="D752" s="5" t="s">
        <v>13</v>
      </c>
      <c r="E752" s="18">
        <v>12.266</v>
      </c>
      <c r="F752" s="19">
        <v>5.513</v>
      </c>
      <c r="H752" s="17" t="s">
        <v>75</v>
      </c>
      <c r="I752" s="5" t="s">
        <v>13</v>
      </c>
      <c r="J752" s="5">
        <v>5.181</v>
      </c>
      <c r="K752" s="5">
        <v>5.706</v>
      </c>
    </row>
    <row r="753" ht="15.75" customHeight="1">
      <c r="C753" s="17" t="s">
        <v>78</v>
      </c>
      <c r="D753" s="5" t="s">
        <v>13</v>
      </c>
      <c r="E753" s="18">
        <v>15.733</v>
      </c>
      <c r="F753" s="19">
        <v>7.651</v>
      </c>
      <c r="H753" s="17" t="s">
        <v>75</v>
      </c>
      <c r="I753" s="5" t="s">
        <v>13</v>
      </c>
      <c r="J753" s="5">
        <v>3.855</v>
      </c>
      <c r="K753" s="5">
        <v>4.58</v>
      </c>
    </row>
    <row r="754" ht="15.75" customHeight="1">
      <c r="C754" s="17" t="s">
        <v>78</v>
      </c>
      <c r="D754" s="5" t="s">
        <v>13</v>
      </c>
      <c r="E754" s="18">
        <v>13.408</v>
      </c>
      <c r="F754" s="19">
        <v>6.174</v>
      </c>
      <c r="H754" s="17" t="s">
        <v>75</v>
      </c>
      <c r="I754" s="5" t="s">
        <v>13</v>
      </c>
      <c r="J754" s="5">
        <v>5.181</v>
      </c>
      <c r="K754" s="5">
        <v>5.706</v>
      </c>
    </row>
    <row r="755" ht="15.75" customHeight="1">
      <c r="C755" s="17" t="s">
        <v>79</v>
      </c>
      <c r="D755" s="5" t="s">
        <v>13</v>
      </c>
      <c r="E755" s="18">
        <v>12.272</v>
      </c>
      <c r="F755" s="19">
        <v>5.809</v>
      </c>
      <c r="H755" s="17" t="s">
        <v>76</v>
      </c>
      <c r="I755" s="5" t="s">
        <v>13</v>
      </c>
      <c r="J755" s="5">
        <v>5.024</v>
      </c>
      <c r="K755" s="5">
        <v>4.034</v>
      </c>
    </row>
    <row r="756" ht="15.75" customHeight="1">
      <c r="C756" s="17" t="s">
        <v>79</v>
      </c>
      <c r="D756" s="5" t="s">
        <v>13</v>
      </c>
      <c r="E756" s="18">
        <v>15.661</v>
      </c>
      <c r="F756" s="19">
        <v>6.89</v>
      </c>
      <c r="H756" s="17" t="s">
        <v>76</v>
      </c>
      <c r="I756" s="5" t="s">
        <v>13</v>
      </c>
      <c r="J756" s="5">
        <v>7.004</v>
      </c>
      <c r="K756" s="5">
        <v>5.702</v>
      </c>
    </row>
    <row r="757" ht="15.75" customHeight="1">
      <c r="C757" s="17" t="s">
        <v>79</v>
      </c>
      <c r="D757" s="5" t="s">
        <v>13</v>
      </c>
      <c r="E757" s="18">
        <v>13.374</v>
      </c>
      <c r="F757" s="19">
        <v>6.373</v>
      </c>
      <c r="H757" s="17" t="s">
        <v>76</v>
      </c>
      <c r="I757" s="5" t="s">
        <v>13</v>
      </c>
      <c r="J757" s="5">
        <v>7.959</v>
      </c>
      <c r="K757" s="5">
        <v>6.316</v>
      </c>
    </row>
    <row r="758" ht="15.75" customHeight="1">
      <c r="C758" s="17" t="s">
        <v>83</v>
      </c>
      <c r="D758" s="5" t="s">
        <v>13</v>
      </c>
      <c r="E758" s="18">
        <v>21.309</v>
      </c>
      <c r="F758" s="19">
        <v>12.713</v>
      </c>
      <c r="H758" s="17" t="s">
        <v>80</v>
      </c>
      <c r="I758" s="5" t="s">
        <v>13</v>
      </c>
      <c r="J758" s="5">
        <v>10.987</v>
      </c>
      <c r="K758" s="5">
        <v>10.114</v>
      </c>
    </row>
    <row r="759" ht="15.75" customHeight="1">
      <c r="C759" s="17" t="s">
        <v>83</v>
      </c>
      <c r="D759" s="5" t="s">
        <v>13</v>
      </c>
      <c r="E759" s="18">
        <v>10.366</v>
      </c>
      <c r="F759" s="19">
        <v>11.822</v>
      </c>
      <c r="H759" s="17" t="s">
        <v>80</v>
      </c>
      <c r="I759" s="5" t="s">
        <v>13</v>
      </c>
      <c r="J759" s="5">
        <v>11.429</v>
      </c>
      <c r="K759" s="5">
        <v>10.28</v>
      </c>
    </row>
    <row r="760" ht="15.75" customHeight="1">
      <c r="C760" s="17" t="s">
        <v>83</v>
      </c>
      <c r="D760" s="5" t="s">
        <v>13</v>
      </c>
      <c r="E760" s="18">
        <v>9.118</v>
      </c>
      <c r="F760" s="19">
        <v>11.187</v>
      </c>
      <c r="H760" s="17" t="s">
        <v>80</v>
      </c>
      <c r="I760" s="5" t="s">
        <v>13</v>
      </c>
      <c r="J760" s="5">
        <v>10.685</v>
      </c>
      <c r="K760" s="5">
        <v>9.57</v>
      </c>
    </row>
    <row r="761" ht="15.75" customHeight="1">
      <c r="C761" s="17" t="s">
        <v>84</v>
      </c>
      <c r="D761" s="5" t="s">
        <v>13</v>
      </c>
      <c r="E761" s="18">
        <v>25.352</v>
      </c>
      <c r="F761" s="19">
        <v>8.553</v>
      </c>
      <c r="H761" s="17" t="s">
        <v>81</v>
      </c>
      <c r="I761" s="5" t="s">
        <v>13</v>
      </c>
      <c r="J761" s="5">
        <v>27.642</v>
      </c>
      <c r="K761" s="5">
        <v>12.064</v>
      </c>
    </row>
    <row r="762" ht="15.75" customHeight="1">
      <c r="C762" s="17" t="s">
        <v>84</v>
      </c>
      <c r="D762" s="5" t="s">
        <v>13</v>
      </c>
      <c r="E762" s="18">
        <v>12.282</v>
      </c>
      <c r="F762" s="19">
        <v>7.369</v>
      </c>
      <c r="H762" s="17" t="s">
        <v>81</v>
      </c>
      <c r="I762" s="5" t="s">
        <v>13</v>
      </c>
      <c r="J762" s="5">
        <v>30.013</v>
      </c>
      <c r="K762" s="5">
        <v>11.788</v>
      </c>
    </row>
    <row r="763" ht="15.75" customHeight="1">
      <c r="C763" s="17" t="s">
        <v>84</v>
      </c>
      <c r="D763" s="5" t="s">
        <v>13</v>
      </c>
      <c r="E763" s="18">
        <v>14.044</v>
      </c>
      <c r="F763" s="19">
        <v>8.39</v>
      </c>
      <c r="H763" s="17" t="s">
        <v>81</v>
      </c>
      <c r="I763" s="5" t="s">
        <v>13</v>
      </c>
      <c r="J763" s="5">
        <v>30.45</v>
      </c>
      <c r="K763" s="5">
        <v>11.842</v>
      </c>
    </row>
    <row r="764" ht="15.75" customHeight="1">
      <c r="C764" s="17" t="s">
        <v>85</v>
      </c>
      <c r="D764" s="5" t="s">
        <v>13</v>
      </c>
      <c r="E764" s="18">
        <v>27.048</v>
      </c>
      <c r="F764" s="19">
        <v>12.233</v>
      </c>
      <c r="H764" s="17" t="s">
        <v>82</v>
      </c>
      <c r="I764" s="5" t="s">
        <v>13</v>
      </c>
      <c r="J764" s="5">
        <v>20.203</v>
      </c>
      <c r="K764" s="5">
        <v>7.442</v>
      </c>
    </row>
    <row r="765" ht="15.75" customHeight="1">
      <c r="C765" s="17" t="s">
        <v>85</v>
      </c>
      <c r="D765" s="5" t="s">
        <v>13</v>
      </c>
      <c r="E765" s="18">
        <v>31.282</v>
      </c>
      <c r="F765" s="19">
        <v>9.458</v>
      </c>
      <c r="H765" s="17" t="s">
        <v>82</v>
      </c>
      <c r="I765" s="5" t="s">
        <v>13</v>
      </c>
      <c r="J765" s="5">
        <v>38.536</v>
      </c>
      <c r="K765" s="5">
        <v>8.496</v>
      </c>
    </row>
    <row r="766" ht="15.75" customHeight="1">
      <c r="C766" s="17" t="s">
        <v>85</v>
      </c>
      <c r="D766" s="5" t="s">
        <v>13</v>
      </c>
      <c r="E766" s="18">
        <v>29.241</v>
      </c>
      <c r="F766" s="19">
        <v>9.934</v>
      </c>
      <c r="H766" s="17" t="s">
        <v>82</v>
      </c>
      <c r="I766" s="5" t="s">
        <v>13</v>
      </c>
      <c r="J766" s="5">
        <v>21.581</v>
      </c>
      <c r="K766" s="5">
        <v>7.519</v>
      </c>
    </row>
    <row r="767" ht="15.75" customHeight="1">
      <c r="C767" s="17" t="s">
        <v>89</v>
      </c>
      <c r="D767" s="5" t="s">
        <v>13</v>
      </c>
      <c r="E767" s="18">
        <v>18.23</v>
      </c>
      <c r="F767" s="19">
        <v>7.851</v>
      </c>
      <c r="H767" s="17" t="s">
        <v>86</v>
      </c>
      <c r="I767" s="5" t="s">
        <v>13</v>
      </c>
      <c r="J767" s="5">
        <v>13.431</v>
      </c>
      <c r="K767" s="5">
        <v>8.427</v>
      </c>
    </row>
    <row r="768" ht="15.75" customHeight="1">
      <c r="C768" s="17" t="s">
        <v>89</v>
      </c>
      <c r="D768" s="5" t="s">
        <v>13</v>
      </c>
      <c r="E768" s="18">
        <v>27.764</v>
      </c>
      <c r="F768" s="19">
        <v>8.842</v>
      </c>
      <c r="H768" s="17" t="s">
        <v>86</v>
      </c>
      <c r="I768" s="5" t="s">
        <v>13</v>
      </c>
      <c r="J768" s="5">
        <v>19.198</v>
      </c>
      <c r="K768" s="5">
        <v>8.719</v>
      </c>
    </row>
    <row r="769" ht="15.75" customHeight="1">
      <c r="C769" s="17" t="s">
        <v>89</v>
      </c>
      <c r="D769" s="5" t="s">
        <v>13</v>
      </c>
      <c r="E769" s="18">
        <v>21.732</v>
      </c>
      <c r="F769" s="19">
        <v>8.571</v>
      </c>
      <c r="H769" s="17" t="s">
        <v>86</v>
      </c>
      <c r="I769" s="5" t="s">
        <v>13</v>
      </c>
      <c r="J769" s="5">
        <v>20.651</v>
      </c>
      <c r="K769" s="5">
        <v>7.931</v>
      </c>
    </row>
    <row r="770" ht="15.75" customHeight="1">
      <c r="C770" s="17" t="s">
        <v>90</v>
      </c>
      <c r="D770" s="5" t="s">
        <v>13</v>
      </c>
      <c r="E770" s="18">
        <v>26.483</v>
      </c>
      <c r="F770" s="19">
        <v>12.919</v>
      </c>
      <c r="H770" s="17" t="s">
        <v>87</v>
      </c>
      <c r="I770" s="5" t="s">
        <v>13</v>
      </c>
      <c r="J770" s="5">
        <v>41.217</v>
      </c>
      <c r="K770" s="5">
        <v>14.035</v>
      </c>
    </row>
    <row r="771" ht="15.75" customHeight="1">
      <c r="C771" s="17" t="s">
        <v>90</v>
      </c>
      <c r="D771" s="5" t="s">
        <v>13</v>
      </c>
      <c r="E771" s="18">
        <v>23.246</v>
      </c>
      <c r="F771" s="19">
        <v>11.619</v>
      </c>
      <c r="H771" s="17" t="s">
        <v>87</v>
      </c>
      <c r="I771" s="5" t="s">
        <v>13</v>
      </c>
      <c r="J771" s="5">
        <v>37.056</v>
      </c>
      <c r="K771" s="5">
        <v>13.189</v>
      </c>
    </row>
    <row r="772" ht="15.75" customHeight="1">
      <c r="C772" s="17" t="s">
        <v>90</v>
      </c>
      <c r="D772" s="5" t="s">
        <v>13</v>
      </c>
      <c r="E772" s="18">
        <v>25.337</v>
      </c>
      <c r="F772" s="19">
        <v>12.568</v>
      </c>
      <c r="H772" s="17" t="s">
        <v>87</v>
      </c>
      <c r="I772" s="5" t="s">
        <v>13</v>
      </c>
      <c r="J772" s="5">
        <v>37.924</v>
      </c>
      <c r="K772" s="5">
        <v>12.726</v>
      </c>
    </row>
    <row r="773" ht="15.75" customHeight="1">
      <c r="C773" s="17" t="s">
        <v>91</v>
      </c>
      <c r="D773" s="5" t="s">
        <v>13</v>
      </c>
      <c r="E773" s="18">
        <v>34.594</v>
      </c>
      <c r="F773" s="19">
        <v>13.452</v>
      </c>
      <c r="H773" s="17" t="s">
        <v>88</v>
      </c>
      <c r="I773" s="5" t="s">
        <v>13</v>
      </c>
      <c r="J773" s="5">
        <v>19.719</v>
      </c>
      <c r="K773" s="5">
        <v>7.908</v>
      </c>
    </row>
    <row r="774" ht="15.75" customHeight="1">
      <c r="C774" s="17" t="s">
        <v>91</v>
      </c>
      <c r="D774" s="5" t="s">
        <v>13</v>
      </c>
      <c r="E774" s="18">
        <v>32.264</v>
      </c>
      <c r="F774" s="19">
        <v>11.197</v>
      </c>
      <c r="H774" s="17" t="s">
        <v>88</v>
      </c>
      <c r="I774" s="5" t="s">
        <v>13</v>
      </c>
      <c r="J774" s="5">
        <v>25.587</v>
      </c>
      <c r="K774" s="5">
        <v>9.124</v>
      </c>
    </row>
    <row r="775" ht="15.75" customHeight="1">
      <c r="C775" s="17" t="s">
        <v>91</v>
      </c>
      <c r="D775" s="5" t="s">
        <v>13</v>
      </c>
      <c r="E775" s="18">
        <v>31.356</v>
      </c>
      <c r="F775" s="19">
        <v>11.343</v>
      </c>
      <c r="H775" s="17" t="s">
        <v>88</v>
      </c>
      <c r="I775" s="5" t="s">
        <v>13</v>
      </c>
      <c r="J775" s="5">
        <v>23.984</v>
      </c>
      <c r="K775" s="5">
        <v>8.587</v>
      </c>
    </row>
    <row r="776" ht="15.75" customHeight="1">
      <c r="C776" s="17" t="s">
        <v>95</v>
      </c>
      <c r="D776" s="5" t="s">
        <v>13</v>
      </c>
      <c r="E776" s="18">
        <v>17.426</v>
      </c>
      <c r="F776" s="19">
        <v>24.144</v>
      </c>
      <c r="H776" s="17" t="s">
        <v>92</v>
      </c>
      <c r="I776" s="5" t="s">
        <v>13</v>
      </c>
      <c r="J776" s="5">
        <v>6.928</v>
      </c>
      <c r="K776" s="5">
        <v>8.558</v>
      </c>
    </row>
    <row r="777" ht="15.75" customHeight="1">
      <c r="C777" s="17" t="s">
        <v>95</v>
      </c>
      <c r="D777" s="5" t="s">
        <v>13</v>
      </c>
      <c r="E777" s="18">
        <v>15.405</v>
      </c>
      <c r="F777" s="19">
        <v>26.701</v>
      </c>
      <c r="H777" s="17" t="s">
        <v>92</v>
      </c>
      <c r="I777" s="5" t="s">
        <v>13</v>
      </c>
      <c r="J777" s="5">
        <v>3.837</v>
      </c>
      <c r="K777" s="5">
        <v>4.319</v>
      </c>
    </row>
    <row r="778" ht="15.75" customHeight="1">
      <c r="C778" s="17" t="s">
        <v>95</v>
      </c>
      <c r="D778" s="5" t="s">
        <v>13</v>
      </c>
      <c r="E778" s="18">
        <v>20.046</v>
      </c>
      <c r="F778" s="19">
        <v>23.873</v>
      </c>
      <c r="H778" s="17" t="s">
        <v>92</v>
      </c>
      <c r="I778" s="5" t="s">
        <v>13</v>
      </c>
      <c r="J778" s="5">
        <v>5.642</v>
      </c>
      <c r="K778" s="5">
        <v>6.798</v>
      </c>
    </row>
    <row r="779" ht="15.75" customHeight="1">
      <c r="C779" s="17" t="s">
        <v>96</v>
      </c>
      <c r="D779" s="5" t="s">
        <v>13</v>
      </c>
      <c r="E779" s="18">
        <v>15.482</v>
      </c>
      <c r="F779" s="19">
        <v>10.76</v>
      </c>
      <c r="H779" s="17" t="s">
        <v>93</v>
      </c>
      <c r="I779" s="5" t="s">
        <v>13</v>
      </c>
      <c r="J779" s="5">
        <v>15.346</v>
      </c>
      <c r="K779" s="5">
        <v>9.927</v>
      </c>
    </row>
    <row r="780" ht="15.75" customHeight="1">
      <c r="C780" s="17" t="s">
        <v>96</v>
      </c>
      <c r="D780" s="5" t="s">
        <v>13</v>
      </c>
      <c r="E780" s="18">
        <v>14.562</v>
      </c>
      <c r="F780" s="19">
        <v>10.659</v>
      </c>
      <c r="H780" s="17" t="s">
        <v>93</v>
      </c>
      <c r="I780" s="5" t="s">
        <v>13</v>
      </c>
      <c r="J780" s="5">
        <v>23.769</v>
      </c>
      <c r="K780" s="5">
        <v>8.469</v>
      </c>
    </row>
    <row r="781" ht="15.75" customHeight="1">
      <c r="C781" s="17" t="s">
        <v>96</v>
      </c>
      <c r="D781" s="5" t="s">
        <v>13</v>
      </c>
      <c r="E781" s="18">
        <v>14.86</v>
      </c>
      <c r="F781" s="19">
        <v>10.732</v>
      </c>
      <c r="H781" s="17" t="s">
        <v>93</v>
      </c>
      <c r="I781" s="5" t="s">
        <v>13</v>
      </c>
      <c r="J781" s="5">
        <v>27.342</v>
      </c>
      <c r="K781" s="5">
        <v>8.396</v>
      </c>
    </row>
    <row r="782" ht="15.75" customHeight="1">
      <c r="C782" s="17" t="s">
        <v>97</v>
      </c>
      <c r="D782" s="5" t="s">
        <v>13</v>
      </c>
      <c r="E782" s="18">
        <v>15.269</v>
      </c>
      <c r="F782" s="19">
        <v>7.939</v>
      </c>
      <c r="H782" s="17" t="s">
        <v>94</v>
      </c>
      <c r="I782" s="20" t="s">
        <v>13</v>
      </c>
      <c r="J782" s="5">
        <v>31.453</v>
      </c>
      <c r="K782" s="5">
        <v>10.211</v>
      </c>
    </row>
    <row r="783" ht="15.75" customHeight="1">
      <c r="C783" s="17" t="s">
        <v>97</v>
      </c>
      <c r="D783" s="5" t="s">
        <v>13</v>
      </c>
      <c r="E783" s="18">
        <v>12.36</v>
      </c>
      <c r="F783" s="19">
        <v>6.832</v>
      </c>
      <c r="H783" s="17" t="s">
        <v>94</v>
      </c>
      <c r="I783" s="20" t="s">
        <v>13</v>
      </c>
      <c r="J783" s="5">
        <v>32.562</v>
      </c>
      <c r="K783" s="5">
        <v>10.179</v>
      </c>
    </row>
    <row r="784" ht="15.75" customHeight="1">
      <c r="C784" s="17" t="s">
        <v>97</v>
      </c>
      <c r="D784" s="5" t="s">
        <v>13</v>
      </c>
      <c r="E784" s="18">
        <v>15.01</v>
      </c>
      <c r="F784" s="19">
        <v>7.855</v>
      </c>
      <c r="H784" s="17" t="s">
        <v>94</v>
      </c>
      <c r="I784" s="20" t="s">
        <v>13</v>
      </c>
      <c r="J784" s="5">
        <v>28.644</v>
      </c>
      <c r="K784" s="5">
        <v>8.068</v>
      </c>
    </row>
    <row r="785" ht="15.75" customHeight="1">
      <c r="C785" s="17" t="s">
        <v>101</v>
      </c>
      <c r="D785" s="5" t="s">
        <v>13</v>
      </c>
      <c r="E785" s="18">
        <v>28.493</v>
      </c>
      <c r="F785" s="19">
        <v>8.081</v>
      </c>
      <c r="H785" s="17" t="s">
        <v>98</v>
      </c>
      <c r="I785" s="20" t="s">
        <v>13</v>
      </c>
      <c r="J785" s="5">
        <v>25.436</v>
      </c>
      <c r="K785" s="5">
        <v>11.182</v>
      </c>
    </row>
    <row r="786" ht="15.75" customHeight="1">
      <c r="C786" s="17" t="s">
        <v>101</v>
      </c>
      <c r="D786" s="5" t="s">
        <v>13</v>
      </c>
      <c r="E786" s="18">
        <v>33.229</v>
      </c>
      <c r="F786" s="19">
        <v>10.851</v>
      </c>
      <c r="H786" s="17" t="s">
        <v>98</v>
      </c>
      <c r="I786" s="20" t="s">
        <v>13</v>
      </c>
      <c r="J786" s="5">
        <v>30.48</v>
      </c>
      <c r="K786" s="5">
        <v>11.537</v>
      </c>
    </row>
    <row r="787" ht="15.75" customHeight="1">
      <c r="C787" s="17" t="s">
        <v>101</v>
      </c>
      <c r="D787" s="5" t="s">
        <v>13</v>
      </c>
      <c r="E787" s="18">
        <v>33.991</v>
      </c>
      <c r="F787" s="19">
        <v>10.788</v>
      </c>
      <c r="H787" s="17" t="s">
        <v>98</v>
      </c>
      <c r="I787" s="20" t="s">
        <v>13</v>
      </c>
      <c r="J787" s="5">
        <v>28.121</v>
      </c>
      <c r="K787" s="5">
        <v>11.02</v>
      </c>
    </row>
    <row r="788" ht="15.75" customHeight="1">
      <c r="C788" s="17" t="s">
        <v>102</v>
      </c>
      <c r="D788" s="5" t="s">
        <v>13</v>
      </c>
      <c r="E788" s="18">
        <v>25.163</v>
      </c>
      <c r="F788" s="19">
        <v>7.885</v>
      </c>
      <c r="H788" s="17" t="s">
        <v>99</v>
      </c>
      <c r="I788" s="5" t="s">
        <v>13</v>
      </c>
      <c r="J788" s="5">
        <v>28.464</v>
      </c>
      <c r="K788" s="5">
        <v>12.623</v>
      </c>
    </row>
    <row r="789" ht="15.75" customHeight="1">
      <c r="C789" s="17" t="s">
        <v>102</v>
      </c>
      <c r="D789" s="5" t="s">
        <v>13</v>
      </c>
      <c r="E789" s="18">
        <v>27.012</v>
      </c>
      <c r="F789" s="19">
        <v>9.386</v>
      </c>
      <c r="H789" s="17" t="s">
        <v>99</v>
      </c>
      <c r="I789" s="5" t="s">
        <v>13</v>
      </c>
      <c r="J789" s="5">
        <v>23.74</v>
      </c>
      <c r="K789" s="5">
        <v>9.445</v>
      </c>
    </row>
    <row r="790" ht="15.75" customHeight="1">
      <c r="C790" s="17" t="s">
        <v>102</v>
      </c>
      <c r="D790" s="5" t="s">
        <v>13</v>
      </c>
      <c r="E790" s="18">
        <v>27.717</v>
      </c>
      <c r="F790" s="19">
        <v>8.268</v>
      </c>
      <c r="H790" s="17" t="s">
        <v>99</v>
      </c>
      <c r="I790" s="5" t="s">
        <v>13</v>
      </c>
      <c r="J790" s="5">
        <v>31.447</v>
      </c>
      <c r="K790" s="5">
        <v>13.069</v>
      </c>
    </row>
    <row r="791" ht="15.75" customHeight="1">
      <c r="C791" s="17" t="s">
        <v>103</v>
      </c>
      <c r="D791" s="5" t="s">
        <v>13</v>
      </c>
      <c r="E791" s="18">
        <v>28.16</v>
      </c>
      <c r="F791" s="19">
        <v>10.68</v>
      </c>
      <c r="H791" s="17" t="s">
        <v>100</v>
      </c>
      <c r="I791" s="5" t="s">
        <v>13</v>
      </c>
      <c r="J791" s="5">
        <v>39.205</v>
      </c>
      <c r="K791" s="5">
        <v>11.506</v>
      </c>
    </row>
    <row r="792" ht="15.75" customHeight="1">
      <c r="C792" s="17" t="s">
        <v>103</v>
      </c>
      <c r="D792" s="5" t="s">
        <v>13</v>
      </c>
      <c r="E792" s="18">
        <v>30.215</v>
      </c>
      <c r="F792" s="19">
        <v>10.921</v>
      </c>
      <c r="H792" s="17" t="s">
        <v>100</v>
      </c>
      <c r="I792" s="5" t="s">
        <v>13</v>
      </c>
      <c r="J792" s="5">
        <v>25.249</v>
      </c>
      <c r="K792" s="5">
        <v>7.273</v>
      </c>
    </row>
    <row r="793" ht="15.75" customHeight="1">
      <c r="C793" s="17" t="s">
        <v>103</v>
      </c>
      <c r="D793" s="5" t="s">
        <v>13</v>
      </c>
      <c r="E793" s="18">
        <v>27.917</v>
      </c>
      <c r="F793" s="19">
        <v>10.634</v>
      </c>
      <c r="H793" s="17" t="s">
        <v>100</v>
      </c>
      <c r="I793" s="5" t="s">
        <v>13</v>
      </c>
      <c r="J793" s="5">
        <v>29.366</v>
      </c>
      <c r="K793" s="5">
        <v>7.963</v>
      </c>
    </row>
    <row r="794" ht="15.75" customHeight="1">
      <c r="C794" s="17" t="s">
        <v>107</v>
      </c>
      <c r="D794" s="5" t="s">
        <v>13</v>
      </c>
      <c r="E794" s="18">
        <v>33.459</v>
      </c>
      <c r="F794" s="19">
        <v>13.18</v>
      </c>
      <c r="H794" s="17" t="s">
        <v>104</v>
      </c>
      <c r="I794" s="5" t="s">
        <v>13</v>
      </c>
      <c r="J794" s="5">
        <v>13.558</v>
      </c>
      <c r="K794" s="5">
        <v>8.887</v>
      </c>
    </row>
    <row r="795" ht="15.75" customHeight="1">
      <c r="C795" s="17" t="s">
        <v>107</v>
      </c>
      <c r="D795" s="5" t="s">
        <v>13</v>
      </c>
      <c r="E795" s="18">
        <v>33.612</v>
      </c>
      <c r="F795" s="19">
        <v>13.131</v>
      </c>
      <c r="H795" s="17" t="s">
        <v>104</v>
      </c>
      <c r="I795" s="5" t="s">
        <v>13</v>
      </c>
      <c r="J795" s="5">
        <v>14.768</v>
      </c>
      <c r="K795" s="5">
        <v>9.204</v>
      </c>
    </row>
    <row r="796" ht="15.75" customHeight="1">
      <c r="C796" s="17" t="s">
        <v>107</v>
      </c>
      <c r="D796" s="5" t="s">
        <v>13</v>
      </c>
      <c r="E796" s="18">
        <v>33.612</v>
      </c>
      <c r="F796" s="19">
        <v>13.131</v>
      </c>
      <c r="H796" s="17" t="s">
        <v>104</v>
      </c>
      <c r="I796" s="5" t="s">
        <v>13</v>
      </c>
      <c r="J796" s="5">
        <v>17.303</v>
      </c>
      <c r="K796" s="5">
        <v>12.592</v>
      </c>
    </row>
    <row r="797" ht="15.75" customHeight="1">
      <c r="C797" s="17" t="s">
        <v>108</v>
      </c>
      <c r="D797" s="5" t="s">
        <v>13</v>
      </c>
      <c r="E797" s="18">
        <v>20.071</v>
      </c>
      <c r="F797" s="19">
        <v>7.541</v>
      </c>
      <c r="H797" s="17" t="s">
        <v>105</v>
      </c>
      <c r="I797" s="5" t="s">
        <v>13</v>
      </c>
      <c r="J797" s="5">
        <v>34.819</v>
      </c>
      <c r="K797" s="5">
        <v>12.291</v>
      </c>
    </row>
    <row r="798" ht="15.75" customHeight="1">
      <c r="C798" s="17" t="s">
        <v>108</v>
      </c>
      <c r="D798" s="5" t="s">
        <v>13</v>
      </c>
      <c r="E798" s="18">
        <v>21.489</v>
      </c>
      <c r="F798" s="19">
        <v>8.798</v>
      </c>
      <c r="H798" s="17" t="s">
        <v>105</v>
      </c>
      <c r="I798" s="5" t="s">
        <v>13</v>
      </c>
      <c r="J798" s="5">
        <v>39.342</v>
      </c>
      <c r="K798" s="5">
        <v>10.827</v>
      </c>
    </row>
    <row r="799" ht="15.75" customHeight="1">
      <c r="C799" s="17" t="s">
        <v>108</v>
      </c>
      <c r="D799" s="5" t="s">
        <v>13</v>
      </c>
      <c r="E799" s="18">
        <v>22.796</v>
      </c>
      <c r="F799" s="19">
        <v>9.926</v>
      </c>
      <c r="H799" s="17" t="s">
        <v>105</v>
      </c>
      <c r="I799" s="5" t="s">
        <v>13</v>
      </c>
      <c r="J799" s="5">
        <v>39.124</v>
      </c>
      <c r="K799" s="5">
        <v>12.946</v>
      </c>
    </row>
    <row r="800" ht="15.75" customHeight="1">
      <c r="C800" s="17" t="s">
        <v>109</v>
      </c>
      <c r="D800" s="5" t="s">
        <v>13</v>
      </c>
      <c r="E800" s="18">
        <v>24.186</v>
      </c>
      <c r="F800" s="19">
        <v>15.996</v>
      </c>
      <c r="H800" s="17" t="s">
        <v>106</v>
      </c>
      <c r="I800" s="5" t="s">
        <v>13</v>
      </c>
      <c r="J800" s="5">
        <v>38.156</v>
      </c>
      <c r="K800" s="5">
        <v>9.926</v>
      </c>
    </row>
    <row r="801" ht="15.75" customHeight="1">
      <c r="C801" s="17" t="s">
        <v>109</v>
      </c>
      <c r="D801" s="5" t="s">
        <v>13</v>
      </c>
      <c r="E801" s="18">
        <v>27.159</v>
      </c>
      <c r="F801" s="19">
        <v>16.724</v>
      </c>
      <c r="H801" s="17" t="s">
        <v>106</v>
      </c>
      <c r="I801" s="5" t="s">
        <v>13</v>
      </c>
      <c r="J801" s="5">
        <v>39.534</v>
      </c>
      <c r="K801" s="5">
        <v>10.481</v>
      </c>
    </row>
    <row r="802" ht="15.75" customHeight="1">
      <c r="C802" s="17" t="s">
        <v>109</v>
      </c>
      <c r="D802" s="5" t="s">
        <v>13</v>
      </c>
      <c r="E802" s="18">
        <v>27.345</v>
      </c>
      <c r="F802" s="19">
        <v>16.597</v>
      </c>
      <c r="H802" s="17" t="s">
        <v>106</v>
      </c>
      <c r="I802" s="5" t="s">
        <v>13</v>
      </c>
      <c r="J802" s="5">
        <v>39.214</v>
      </c>
      <c r="K802" s="5">
        <v>10.541</v>
      </c>
    </row>
    <row r="803" ht="15.75" customHeight="1">
      <c r="C803" s="17" t="s">
        <v>113</v>
      </c>
      <c r="D803" s="5" t="s">
        <v>13</v>
      </c>
      <c r="E803" s="18">
        <v>26.501</v>
      </c>
      <c r="F803" s="19">
        <v>14.817</v>
      </c>
      <c r="H803" s="17" t="s">
        <v>110</v>
      </c>
      <c r="I803" s="5" t="s">
        <v>13</v>
      </c>
      <c r="J803" s="5">
        <v>11.77</v>
      </c>
      <c r="K803" s="5">
        <v>7.335</v>
      </c>
    </row>
    <row r="804" ht="15.75" customHeight="1">
      <c r="C804" s="17" t="s">
        <v>113</v>
      </c>
      <c r="D804" s="5" t="s">
        <v>13</v>
      </c>
      <c r="E804" s="18">
        <v>21.445</v>
      </c>
      <c r="F804" s="19">
        <v>9.814</v>
      </c>
      <c r="H804" s="17" t="s">
        <v>110</v>
      </c>
      <c r="I804" s="5" t="s">
        <v>13</v>
      </c>
      <c r="J804" s="5">
        <v>9.096</v>
      </c>
      <c r="K804" s="5">
        <v>5.74</v>
      </c>
    </row>
    <row r="805" ht="15.75" customHeight="1">
      <c r="C805" s="17" t="s">
        <v>113</v>
      </c>
      <c r="D805" s="5" t="s">
        <v>13</v>
      </c>
      <c r="E805" s="18">
        <v>20.846</v>
      </c>
      <c r="F805" s="19">
        <v>9.272</v>
      </c>
      <c r="H805" s="17" t="s">
        <v>110</v>
      </c>
      <c r="I805" s="5" t="s">
        <v>13</v>
      </c>
      <c r="J805" s="5">
        <v>7.958</v>
      </c>
      <c r="K805" s="5">
        <v>5.348</v>
      </c>
    </row>
    <row r="806" ht="15.75" customHeight="1">
      <c r="C806" s="17" t="s">
        <v>114</v>
      </c>
      <c r="D806" s="5" t="s">
        <v>13</v>
      </c>
      <c r="E806" s="18">
        <v>32.784</v>
      </c>
      <c r="F806" s="19">
        <v>12.532</v>
      </c>
      <c r="H806" s="17" t="s">
        <v>111</v>
      </c>
      <c r="I806" s="5" t="s">
        <v>13</v>
      </c>
      <c r="J806" s="5">
        <v>17.418</v>
      </c>
      <c r="K806" s="5">
        <v>7.835</v>
      </c>
    </row>
    <row r="807" ht="15.75" customHeight="1">
      <c r="C807" s="17" t="s">
        <v>114</v>
      </c>
      <c r="D807" s="5" t="s">
        <v>13</v>
      </c>
      <c r="E807" s="18">
        <v>30.66</v>
      </c>
      <c r="F807" s="19">
        <v>13.027</v>
      </c>
      <c r="H807" s="17" t="s">
        <v>111</v>
      </c>
      <c r="I807" s="5" t="s">
        <v>13</v>
      </c>
      <c r="J807" s="5">
        <v>14.92</v>
      </c>
      <c r="K807" s="5">
        <v>6.218</v>
      </c>
    </row>
    <row r="808" ht="15.75" customHeight="1">
      <c r="C808" s="17" t="s">
        <v>114</v>
      </c>
      <c r="D808" s="5" t="s">
        <v>13</v>
      </c>
      <c r="E808" s="18">
        <v>31.319</v>
      </c>
      <c r="F808" s="19">
        <v>13.543</v>
      </c>
      <c r="H808" s="17" t="s">
        <v>111</v>
      </c>
      <c r="I808" s="5" t="s">
        <v>13</v>
      </c>
      <c r="J808" s="5">
        <v>16.945</v>
      </c>
      <c r="K808" s="5">
        <v>7.551</v>
      </c>
    </row>
    <row r="809" ht="15.75" customHeight="1">
      <c r="C809" s="17" t="s">
        <v>115</v>
      </c>
      <c r="D809" s="5" t="s">
        <v>13</v>
      </c>
      <c r="E809" s="18">
        <v>33.122</v>
      </c>
      <c r="F809" s="19">
        <v>16.817</v>
      </c>
      <c r="H809" s="17" t="s">
        <v>112</v>
      </c>
      <c r="I809" s="20" t="s">
        <v>13</v>
      </c>
      <c r="J809" s="5">
        <v>22.042</v>
      </c>
      <c r="K809" s="5">
        <v>9.012</v>
      </c>
    </row>
    <row r="810" ht="15.75" customHeight="1">
      <c r="C810" s="17" t="s">
        <v>115</v>
      </c>
      <c r="D810" s="5" t="s">
        <v>13</v>
      </c>
      <c r="E810" s="18">
        <v>42.238</v>
      </c>
      <c r="F810" s="19">
        <v>16.016</v>
      </c>
      <c r="H810" s="17" t="s">
        <v>112</v>
      </c>
      <c r="I810" s="20" t="s">
        <v>13</v>
      </c>
      <c r="J810" s="5">
        <v>20.31</v>
      </c>
      <c r="K810" s="5">
        <v>9.334</v>
      </c>
    </row>
    <row r="811" ht="15.75" customHeight="1">
      <c r="C811" s="17" t="s">
        <v>115</v>
      </c>
      <c r="D811" s="5" t="s">
        <v>13</v>
      </c>
      <c r="E811" s="18">
        <v>34.186</v>
      </c>
      <c r="F811" s="19">
        <v>17.333</v>
      </c>
      <c r="H811" s="17" t="s">
        <v>112</v>
      </c>
      <c r="I811" s="20" t="s">
        <v>13</v>
      </c>
      <c r="J811" s="5">
        <v>25.328</v>
      </c>
      <c r="K811" s="5">
        <v>14.785</v>
      </c>
    </row>
    <row r="812" ht="15.75" customHeight="1">
      <c r="C812" s="17" t="s">
        <v>119</v>
      </c>
      <c r="D812" s="5" t="s">
        <v>13</v>
      </c>
      <c r="E812" s="18">
        <v>26.531</v>
      </c>
      <c r="F812" s="19">
        <v>10.568</v>
      </c>
      <c r="H812" s="17" t="s">
        <v>116</v>
      </c>
      <c r="I812" s="5" t="s">
        <v>13</v>
      </c>
      <c r="J812" s="5">
        <v>25.859</v>
      </c>
      <c r="K812" s="5">
        <v>10.259</v>
      </c>
    </row>
    <row r="813" ht="15.75" customHeight="1">
      <c r="C813" s="17" t="s">
        <v>119</v>
      </c>
      <c r="D813" s="5" t="s">
        <v>13</v>
      </c>
      <c r="E813" s="18">
        <v>22.776</v>
      </c>
      <c r="F813" s="19">
        <v>10.878</v>
      </c>
      <c r="H813" s="17" t="s">
        <v>116</v>
      </c>
      <c r="I813" s="5" t="s">
        <v>13</v>
      </c>
      <c r="J813" s="5">
        <v>24.387</v>
      </c>
      <c r="K813" s="5">
        <v>9.763</v>
      </c>
    </row>
    <row r="814" ht="15.75" customHeight="1">
      <c r="C814" s="17" t="s">
        <v>119</v>
      </c>
      <c r="D814" s="5" t="s">
        <v>13</v>
      </c>
      <c r="E814" s="18">
        <v>34.945</v>
      </c>
      <c r="F814" s="19">
        <v>12.603</v>
      </c>
      <c r="H814" s="17" t="s">
        <v>116</v>
      </c>
      <c r="I814" s="5" t="s">
        <v>13</v>
      </c>
      <c r="J814" s="5">
        <v>24.019</v>
      </c>
      <c r="K814" s="5">
        <v>9.731</v>
      </c>
    </row>
    <row r="815" ht="15.75" customHeight="1">
      <c r="C815" s="17" t="s">
        <v>120</v>
      </c>
      <c r="D815" s="5" t="s">
        <v>13</v>
      </c>
      <c r="E815" s="18">
        <v>31.317</v>
      </c>
      <c r="F815" s="19">
        <v>8.663</v>
      </c>
      <c r="H815" s="17" t="s">
        <v>117</v>
      </c>
      <c r="I815" s="5" t="s">
        <v>13</v>
      </c>
      <c r="J815" s="5">
        <v>29.664</v>
      </c>
      <c r="K815" s="5">
        <v>12.145</v>
      </c>
    </row>
    <row r="816" ht="15.75" customHeight="1">
      <c r="C816" s="17" t="s">
        <v>120</v>
      </c>
      <c r="D816" s="5" t="s">
        <v>13</v>
      </c>
      <c r="E816" s="18">
        <v>43.34</v>
      </c>
      <c r="F816" s="19">
        <v>8.704</v>
      </c>
      <c r="H816" s="17" t="s">
        <v>117</v>
      </c>
      <c r="I816" s="5" t="s">
        <v>13</v>
      </c>
      <c r="J816" s="5">
        <v>34.038</v>
      </c>
      <c r="K816" s="5">
        <v>13.637</v>
      </c>
    </row>
    <row r="817" ht="15.75" customHeight="1">
      <c r="C817" s="17" t="s">
        <v>120</v>
      </c>
      <c r="D817" s="5" t="s">
        <v>13</v>
      </c>
      <c r="E817" s="18">
        <v>29.712</v>
      </c>
      <c r="F817" s="19">
        <v>6.622</v>
      </c>
      <c r="H817" s="17" t="s">
        <v>117</v>
      </c>
      <c r="I817" s="5" t="s">
        <v>13</v>
      </c>
      <c r="J817" s="5">
        <v>29.664</v>
      </c>
      <c r="K817" s="5">
        <v>12.145</v>
      </c>
    </row>
    <row r="818" ht="15.75" customHeight="1">
      <c r="C818" s="17" t="s">
        <v>121</v>
      </c>
      <c r="D818" s="5" t="s">
        <v>13</v>
      </c>
      <c r="E818" s="18">
        <v>29.094</v>
      </c>
      <c r="F818" s="19">
        <v>10.203</v>
      </c>
      <c r="H818" s="17" t="s">
        <v>118</v>
      </c>
      <c r="I818" s="5" t="s">
        <v>13</v>
      </c>
      <c r="J818" s="5">
        <v>42.405</v>
      </c>
      <c r="K818" s="5">
        <v>38.861</v>
      </c>
    </row>
    <row r="819" ht="15.75" customHeight="1">
      <c r="C819" s="17" t="s">
        <v>121</v>
      </c>
      <c r="D819" s="5" t="s">
        <v>13</v>
      </c>
      <c r="E819" s="18">
        <v>41.149</v>
      </c>
      <c r="F819" s="19">
        <v>7.812</v>
      </c>
      <c r="H819" s="17" t="s">
        <v>118</v>
      </c>
      <c r="I819" s="5" t="s">
        <v>13</v>
      </c>
      <c r="J819" s="5">
        <v>41.712</v>
      </c>
      <c r="K819" s="5">
        <v>13.181</v>
      </c>
    </row>
    <row r="820" ht="15.75" customHeight="1">
      <c r="C820" s="17" t="s">
        <v>121</v>
      </c>
      <c r="D820" s="5" t="s">
        <v>13</v>
      </c>
      <c r="E820" s="18">
        <v>25.333</v>
      </c>
      <c r="F820" s="19">
        <v>8.446</v>
      </c>
      <c r="H820" s="17" t="s">
        <v>118</v>
      </c>
      <c r="I820" s="5" t="s">
        <v>13</v>
      </c>
      <c r="J820" s="5">
        <v>41.903</v>
      </c>
      <c r="K820" s="5">
        <v>39.909</v>
      </c>
    </row>
    <row r="821" ht="15.75" customHeight="1">
      <c r="C821" s="17" t="s">
        <v>125</v>
      </c>
      <c r="D821" s="5" t="s">
        <v>13</v>
      </c>
      <c r="E821" s="18">
        <v>15.83</v>
      </c>
      <c r="F821" s="19">
        <v>6.642</v>
      </c>
      <c r="H821" s="10" t="s">
        <v>122</v>
      </c>
      <c r="I821" s="5" t="s">
        <v>13</v>
      </c>
      <c r="J821" s="18">
        <v>40.883</v>
      </c>
      <c r="K821" s="18">
        <v>12.713</v>
      </c>
    </row>
    <row r="822" ht="15.75" customHeight="1">
      <c r="C822" s="17" t="s">
        <v>125</v>
      </c>
      <c r="D822" s="5" t="s">
        <v>13</v>
      </c>
      <c r="E822" s="18">
        <v>14.623</v>
      </c>
      <c r="F822" s="19">
        <v>6.068</v>
      </c>
      <c r="H822" s="10" t="s">
        <v>122</v>
      </c>
      <c r="I822" s="5" t="s">
        <v>13</v>
      </c>
      <c r="J822" s="18">
        <v>37.379</v>
      </c>
      <c r="K822" s="18">
        <v>11.732</v>
      </c>
    </row>
    <row r="823" ht="15.75" customHeight="1">
      <c r="C823" s="17" t="s">
        <v>125</v>
      </c>
      <c r="D823" s="5" t="s">
        <v>13</v>
      </c>
      <c r="E823" s="18">
        <v>16.804</v>
      </c>
      <c r="F823" s="19">
        <v>6.933</v>
      </c>
      <c r="H823" s="10" t="s">
        <v>122</v>
      </c>
      <c r="I823" s="5" t="s">
        <v>13</v>
      </c>
      <c r="J823" s="18">
        <v>42.634</v>
      </c>
      <c r="K823" s="18">
        <v>12.709</v>
      </c>
    </row>
    <row r="824" ht="15.75" customHeight="1">
      <c r="C824" s="17" t="s">
        <v>126</v>
      </c>
      <c r="D824" s="5" t="s">
        <v>13</v>
      </c>
      <c r="E824" s="18">
        <v>20.736</v>
      </c>
      <c r="F824" s="19">
        <v>9.505</v>
      </c>
      <c r="H824" s="17" t="s">
        <v>123</v>
      </c>
      <c r="I824" s="5" t="s">
        <v>13</v>
      </c>
      <c r="J824" s="18">
        <v>19.585</v>
      </c>
      <c r="K824" s="18">
        <v>6.698</v>
      </c>
    </row>
    <row r="825" ht="15.75" customHeight="1">
      <c r="C825" s="17" t="s">
        <v>126</v>
      </c>
      <c r="D825" s="5" t="s">
        <v>13</v>
      </c>
      <c r="E825" s="18">
        <v>16.586</v>
      </c>
      <c r="F825" s="19">
        <v>7.95</v>
      </c>
      <c r="H825" s="17" t="s">
        <v>123</v>
      </c>
      <c r="I825" s="5" t="s">
        <v>13</v>
      </c>
      <c r="J825" s="18">
        <v>22.155</v>
      </c>
      <c r="K825" s="18">
        <v>8.996</v>
      </c>
    </row>
    <row r="826" ht="15.75" customHeight="1">
      <c r="C826" s="17" t="s">
        <v>126</v>
      </c>
      <c r="D826" s="5" t="s">
        <v>13</v>
      </c>
      <c r="E826" s="18">
        <v>20.37</v>
      </c>
      <c r="F826" s="19">
        <v>9.437</v>
      </c>
      <c r="H826" s="17" t="s">
        <v>123</v>
      </c>
      <c r="I826" s="5" t="s">
        <v>13</v>
      </c>
      <c r="J826" s="18">
        <v>21.572</v>
      </c>
      <c r="K826" s="18">
        <v>8.895</v>
      </c>
    </row>
    <row r="827" ht="15.75" customHeight="1">
      <c r="C827" s="17" t="s">
        <v>127</v>
      </c>
      <c r="D827" s="5" t="s">
        <v>13</v>
      </c>
      <c r="E827" s="18">
        <v>23.018</v>
      </c>
      <c r="F827" s="19">
        <v>6.461</v>
      </c>
      <c r="H827" s="17" t="s">
        <v>124</v>
      </c>
      <c r="I827" s="5" t="s">
        <v>13</v>
      </c>
      <c r="J827" s="18">
        <v>26.026</v>
      </c>
      <c r="K827" s="18">
        <v>9.33</v>
      </c>
    </row>
    <row r="828" ht="15.75" customHeight="1">
      <c r="C828" s="17" t="s">
        <v>127</v>
      </c>
      <c r="D828" s="5" t="s">
        <v>13</v>
      </c>
      <c r="E828" s="18">
        <v>23.819</v>
      </c>
      <c r="F828" s="19">
        <v>7.005</v>
      </c>
      <c r="H828" s="17" t="s">
        <v>124</v>
      </c>
      <c r="I828" s="5" t="s">
        <v>13</v>
      </c>
      <c r="J828" s="18">
        <v>18.59</v>
      </c>
      <c r="K828" s="18">
        <v>8.539</v>
      </c>
    </row>
    <row r="829" ht="15.75" customHeight="1">
      <c r="C829" s="17" t="s">
        <v>127</v>
      </c>
      <c r="D829" s="5" t="s">
        <v>13</v>
      </c>
      <c r="E829" s="18">
        <v>23.018</v>
      </c>
      <c r="F829" s="19">
        <v>6.461</v>
      </c>
      <c r="H829" s="17" t="s">
        <v>124</v>
      </c>
      <c r="I829" s="5" t="s">
        <v>13</v>
      </c>
      <c r="J829" s="18">
        <v>18.352</v>
      </c>
      <c r="K829" s="18">
        <v>8.501</v>
      </c>
    </row>
    <row r="830" ht="15.75" customHeight="1">
      <c r="C830" s="17" t="s">
        <v>131</v>
      </c>
      <c r="D830" s="5" t="s">
        <v>13</v>
      </c>
      <c r="E830" s="18">
        <v>7.888</v>
      </c>
      <c r="F830" s="19">
        <v>22.091</v>
      </c>
      <c r="H830" s="17" t="s">
        <v>128</v>
      </c>
      <c r="I830" s="5" t="s">
        <v>13</v>
      </c>
      <c r="J830" s="18">
        <v>14.868</v>
      </c>
      <c r="K830" s="18">
        <v>8.512</v>
      </c>
    </row>
    <row r="831" ht="15.75" customHeight="1">
      <c r="C831" s="17" t="s">
        <v>131</v>
      </c>
      <c r="D831" s="5" t="s">
        <v>13</v>
      </c>
      <c r="E831" s="18">
        <v>9.35</v>
      </c>
      <c r="F831" s="19">
        <v>19.237</v>
      </c>
      <c r="H831" s="17" t="s">
        <v>128</v>
      </c>
      <c r="I831" s="5" t="s">
        <v>13</v>
      </c>
      <c r="J831" s="18">
        <v>14.041</v>
      </c>
      <c r="K831" s="18">
        <v>7.837</v>
      </c>
    </row>
    <row r="832" ht="15.75" customHeight="1">
      <c r="C832" s="17" t="s">
        <v>131</v>
      </c>
      <c r="D832" s="5" t="s">
        <v>13</v>
      </c>
      <c r="E832" s="18">
        <v>7.888</v>
      </c>
      <c r="F832" s="19">
        <v>22.091</v>
      </c>
      <c r="H832" s="17" t="s">
        <v>128</v>
      </c>
      <c r="I832" s="5" t="s">
        <v>13</v>
      </c>
      <c r="J832" s="18">
        <v>11.425</v>
      </c>
      <c r="K832" s="18">
        <v>7.021</v>
      </c>
    </row>
    <row r="833" ht="15.75" customHeight="1">
      <c r="C833" s="17" t="s">
        <v>132</v>
      </c>
      <c r="D833" s="5" t="s">
        <v>13</v>
      </c>
      <c r="E833" s="18">
        <v>7.488</v>
      </c>
      <c r="F833" s="19">
        <v>8.281</v>
      </c>
      <c r="H833" s="17" t="s">
        <v>129</v>
      </c>
      <c r="I833" s="5" t="s">
        <v>13</v>
      </c>
      <c r="J833" s="18">
        <v>21.55</v>
      </c>
      <c r="K833" s="18">
        <v>11.956</v>
      </c>
    </row>
    <row r="834" ht="15.75" customHeight="1">
      <c r="C834" s="17" t="s">
        <v>132</v>
      </c>
      <c r="D834" s="5" t="s">
        <v>13</v>
      </c>
      <c r="E834" s="18">
        <v>14.063</v>
      </c>
      <c r="F834" s="19">
        <v>10.608</v>
      </c>
      <c r="H834" s="17" t="s">
        <v>129</v>
      </c>
      <c r="I834" s="5" t="s">
        <v>13</v>
      </c>
      <c r="J834" s="18">
        <v>23.124</v>
      </c>
      <c r="K834" s="18">
        <v>11.604</v>
      </c>
    </row>
    <row r="835" ht="15.75" customHeight="1">
      <c r="C835" s="17" t="s">
        <v>132</v>
      </c>
      <c r="D835" s="5" t="s">
        <v>13</v>
      </c>
      <c r="E835" s="18">
        <v>10.546</v>
      </c>
      <c r="F835" s="19">
        <v>10.964</v>
      </c>
      <c r="H835" s="17" t="s">
        <v>129</v>
      </c>
      <c r="I835" s="5" t="s">
        <v>13</v>
      </c>
      <c r="J835" s="18">
        <v>23.512</v>
      </c>
      <c r="K835" s="18">
        <v>11.451</v>
      </c>
    </row>
    <row r="836" ht="15.75" customHeight="1">
      <c r="C836" s="17" t="s">
        <v>133</v>
      </c>
      <c r="D836" s="5" t="s">
        <v>13</v>
      </c>
      <c r="E836" s="18">
        <v>8.739</v>
      </c>
      <c r="F836" s="19">
        <v>7.468</v>
      </c>
      <c r="H836" s="17" t="s">
        <v>130</v>
      </c>
      <c r="I836" s="5" t="s">
        <v>13</v>
      </c>
      <c r="J836" s="18">
        <v>23.089</v>
      </c>
      <c r="K836" s="18">
        <v>7.987</v>
      </c>
    </row>
    <row r="837" ht="15.75" customHeight="1">
      <c r="C837" s="17" t="s">
        <v>133</v>
      </c>
      <c r="D837" s="5" t="s">
        <v>13</v>
      </c>
      <c r="E837" s="18">
        <v>7.611</v>
      </c>
      <c r="F837" s="19">
        <v>7.069</v>
      </c>
      <c r="H837" s="17" t="s">
        <v>130</v>
      </c>
      <c r="I837" s="5" t="s">
        <v>13</v>
      </c>
      <c r="J837" s="18">
        <v>24.265</v>
      </c>
      <c r="K837" s="18">
        <v>8.177</v>
      </c>
    </row>
    <row r="838" ht="15.75" customHeight="1">
      <c r="C838" s="17" t="s">
        <v>133</v>
      </c>
      <c r="D838" s="5" t="s">
        <v>13</v>
      </c>
      <c r="E838" s="18">
        <v>6.788</v>
      </c>
      <c r="F838" s="19">
        <v>6.802</v>
      </c>
      <c r="H838" s="17" t="s">
        <v>130</v>
      </c>
      <c r="I838" s="5" t="s">
        <v>13</v>
      </c>
      <c r="J838" s="18">
        <v>27.122</v>
      </c>
      <c r="K838" s="18">
        <v>10.351</v>
      </c>
    </row>
    <row r="839" ht="15.75" customHeight="1">
      <c r="C839" s="17" t="s">
        <v>137</v>
      </c>
      <c r="D839" s="5" t="s">
        <v>13</v>
      </c>
      <c r="E839" s="18">
        <v>10.254</v>
      </c>
      <c r="F839" s="19">
        <v>7.412</v>
      </c>
      <c r="H839" s="17" t="s">
        <v>134</v>
      </c>
      <c r="I839" s="20" t="s">
        <v>13</v>
      </c>
      <c r="J839" s="18">
        <v>26.616</v>
      </c>
      <c r="K839" s="18">
        <v>11.363</v>
      </c>
    </row>
    <row r="840" ht="15.75" customHeight="1">
      <c r="C840" s="17" t="s">
        <v>137</v>
      </c>
      <c r="D840" s="5" t="s">
        <v>13</v>
      </c>
      <c r="E840" s="18">
        <v>9.839</v>
      </c>
      <c r="F840" s="19">
        <v>7.286</v>
      </c>
      <c r="H840" s="17" t="s">
        <v>134</v>
      </c>
      <c r="I840" s="20" t="s">
        <v>13</v>
      </c>
      <c r="J840" s="18">
        <v>34.179</v>
      </c>
      <c r="K840" s="18">
        <v>9.856</v>
      </c>
    </row>
    <row r="841" ht="15.75" customHeight="1">
      <c r="C841" s="17" t="s">
        <v>137</v>
      </c>
      <c r="D841" s="5" t="s">
        <v>13</v>
      </c>
      <c r="E841" s="18">
        <v>12.462</v>
      </c>
      <c r="F841" s="19">
        <v>8.802</v>
      </c>
      <c r="H841" s="17" t="s">
        <v>134</v>
      </c>
      <c r="I841" s="20" t="s">
        <v>13</v>
      </c>
      <c r="J841" s="18">
        <v>25.641</v>
      </c>
      <c r="K841" s="18">
        <v>10.433</v>
      </c>
    </row>
    <row r="842" ht="15.75" customHeight="1">
      <c r="C842" s="17" t="s">
        <v>138</v>
      </c>
      <c r="D842" s="5" t="s">
        <v>13</v>
      </c>
      <c r="E842" s="18">
        <v>22.895</v>
      </c>
      <c r="F842" s="19">
        <v>8.766</v>
      </c>
      <c r="H842" s="17" t="s">
        <v>135</v>
      </c>
      <c r="I842" s="5" t="s">
        <v>13</v>
      </c>
      <c r="J842" s="18">
        <v>17.289</v>
      </c>
      <c r="K842" s="18">
        <v>11.871</v>
      </c>
    </row>
    <row r="843" ht="15.75" customHeight="1">
      <c r="C843" s="17" t="s">
        <v>138</v>
      </c>
      <c r="D843" s="5" t="s">
        <v>13</v>
      </c>
      <c r="E843" s="18">
        <v>12.243</v>
      </c>
      <c r="F843" s="19">
        <v>6.936</v>
      </c>
      <c r="H843" s="17" t="s">
        <v>135</v>
      </c>
      <c r="I843" s="5" t="s">
        <v>13</v>
      </c>
      <c r="J843" s="18">
        <v>11.649</v>
      </c>
      <c r="K843" s="18">
        <v>8.136</v>
      </c>
    </row>
    <row r="844" ht="15.75" customHeight="1">
      <c r="C844" s="17" t="s">
        <v>138</v>
      </c>
      <c r="D844" s="5" t="s">
        <v>13</v>
      </c>
      <c r="E844" s="18">
        <v>22.895</v>
      </c>
      <c r="F844" s="19">
        <v>8.766</v>
      </c>
      <c r="H844" s="17" t="s">
        <v>135</v>
      </c>
      <c r="I844" s="5" t="s">
        <v>13</v>
      </c>
      <c r="J844" s="18">
        <v>14.988</v>
      </c>
      <c r="K844" s="18">
        <v>11.218</v>
      </c>
    </row>
    <row r="845" ht="15.75" customHeight="1">
      <c r="C845" s="17" t="s">
        <v>139</v>
      </c>
      <c r="D845" s="5" t="s">
        <v>13</v>
      </c>
      <c r="E845" s="18">
        <v>15.806</v>
      </c>
      <c r="F845" s="19">
        <v>8.0</v>
      </c>
      <c r="H845" s="17" t="s">
        <v>136</v>
      </c>
      <c r="I845" s="5" t="s">
        <v>13</v>
      </c>
      <c r="J845" s="18">
        <v>11.291</v>
      </c>
      <c r="K845" s="18">
        <v>8.899</v>
      </c>
    </row>
    <row r="846" ht="15.75" customHeight="1">
      <c r="C846" s="17" t="s">
        <v>139</v>
      </c>
      <c r="D846" s="5" t="s">
        <v>13</v>
      </c>
      <c r="E846" s="18">
        <v>16.361</v>
      </c>
      <c r="F846" s="19">
        <v>7.864</v>
      </c>
      <c r="H846" s="17" t="s">
        <v>136</v>
      </c>
      <c r="I846" s="5" t="s">
        <v>13</v>
      </c>
      <c r="J846" s="18">
        <v>27.057</v>
      </c>
      <c r="K846" s="18">
        <v>13.391</v>
      </c>
    </row>
    <row r="847" ht="15.75" customHeight="1">
      <c r="C847" s="17" t="s">
        <v>139</v>
      </c>
      <c r="D847" s="5" t="s">
        <v>13</v>
      </c>
      <c r="E847" s="18">
        <v>13.183</v>
      </c>
      <c r="F847" s="19">
        <v>8.035</v>
      </c>
      <c r="H847" s="17" t="s">
        <v>136</v>
      </c>
      <c r="I847" s="5" t="s">
        <v>13</v>
      </c>
      <c r="J847" s="18">
        <v>31.103</v>
      </c>
      <c r="K847" s="18">
        <v>12.815</v>
      </c>
    </row>
    <row r="848" ht="15.75" customHeight="1">
      <c r="C848" s="17" t="s">
        <v>143</v>
      </c>
      <c r="D848" s="5" t="s">
        <v>13</v>
      </c>
      <c r="E848" s="18">
        <v>18.095</v>
      </c>
      <c r="F848" s="19">
        <v>9.429</v>
      </c>
      <c r="H848" s="17" t="s">
        <v>140</v>
      </c>
      <c r="I848" s="5" t="s">
        <v>13</v>
      </c>
      <c r="J848" s="18">
        <v>13.686</v>
      </c>
      <c r="K848" s="18">
        <v>7.944</v>
      </c>
    </row>
    <row r="849" ht="15.75" customHeight="1">
      <c r="C849" s="17" t="s">
        <v>143</v>
      </c>
      <c r="D849" s="5" t="s">
        <v>13</v>
      </c>
      <c r="E849" s="18">
        <v>19.152</v>
      </c>
      <c r="F849" s="19">
        <v>9.907</v>
      </c>
      <c r="H849" s="17" t="s">
        <v>140</v>
      </c>
      <c r="I849" s="5" t="s">
        <v>13</v>
      </c>
      <c r="J849" s="18">
        <v>18.768</v>
      </c>
      <c r="K849" s="18">
        <v>7.94</v>
      </c>
    </row>
    <row r="850" ht="15.75" customHeight="1">
      <c r="C850" s="17" t="s">
        <v>143</v>
      </c>
      <c r="D850" s="5" t="s">
        <v>13</v>
      </c>
      <c r="E850" s="18">
        <v>19.152</v>
      </c>
      <c r="F850" s="19">
        <v>9.907</v>
      </c>
      <c r="H850" s="17" t="s">
        <v>140</v>
      </c>
      <c r="I850" s="5" t="s">
        <v>13</v>
      </c>
      <c r="J850" s="18">
        <v>13.686</v>
      </c>
      <c r="K850" s="18">
        <v>7.944</v>
      </c>
    </row>
    <row r="851" ht="15.75" customHeight="1">
      <c r="C851" s="17" t="s">
        <v>144</v>
      </c>
      <c r="D851" s="5" t="s">
        <v>13</v>
      </c>
      <c r="E851" s="18">
        <v>25.617</v>
      </c>
      <c r="F851" s="19">
        <v>11.321</v>
      </c>
      <c r="H851" s="17" t="s">
        <v>141</v>
      </c>
      <c r="I851" s="5" t="s">
        <v>13</v>
      </c>
      <c r="J851" s="18">
        <v>11.797</v>
      </c>
      <c r="K851" s="18">
        <v>9.789</v>
      </c>
    </row>
    <row r="852" ht="15.75" customHeight="1">
      <c r="C852" s="17" t="s">
        <v>144</v>
      </c>
      <c r="D852" s="5" t="s">
        <v>13</v>
      </c>
      <c r="E852" s="18">
        <v>25.443</v>
      </c>
      <c r="F852" s="19">
        <v>11.213</v>
      </c>
      <c r="H852" s="17" t="s">
        <v>141</v>
      </c>
      <c r="I852" s="5" t="s">
        <v>13</v>
      </c>
      <c r="J852" s="18">
        <v>10.645</v>
      </c>
      <c r="K852" s="18">
        <v>9.196</v>
      </c>
    </row>
    <row r="853" ht="15.75" customHeight="1">
      <c r="C853" s="17" t="s">
        <v>144</v>
      </c>
      <c r="D853" s="5" t="s">
        <v>13</v>
      </c>
      <c r="E853" s="18">
        <v>22.04</v>
      </c>
      <c r="F853" s="19">
        <v>9.268</v>
      </c>
      <c r="H853" s="17" t="s">
        <v>141</v>
      </c>
      <c r="I853" s="5" t="s">
        <v>13</v>
      </c>
      <c r="J853" s="18">
        <v>13.425</v>
      </c>
      <c r="K853" s="18">
        <v>11.091</v>
      </c>
    </row>
    <row r="854" ht="15.75" customHeight="1">
      <c r="C854" s="17" t="s">
        <v>145</v>
      </c>
      <c r="D854" s="5" t="s">
        <v>13</v>
      </c>
      <c r="E854" s="18">
        <v>30.662</v>
      </c>
      <c r="F854" s="19">
        <v>8.513</v>
      </c>
      <c r="H854" s="17" t="s">
        <v>142</v>
      </c>
      <c r="I854" s="5" t="s">
        <v>13</v>
      </c>
      <c r="J854" s="18">
        <v>18.986</v>
      </c>
      <c r="K854" s="18">
        <v>8.447</v>
      </c>
    </row>
    <row r="855" ht="15.75" customHeight="1">
      <c r="C855" s="17" t="s">
        <v>145</v>
      </c>
      <c r="D855" s="5" t="s">
        <v>13</v>
      </c>
      <c r="E855" s="18">
        <v>25.128</v>
      </c>
      <c r="F855" s="19">
        <v>7.367</v>
      </c>
      <c r="H855" s="17" t="s">
        <v>142</v>
      </c>
      <c r="I855" s="5" t="s">
        <v>13</v>
      </c>
      <c r="J855" s="18">
        <v>21.599</v>
      </c>
      <c r="K855" s="18">
        <v>8.674</v>
      </c>
    </row>
    <row r="856" ht="15.75" customHeight="1">
      <c r="C856" s="17" t="s">
        <v>145</v>
      </c>
      <c r="D856" s="5" t="s">
        <v>13</v>
      </c>
      <c r="E856" s="18">
        <v>32.175</v>
      </c>
      <c r="F856" s="19">
        <v>8.49</v>
      </c>
      <c r="H856" s="17" t="s">
        <v>142</v>
      </c>
      <c r="I856" s="5" t="s">
        <v>13</v>
      </c>
      <c r="J856" s="18">
        <v>38.21</v>
      </c>
      <c r="K856" s="18">
        <v>8.752</v>
      </c>
    </row>
    <row r="857" ht="15.75" customHeight="1">
      <c r="C857" s="17" t="s">
        <v>149</v>
      </c>
      <c r="D857" s="5" t="s">
        <v>13</v>
      </c>
      <c r="E857" s="18">
        <v>18.004</v>
      </c>
      <c r="F857" s="19">
        <v>23.611</v>
      </c>
      <c r="H857" s="17" t="s">
        <v>146</v>
      </c>
      <c r="I857" s="5" t="s">
        <v>13</v>
      </c>
      <c r="J857" s="18">
        <v>14.102</v>
      </c>
      <c r="K857" s="18">
        <v>8.387</v>
      </c>
    </row>
    <row r="858" ht="15.75" customHeight="1">
      <c r="C858" s="17" t="s">
        <v>149</v>
      </c>
      <c r="D858" s="5" t="s">
        <v>13</v>
      </c>
      <c r="E858" s="18">
        <v>16.829</v>
      </c>
      <c r="F858" s="19">
        <v>25.217</v>
      </c>
      <c r="H858" s="17" t="s">
        <v>146</v>
      </c>
      <c r="I858" s="5" t="s">
        <v>13</v>
      </c>
      <c r="J858" s="18">
        <v>7.395</v>
      </c>
      <c r="K858" s="18">
        <v>6.016</v>
      </c>
    </row>
    <row r="859" ht="15.75" customHeight="1">
      <c r="C859" s="17" t="s">
        <v>149</v>
      </c>
      <c r="D859" s="5" t="s">
        <v>13</v>
      </c>
      <c r="E859" s="18">
        <v>16.452</v>
      </c>
      <c r="F859" s="19">
        <v>25.613</v>
      </c>
      <c r="H859" s="17" t="s">
        <v>146</v>
      </c>
      <c r="I859" s="5" t="s">
        <v>13</v>
      </c>
      <c r="J859" s="18">
        <v>16.971</v>
      </c>
      <c r="K859" s="18">
        <v>8.306</v>
      </c>
    </row>
    <row r="860" ht="15.75" customHeight="1">
      <c r="C860" s="17" t="s">
        <v>150</v>
      </c>
      <c r="D860" s="5" t="s">
        <v>13</v>
      </c>
      <c r="E860" s="18">
        <v>18.797</v>
      </c>
      <c r="F860" s="19">
        <v>8.751</v>
      </c>
      <c r="H860" s="17" t="s">
        <v>147</v>
      </c>
      <c r="I860" s="5" t="s">
        <v>13</v>
      </c>
      <c r="J860" s="18">
        <v>9.7</v>
      </c>
      <c r="K860" s="18">
        <v>8.255</v>
      </c>
    </row>
    <row r="861" ht="15.75" customHeight="1">
      <c r="C861" s="17" t="s">
        <v>150</v>
      </c>
      <c r="D861" s="5" t="s">
        <v>13</v>
      </c>
      <c r="E861" s="18">
        <v>14.081</v>
      </c>
      <c r="F861" s="19">
        <v>11.929</v>
      </c>
      <c r="H861" s="17" t="s">
        <v>147</v>
      </c>
      <c r="I861" s="5" t="s">
        <v>13</v>
      </c>
      <c r="J861" s="18">
        <v>9.268</v>
      </c>
      <c r="K861" s="18">
        <v>7.919</v>
      </c>
    </row>
    <row r="862" ht="15.75" customHeight="1">
      <c r="C862" s="17" t="s">
        <v>150</v>
      </c>
      <c r="D862" s="5" t="s">
        <v>13</v>
      </c>
      <c r="E862" s="18">
        <v>13.268</v>
      </c>
      <c r="F862" s="19">
        <v>28.169</v>
      </c>
      <c r="H862" s="17" t="s">
        <v>147</v>
      </c>
      <c r="I862" s="5" t="s">
        <v>13</v>
      </c>
      <c r="J862" s="18">
        <v>8.076</v>
      </c>
      <c r="K862" s="18">
        <v>7.117</v>
      </c>
    </row>
    <row r="863" ht="15.75" customHeight="1">
      <c r="C863" s="17" t="s">
        <v>151</v>
      </c>
      <c r="D863" s="5" t="s">
        <v>13</v>
      </c>
      <c r="E863" s="18">
        <v>18.211</v>
      </c>
      <c r="F863" s="19">
        <v>8.56</v>
      </c>
      <c r="H863" s="17" t="s">
        <v>148</v>
      </c>
      <c r="I863" s="5" t="s">
        <v>13</v>
      </c>
      <c r="J863" s="18">
        <v>25.392</v>
      </c>
      <c r="K863" s="18">
        <v>8.486</v>
      </c>
    </row>
    <row r="864" ht="15.75" customHeight="1">
      <c r="C864" s="17" t="s">
        <v>151</v>
      </c>
      <c r="D864" s="5" t="s">
        <v>13</v>
      </c>
      <c r="E864" s="18">
        <v>15.148</v>
      </c>
      <c r="F864" s="19">
        <v>8.577</v>
      </c>
      <c r="H864" s="17" t="s">
        <v>148</v>
      </c>
      <c r="I864" s="5" t="s">
        <v>13</v>
      </c>
      <c r="J864" s="18">
        <v>17.604</v>
      </c>
      <c r="K864" s="18">
        <v>9.729</v>
      </c>
    </row>
    <row r="865" ht="15.75" customHeight="1">
      <c r="C865" s="17" t="s">
        <v>151</v>
      </c>
      <c r="D865" s="22" t="s">
        <v>13</v>
      </c>
      <c r="E865" s="23">
        <v>18.396</v>
      </c>
      <c r="F865" s="24">
        <v>8.595</v>
      </c>
      <c r="H865" s="17" t="s">
        <v>148</v>
      </c>
      <c r="I865" s="5" t="s">
        <v>13</v>
      </c>
      <c r="J865" s="18">
        <v>10.61</v>
      </c>
      <c r="K865" s="18">
        <v>13.425</v>
      </c>
    </row>
    <row r="866" ht="15.75" customHeight="1">
      <c r="C866" s="17" t="s">
        <v>155</v>
      </c>
      <c r="D866" s="5" t="s">
        <v>13</v>
      </c>
      <c r="E866" s="18">
        <v>23.402</v>
      </c>
      <c r="F866" s="18">
        <v>11.59</v>
      </c>
      <c r="H866" s="17" t="s">
        <v>152</v>
      </c>
      <c r="I866" s="5" t="s">
        <v>13</v>
      </c>
      <c r="J866" s="18">
        <v>9.373</v>
      </c>
      <c r="K866" s="18">
        <v>5.865</v>
      </c>
    </row>
    <row r="867" ht="15.75" customHeight="1">
      <c r="C867" s="17" t="s">
        <v>155</v>
      </c>
      <c r="D867" s="5" t="s">
        <v>13</v>
      </c>
      <c r="E867" s="18">
        <v>11.459</v>
      </c>
      <c r="F867" s="18">
        <v>6.15</v>
      </c>
      <c r="H867" s="17" t="s">
        <v>152</v>
      </c>
      <c r="I867" s="5" t="s">
        <v>13</v>
      </c>
      <c r="J867" s="18">
        <v>8.377</v>
      </c>
      <c r="K867" s="18">
        <v>4.697</v>
      </c>
    </row>
    <row r="868" ht="15.75" customHeight="1">
      <c r="C868" s="17" t="s">
        <v>155</v>
      </c>
      <c r="D868" s="5" t="s">
        <v>13</v>
      </c>
      <c r="E868" s="18">
        <v>14.111</v>
      </c>
      <c r="F868" s="18">
        <v>8.155</v>
      </c>
      <c r="H868" s="17" t="s">
        <v>152</v>
      </c>
      <c r="I868" s="5" t="s">
        <v>13</v>
      </c>
      <c r="J868" s="18">
        <v>8.633</v>
      </c>
      <c r="K868" s="18">
        <v>4.841</v>
      </c>
    </row>
    <row r="869" ht="15.75" customHeight="1">
      <c r="C869" s="17" t="s">
        <v>156</v>
      </c>
      <c r="D869" s="5" t="s">
        <v>13</v>
      </c>
      <c r="E869" s="18">
        <v>23.726</v>
      </c>
      <c r="F869" s="18">
        <v>11.033</v>
      </c>
      <c r="H869" s="17" t="s">
        <v>153</v>
      </c>
      <c r="I869" s="5" t="s">
        <v>13</v>
      </c>
      <c r="J869" s="18">
        <v>12.0</v>
      </c>
      <c r="K869" s="18">
        <v>6.673</v>
      </c>
    </row>
    <row r="870" ht="15.75" customHeight="1">
      <c r="C870" s="17" t="s">
        <v>156</v>
      </c>
      <c r="D870" s="5" t="s">
        <v>13</v>
      </c>
      <c r="E870" s="18">
        <v>21.005</v>
      </c>
      <c r="F870" s="18">
        <v>9.573</v>
      </c>
      <c r="H870" s="17" t="s">
        <v>153</v>
      </c>
      <c r="I870" s="5" t="s">
        <v>13</v>
      </c>
      <c r="J870" s="18">
        <v>12.949</v>
      </c>
      <c r="K870" s="18">
        <v>6.858</v>
      </c>
    </row>
    <row r="871" ht="15.75" customHeight="1">
      <c r="C871" s="17" t="s">
        <v>156</v>
      </c>
      <c r="D871" s="5" t="s">
        <v>13</v>
      </c>
      <c r="E871" s="18">
        <v>22.378</v>
      </c>
      <c r="F871" s="18">
        <v>11.084</v>
      </c>
      <c r="H871" s="17" t="s">
        <v>153</v>
      </c>
      <c r="I871" s="5" t="s">
        <v>13</v>
      </c>
      <c r="J871" s="18">
        <v>12.0</v>
      </c>
      <c r="K871" s="18">
        <v>6.673</v>
      </c>
    </row>
    <row r="872" ht="15.75" customHeight="1">
      <c r="C872" s="17" t="s">
        <v>157</v>
      </c>
      <c r="D872" s="5" t="s">
        <v>13</v>
      </c>
      <c r="E872" s="18">
        <v>22.52</v>
      </c>
      <c r="F872" s="18">
        <v>8.377</v>
      </c>
      <c r="H872" s="17" t="s">
        <v>154</v>
      </c>
      <c r="I872" s="5" t="s">
        <v>13</v>
      </c>
      <c r="J872" s="18">
        <v>9.342</v>
      </c>
      <c r="K872" s="18">
        <v>6.368</v>
      </c>
    </row>
    <row r="873" ht="15.75" customHeight="1">
      <c r="C873" s="17" t="s">
        <v>157</v>
      </c>
      <c r="D873" s="5" t="s">
        <v>13</v>
      </c>
      <c r="E873" s="18">
        <v>23.775</v>
      </c>
      <c r="F873" s="18">
        <v>8.257</v>
      </c>
      <c r="H873" s="17" t="s">
        <v>154</v>
      </c>
      <c r="I873" s="5" t="s">
        <v>13</v>
      </c>
      <c r="J873" s="18">
        <v>14.094</v>
      </c>
      <c r="K873" s="18">
        <v>11.39</v>
      </c>
    </row>
    <row r="874" ht="15.75" customHeight="1">
      <c r="C874" s="17" t="s">
        <v>157</v>
      </c>
      <c r="D874" s="5" t="s">
        <v>13</v>
      </c>
      <c r="E874" s="18">
        <v>24.283</v>
      </c>
      <c r="F874" s="18">
        <v>8.633</v>
      </c>
      <c r="H874" s="17" t="s">
        <v>154</v>
      </c>
      <c r="I874" s="5" t="s">
        <v>13</v>
      </c>
      <c r="J874" s="18">
        <v>15.403</v>
      </c>
      <c r="K874" s="18">
        <v>11.256</v>
      </c>
    </row>
    <row r="875" ht="15.75" customHeight="1">
      <c r="D875" s="5" t="s">
        <v>13</v>
      </c>
      <c r="I875" s="5"/>
    </row>
    <row r="876" ht="15.75" customHeight="1">
      <c r="D876" s="5" t="s">
        <v>13</v>
      </c>
      <c r="I876" s="5"/>
    </row>
    <row r="877" ht="15.75" customHeight="1">
      <c r="D877" s="5" t="s">
        <v>13</v>
      </c>
      <c r="I877" s="5"/>
    </row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B1" s="25" t="s">
        <v>168</v>
      </c>
      <c r="C1" s="5" t="s">
        <v>10</v>
      </c>
      <c r="D1" s="18">
        <v>63.739</v>
      </c>
      <c r="E1" s="19">
        <v>9.744</v>
      </c>
      <c r="H1" s="17" t="s">
        <v>162</v>
      </c>
      <c r="I1" s="5" t="s">
        <v>10</v>
      </c>
      <c r="J1" s="18">
        <v>51.204</v>
      </c>
      <c r="K1" s="18">
        <v>10.142</v>
      </c>
    </row>
    <row r="2" ht="15.75" customHeight="1">
      <c r="B2" s="25" t="s">
        <v>168</v>
      </c>
      <c r="C2" s="5" t="s">
        <v>10</v>
      </c>
      <c r="D2" s="18">
        <v>62.127</v>
      </c>
      <c r="E2" s="19">
        <v>10.853</v>
      </c>
      <c r="H2" s="17" t="s">
        <v>162</v>
      </c>
      <c r="I2" s="5" t="s">
        <v>10</v>
      </c>
      <c r="J2" s="18">
        <v>55.925</v>
      </c>
      <c r="K2" s="18">
        <v>11.039</v>
      </c>
    </row>
    <row r="3" ht="15.75" customHeight="1">
      <c r="B3" s="25" t="s">
        <v>168</v>
      </c>
      <c r="C3" s="5" t="s">
        <v>10</v>
      </c>
      <c r="D3" s="18">
        <v>61.375</v>
      </c>
      <c r="E3" s="19">
        <v>10.133</v>
      </c>
      <c r="H3" s="17" t="s">
        <v>162</v>
      </c>
      <c r="I3" s="5" t="s">
        <v>10</v>
      </c>
      <c r="J3" s="18">
        <v>42.363</v>
      </c>
      <c r="K3" s="18">
        <v>10.689</v>
      </c>
    </row>
    <row r="4" ht="15.75" customHeight="1">
      <c r="B4" s="25" t="s">
        <v>170</v>
      </c>
      <c r="C4" s="5" t="s">
        <v>10</v>
      </c>
      <c r="D4" s="18">
        <v>54.726</v>
      </c>
      <c r="E4" s="19">
        <v>12.222</v>
      </c>
      <c r="H4" s="17" t="s">
        <v>164</v>
      </c>
      <c r="I4" s="5" t="s">
        <v>10</v>
      </c>
      <c r="J4" s="18">
        <v>44.193</v>
      </c>
      <c r="K4" s="18">
        <v>7.626</v>
      </c>
    </row>
    <row r="5" ht="15.75" customHeight="1">
      <c r="B5" s="25" t="s">
        <v>170</v>
      </c>
      <c r="C5" s="5" t="s">
        <v>10</v>
      </c>
      <c r="D5" s="18">
        <v>52.16</v>
      </c>
      <c r="E5" s="19">
        <v>13.024</v>
      </c>
      <c r="H5" s="17" t="s">
        <v>164</v>
      </c>
      <c r="I5" s="5" t="s">
        <v>10</v>
      </c>
      <c r="J5" s="18">
        <v>39.9</v>
      </c>
      <c r="K5" s="18">
        <v>5.967</v>
      </c>
    </row>
    <row r="6" ht="15.75" customHeight="1">
      <c r="B6" s="25" t="s">
        <v>170</v>
      </c>
      <c r="C6" s="5" t="s">
        <v>10</v>
      </c>
      <c r="D6" s="18">
        <v>70.285</v>
      </c>
      <c r="E6" s="19">
        <v>8.705</v>
      </c>
      <c r="H6" s="17" t="s">
        <v>164</v>
      </c>
      <c r="I6" s="5" t="s">
        <v>10</v>
      </c>
      <c r="J6" s="18">
        <v>48.108</v>
      </c>
      <c r="K6" s="18">
        <v>9.048</v>
      </c>
    </row>
    <row r="7" ht="15.75" customHeight="1">
      <c r="B7" s="25" t="s">
        <v>172</v>
      </c>
      <c r="C7" s="5" t="s">
        <v>10</v>
      </c>
      <c r="D7" s="18">
        <v>50.388</v>
      </c>
      <c r="E7" s="19">
        <v>7.236</v>
      </c>
      <c r="H7" s="17" t="s">
        <v>166</v>
      </c>
      <c r="I7" s="5" t="s">
        <v>10</v>
      </c>
      <c r="J7" s="18">
        <v>34.566</v>
      </c>
      <c r="K7" s="18">
        <v>6.886</v>
      </c>
    </row>
    <row r="8" ht="15.75" customHeight="1">
      <c r="B8" s="25" t="s">
        <v>172</v>
      </c>
      <c r="C8" s="5" t="s">
        <v>10</v>
      </c>
      <c r="D8" s="18">
        <v>64.422</v>
      </c>
      <c r="E8" s="19">
        <v>6.534</v>
      </c>
      <c r="H8" s="17" t="s">
        <v>166</v>
      </c>
      <c r="I8" s="5" t="s">
        <v>10</v>
      </c>
      <c r="J8" s="18">
        <v>53.232</v>
      </c>
      <c r="K8" s="18">
        <v>6.959</v>
      </c>
    </row>
    <row r="9" ht="15.75" customHeight="1">
      <c r="B9" s="25" t="s">
        <v>172</v>
      </c>
      <c r="C9" s="5" t="s">
        <v>10</v>
      </c>
      <c r="D9" s="18">
        <v>49.223</v>
      </c>
      <c r="E9" s="19">
        <v>7.119</v>
      </c>
      <c r="H9" s="17" t="s">
        <v>166</v>
      </c>
      <c r="I9" s="5" t="s">
        <v>10</v>
      </c>
      <c r="J9" s="18">
        <v>36.94</v>
      </c>
      <c r="K9" s="18">
        <v>7.553</v>
      </c>
    </row>
    <row r="10" ht="15.75" customHeight="1">
      <c r="B10" s="25" t="s">
        <v>180</v>
      </c>
      <c r="C10" s="5" t="s">
        <v>10</v>
      </c>
      <c r="D10" s="18">
        <v>52.316</v>
      </c>
      <c r="E10" s="19">
        <v>9.011</v>
      </c>
      <c r="H10" s="17" t="s">
        <v>174</v>
      </c>
      <c r="I10" s="5" t="s">
        <v>10</v>
      </c>
      <c r="J10" s="18">
        <v>60.896</v>
      </c>
      <c r="K10" s="18">
        <v>25.307</v>
      </c>
    </row>
    <row r="11" ht="15.75" customHeight="1">
      <c r="B11" s="25" t="s">
        <v>180</v>
      </c>
      <c r="C11" s="5" t="s">
        <v>10</v>
      </c>
      <c r="D11" s="18">
        <v>54.712</v>
      </c>
      <c r="E11" s="19">
        <v>8.497</v>
      </c>
      <c r="H11" s="17" t="s">
        <v>174</v>
      </c>
      <c r="I11" s="5" t="s">
        <v>10</v>
      </c>
      <c r="J11" s="18">
        <v>53.647</v>
      </c>
      <c r="K11" s="18">
        <v>7.803</v>
      </c>
    </row>
    <row r="12" ht="15.75" customHeight="1">
      <c r="B12" s="25" t="s">
        <v>180</v>
      </c>
      <c r="C12" s="5" t="s">
        <v>10</v>
      </c>
      <c r="D12" s="18">
        <v>41.143</v>
      </c>
      <c r="E12" s="19">
        <v>7.498</v>
      </c>
      <c r="H12" s="17" t="s">
        <v>174</v>
      </c>
      <c r="I12" s="5" t="s">
        <v>10</v>
      </c>
      <c r="J12" s="18">
        <v>58.222</v>
      </c>
      <c r="K12" s="18">
        <v>8.636</v>
      </c>
    </row>
    <row r="13" ht="15.75" customHeight="1">
      <c r="B13" s="25" t="s">
        <v>182</v>
      </c>
      <c r="C13" s="5" t="s">
        <v>10</v>
      </c>
      <c r="D13" s="18">
        <v>45.54</v>
      </c>
      <c r="E13" s="19">
        <v>7.269</v>
      </c>
      <c r="H13" s="17" t="s">
        <v>176</v>
      </c>
      <c r="I13" s="5" t="s">
        <v>10</v>
      </c>
      <c r="J13" s="18">
        <v>59.483</v>
      </c>
      <c r="K13" s="18">
        <v>9.329</v>
      </c>
    </row>
    <row r="14" ht="15.75" customHeight="1">
      <c r="B14" s="25" t="s">
        <v>182</v>
      </c>
      <c r="C14" s="5" t="s">
        <v>10</v>
      </c>
      <c r="D14" s="18">
        <v>41.343</v>
      </c>
      <c r="E14" s="19">
        <v>5.562</v>
      </c>
      <c r="H14" s="17" t="s">
        <v>176</v>
      </c>
      <c r="I14" s="5" t="s">
        <v>10</v>
      </c>
      <c r="J14" s="18">
        <v>51.526</v>
      </c>
      <c r="K14" s="18">
        <v>7.067</v>
      </c>
    </row>
    <row r="15" ht="15.75" customHeight="1">
      <c r="B15" s="25" t="s">
        <v>182</v>
      </c>
      <c r="C15" s="5" t="s">
        <v>10</v>
      </c>
      <c r="D15" s="18">
        <v>45.443</v>
      </c>
      <c r="E15" s="19">
        <v>7.244</v>
      </c>
      <c r="H15" s="17" t="s">
        <v>176</v>
      </c>
      <c r="I15" s="5" t="s">
        <v>10</v>
      </c>
      <c r="J15" s="18">
        <v>59.219</v>
      </c>
      <c r="K15" s="18">
        <v>9.413</v>
      </c>
    </row>
    <row r="16" ht="15.75" customHeight="1">
      <c r="B16" s="25" t="s">
        <v>184</v>
      </c>
      <c r="C16" s="5" t="s">
        <v>10</v>
      </c>
      <c r="D16" s="18">
        <v>31.148</v>
      </c>
      <c r="E16" s="19">
        <v>6.335</v>
      </c>
      <c r="H16" s="17" t="s">
        <v>178</v>
      </c>
      <c r="I16" s="5" t="s">
        <v>10</v>
      </c>
      <c r="J16" s="18">
        <v>43.376</v>
      </c>
      <c r="K16" s="18">
        <v>10.677</v>
      </c>
    </row>
    <row r="17" ht="15.75" customHeight="1">
      <c r="B17" s="25" t="s">
        <v>184</v>
      </c>
      <c r="C17" s="5" t="s">
        <v>10</v>
      </c>
      <c r="D17" s="18">
        <v>31.778</v>
      </c>
      <c r="E17" s="19">
        <v>6.637</v>
      </c>
      <c r="H17" s="17" t="s">
        <v>178</v>
      </c>
      <c r="I17" s="5" t="s">
        <v>10</v>
      </c>
      <c r="J17" s="18">
        <v>47.18</v>
      </c>
      <c r="K17" s="18">
        <v>8.81</v>
      </c>
    </row>
    <row r="18" ht="15.75" customHeight="1">
      <c r="B18" s="25" t="s">
        <v>184</v>
      </c>
      <c r="C18" s="5" t="s">
        <v>10</v>
      </c>
      <c r="D18" s="18">
        <v>33.678</v>
      </c>
      <c r="E18" s="19">
        <v>7.587</v>
      </c>
      <c r="H18" s="17" t="s">
        <v>178</v>
      </c>
      <c r="I18" s="5" t="s">
        <v>10</v>
      </c>
      <c r="J18" s="18">
        <v>38.332</v>
      </c>
      <c r="K18" s="18">
        <v>10.526</v>
      </c>
    </row>
    <row r="19" ht="15.75" customHeight="1">
      <c r="B19" s="25" t="s">
        <v>192</v>
      </c>
      <c r="C19" s="5" t="s">
        <v>10</v>
      </c>
      <c r="D19" s="18">
        <v>57.639</v>
      </c>
      <c r="E19" s="19">
        <v>8.337</v>
      </c>
      <c r="H19" s="17" t="s">
        <v>186</v>
      </c>
      <c r="I19" s="5" t="s">
        <v>10</v>
      </c>
      <c r="J19" s="18">
        <v>65.131</v>
      </c>
      <c r="K19" s="18">
        <v>7.835</v>
      </c>
    </row>
    <row r="20" ht="15.75" customHeight="1">
      <c r="B20" s="25" t="s">
        <v>192</v>
      </c>
      <c r="C20" s="5" t="s">
        <v>10</v>
      </c>
      <c r="D20" s="18">
        <v>53.461</v>
      </c>
      <c r="E20" s="19">
        <v>8.737</v>
      </c>
      <c r="H20" s="17" t="s">
        <v>186</v>
      </c>
      <c r="I20" s="5" t="s">
        <v>10</v>
      </c>
      <c r="J20" s="18">
        <v>78.392</v>
      </c>
      <c r="K20" s="18">
        <v>10.058</v>
      </c>
    </row>
    <row r="21" ht="15.75" customHeight="1">
      <c r="B21" s="25" t="s">
        <v>192</v>
      </c>
      <c r="C21" s="5" t="s">
        <v>10</v>
      </c>
      <c r="D21" s="18">
        <v>57.639</v>
      </c>
      <c r="E21" s="19">
        <v>8.337</v>
      </c>
      <c r="H21" s="17" t="s">
        <v>186</v>
      </c>
      <c r="I21" s="5" t="s">
        <v>10</v>
      </c>
      <c r="J21" s="18">
        <v>86.988</v>
      </c>
      <c r="K21" s="18">
        <v>7.397</v>
      </c>
    </row>
    <row r="22" ht="15.75" customHeight="1">
      <c r="B22" s="25" t="s">
        <v>194</v>
      </c>
      <c r="C22" s="5" t="s">
        <v>10</v>
      </c>
      <c r="D22" s="18">
        <v>47.842</v>
      </c>
      <c r="E22" s="19">
        <v>10.707</v>
      </c>
      <c r="H22" s="17" t="s">
        <v>188</v>
      </c>
      <c r="I22" s="5" t="s">
        <v>10</v>
      </c>
      <c r="J22" s="18">
        <v>57.265</v>
      </c>
      <c r="K22" s="18">
        <v>10.827</v>
      </c>
    </row>
    <row r="23" ht="15.75" customHeight="1">
      <c r="B23" s="25" t="s">
        <v>194</v>
      </c>
      <c r="C23" s="5" t="s">
        <v>10</v>
      </c>
      <c r="D23" s="18">
        <v>47.121</v>
      </c>
      <c r="E23" s="19">
        <v>10.741</v>
      </c>
      <c r="H23" s="17" t="s">
        <v>188</v>
      </c>
      <c r="I23" s="5" t="s">
        <v>10</v>
      </c>
      <c r="J23" s="18">
        <v>54.947</v>
      </c>
      <c r="K23" s="18">
        <v>10.636</v>
      </c>
    </row>
    <row r="24" ht="15.75" customHeight="1">
      <c r="B24" s="25" t="s">
        <v>194</v>
      </c>
      <c r="C24" s="5" t="s">
        <v>10</v>
      </c>
      <c r="D24" s="18">
        <v>45.867</v>
      </c>
      <c r="E24" s="19">
        <v>9.427</v>
      </c>
      <c r="H24" s="17" t="s">
        <v>188</v>
      </c>
      <c r="I24" s="5" t="s">
        <v>10</v>
      </c>
      <c r="J24" s="18">
        <v>53.093</v>
      </c>
      <c r="K24" s="18">
        <v>10.442</v>
      </c>
    </row>
    <row r="25" ht="15.75" customHeight="1">
      <c r="B25" s="25" t="s">
        <v>196</v>
      </c>
      <c r="C25" s="5" t="s">
        <v>10</v>
      </c>
      <c r="D25" s="18">
        <v>42.376</v>
      </c>
      <c r="E25" s="19">
        <v>7.133</v>
      </c>
      <c r="H25" s="17" t="s">
        <v>190</v>
      </c>
      <c r="I25" s="5" t="s">
        <v>10</v>
      </c>
      <c r="J25" s="18">
        <v>54.181</v>
      </c>
      <c r="K25" s="18">
        <v>6.987</v>
      </c>
    </row>
    <row r="26" ht="15.75" customHeight="1">
      <c r="B26" s="25" t="s">
        <v>196</v>
      </c>
      <c r="C26" s="5" t="s">
        <v>10</v>
      </c>
      <c r="D26" s="18">
        <v>45.539</v>
      </c>
      <c r="E26" s="19">
        <v>8.148</v>
      </c>
      <c r="H26" s="17" t="s">
        <v>190</v>
      </c>
      <c r="I26" s="5" t="s">
        <v>10</v>
      </c>
      <c r="J26" s="18">
        <v>53.91</v>
      </c>
      <c r="K26" s="18">
        <v>7.318</v>
      </c>
    </row>
    <row r="27" ht="15.75" customHeight="1">
      <c r="B27" s="25" t="s">
        <v>196</v>
      </c>
      <c r="C27" s="5" t="s">
        <v>10</v>
      </c>
      <c r="D27" s="18">
        <v>42.454</v>
      </c>
      <c r="E27" s="19">
        <v>7.103</v>
      </c>
      <c r="H27" s="17" t="s">
        <v>190</v>
      </c>
      <c r="I27" s="5" t="s">
        <v>10</v>
      </c>
      <c r="J27" s="18">
        <v>68.304</v>
      </c>
      <c r="K27" s="18">
        <v>8.229</v>
      </c>
    </row>
    <row r="28" ht="15.75" customHeight="1">
      <c r="B28" s="25" t="s">
        <v>204</v>
      </c>
      <c r="C28" s="5" t="s">
        <v>10</v>
      </c>
      <c r="D28" s="18">
        <v>45.397</v>
      </c>
      <c r="E28" s="19">
        <v>9.87</v>
      </c>
      <c r="H28" s="17" t="s">
        <v>198</v>
      </c>
      <c r="I28" s="5" t="s">
        <v>10</v>
      </c>
      <c r="J28" s="18">
        <v>60.901</v>
      </c>
      <c r="K28" s="18">
        <v>14.715</v>
      </c>
    </row>
    <row r="29" ht="15.75" customHeight="1">
      <c r="B29" s="25" t="s">
        <v>204</v>
      </c>
      <c r="C29" s="5" t="s">
        <v>10</v>
      </c>
      <c r="D29" s="18">
        <v>48.942</v>
      </c>
      <c r="E29" s="19">
        <v>10.386</v>
      </c>
      <c r="H29" s="17" t="s">
        <v>198</v>
      </c>
      <c r="I29" s="5" t="s">
        <v>10</v>
      </c>
      <c r="J29" s="18">
        <v>63.124</v>
      </c>
      <c r="K29" s="18">
        <v>14.741</v>
      </c>
    </row>
    <row r="30" ht="15.75" customHeight="1">
      <c r="B30" s="25" t="s">
        <v>204</v>
      </c>
      <c r="C30" s="5" t="s">
        <v>10</v>
      </c>
      <c r="D30" s="18">
        <v>47.886</v>
      </c>
      <c r="E30" s="19">
        <v>10.212</v>
      </c>
      <c r="H30" s="17" t="s">
        <v>198</v>
      </c>
      <c r="I30" s="5" t="s">
        <v>10</v>
      </c>
      <c r="J30" s="18">
        <v>51.458</v>
      </c>
      <c r="K30" s="18">
        <v>10.819</v>
      </c>
    </row>
    <row r="31" ht="15.75" customHeight="1">
      <c r="B31" s="25" t="s">
        <v>206</v>
      </c>
      <c r="C31" s="5" t="s">
        <v>10</v>
      </c>
      <c r="D31" s="18">
        <v>41.933</v>
      </c>
      <c r="E31" s="19">
        <v>7.744</v>
      </c>
      <c r="H31" s="17" t="s">
        <v>451</v>
      </c>
      <c r="I31" s="5" t="s">
        <v>10</v>
      </c>
      <c r="J31" s="18">
        <v>54.34</v>
      </c>
      <c r="K31" s="18">
        <v>11.614</v>
      </c>
    </row>
    <row r="32" ht="15.75" customHeight="1">
      <c r="B32" s="25" t="s">
        <v>206</v>
      </c>
      <c r="C32" s="5" t="s">
        <v>10</v>
      </c>
      <c r="D32" s="18">
        <v>45.356</v>
      </c>
      <c r="E32" s="19">
        <v>7.229</v>
      </c>
      <c r="H32" s="17" t="s">
        <v>451</v>
      </c>
      <c r="I32" s="5" t="s">
        <v>10</v>
      </c>
      <c r="J32" s="18">
        <v>51.404</v>
      </c>
      <c r="K32" s="18">
        <v>12.206</v>
      </c>
    </row>
    <row r="33" ht="15.75" customHeight="1">
      <c r="B33" s="25" t="s">
        <v>206</v>
      </c>
      <c r="C33" s="5" t="s">
        <v>10</v>
      </c>
      <c r="D33" s="18">
        <v>47.03</v>
      </c>
      <c r="E33" s="19">
        <v>7.304</v>
      </c>
      <c r="H33" s="17" t="s">
        <v>451</v>
      </c>
      <c r="I33" s="5" t="s">
        <v>10</v>
      </c>
      <c r="J33" s="18">
        <v>54.34</v>
      </c>
      <c r="K33" s="18">
        <v>11.614</v>
      </c>
    </row>
    <row r="34" ht="15.75" customHeight="1">
      <c r="B34" s="25" t="s">
        <v>208</v>
      </c>
      <c r="C34" s="5" t="s">
        <v>10</v>
      </c>
      <c r="D34" s="18">
        <v>55.508</v>
      </c>
      <c r="E34" s="19">
        <v>9.122</v>
      </c>
      <c r="H34" s="17" t="s">
        <v>452</v>
      </c>
      <c r="I34" s="5" t="s">
        <v>10</v>
      </c>
      <c r="J34" s="18">
        <v>42.389</v>
      </c>
      <c r="K34" s="18">
        <v>9.969</v>
      </c>
    </row>
    <row r="35" ht="15.75" customHeight="1">
      <c r="B35" s="25" t="s">
        <v>208</v>
      </c>
      <c r="C35" s="5" t="s">
        <v>10</v>
      </c>
      <c r="D35" s="18">
        <v>43.82</v>
      </c>
      <c r="E35" s="19">
        <v>6.362</v>
      </c>
      <c r="H35" s="17" t="s">
        <v>452</v>
      </c>
      <c r="I35" s="5" t="s">
        <v>10</v>
      </c>
      <c r="J35" s="18">
        <v>40.395</v>
      </c>
      <c r="K35" s="18">
        <v>9.964</v>
      </c>
    </row>
    <row r="36" ht="15.75" customHeight="1">
      <c r="B36" s="25" t="s">
        <v>208</v>
      </c>
      <c r="C36" s="5" t="s">
        <v>10</v>
      </c>
      <c r="D36" s="18">
        <v>44.75</v>
      </c>
      <c r="E36" s="19">
        <v>7.236</v>
      </c>
      <c r="H36" s="17" t="s">
        <v>452</v>
      </c>
      <c r="I36" s="5" t="s">
        <v>10</v>
      </c>
      <c r="J36" s="18">
        <v>44.278</v>
      </c>
      <c r="K36" s="18">
        <v>9.344</v>
      </c>
    </row>
    <row r="37" ht="15.75" customHeight="1">
      <c r="B37" s="25" t="s">
        <v>216</v>
      </c>
      <c r="C37" s="5" t="s">
        <v>10</v>
      </c>
      <c r="D37" s="18">
        <v>52.965</v>
      </c>
      <c r="E37" s="19">
        <v>7.229</v>
      </c>
      <c r="H37" s="17" t="s">
        <v>468</v>
      </c>
      <c r="I37" s="5" t="s">
        <v>10</v>
      </c>
      <c r="J37" s="18">
        <v>75.532</v>
      </c>
      <c r="K37" s="18">
        <v>7.194</v>
      </c>
    </row>
    <row r="38" ht="15.75" customHeight="1">
      <c r="B38" s="25" t="s">
        <v>216</v>
      </c>
      <c r="C38" s="5" t="s">
        <v>10</v>
      </c>
      <c r="D38" s="18">
        <v>81.052</v>
      </c>
      <c r="E38" s="19">
        <v>8.797</v>
      </c>
      <c r="H38" s="17" t="s">
        <v>468</v>
      </c>
      <c r="I38" s="5" t="s">
        <v>10</v>
      </c>
      <c r="J38" s="18">
        <v>70.202</v>
      </c>
      <c r="K38" s="18">
        <v>8.179</v>
      </c>
    </row>
    <row r="39" ht="15.75" customHeight="1">
      <c r="B39" s="25" t="s">
        <v>216</v>
      </c>
      <c r="C39" s="5" t="s">
        <v>10</v>
      </c>
      <c r="D39" s="18">
        <v>79.584</v>
      </c>
      <c r="E39" s="19">
        <v>9.006</v>
      </c>
      <c r="H39" s="17" t="s">
        <v>468</v>
      </c>
      <c r="I39" s="5" t="s">
        <v>10</v>
      </c>
      <c r="J39" s="18">
        <v>75.532</v>
      </c>
      <c r="K39" s="18">
        <v>7.194</v>
      </c>
    </row>
    <row r="40" ht="15.75" customHeight="1">
      <c r="B40" s="25" t="s">
        <v>218</v>
      </c>
      <c r="C40" s="5" t="s">
        <v>10</v>
      </c>
      <c r="D40" s="18">
        <v>50.949</v>
      </c>
      <c r="E40" s="19">
        <v>9.028</v>
      </c>
      <c r="H40" s="17" t="s">
        <v>212</v>
      </c>
      <c r="I40" s="5" t="s">
        <v>10</v>
      </c>
      <c r="J40" s="18">
        <v>41.849</v>
      </c>
      <c r="K40" s="18">
        <v>7.691</v>
      </c>
    </row>
    <row r="41" ht="15.75" customHeight="1">
      <c r="B41" s="25" t="s">
        <v>218</v>
      </c>
      <c r="C41" s="5" t="s">
        <v>10</v>
      </c>
      <c r="D41" s="18">
        <v>57.157</v>
      </c>
      <c r="E41" s="19">
        <v>8.953</v>
      </c>
      <c r="H41" s="17" t="s">
        <v>212</v>
      </c>
      <c r="I41" s="5" t="s">
        <v>10</v>
      </c>
      <c r="J41" s="18">
        <v>29.82</v>
      </c>
      <c r="K41" s="18">
        <v>7.155</v>
      </c>
    </row>
    <row r="42" ht="15.75" customHeight="1">
      <c r="B42" s="25" t="s">
        <v>218</v>
      </c>
      <c r="C42" s="5" t="s">
        <v>10</v>
      </c>
      <c r="D42" s="18">
        <v>48.603</v>
      </c>
      <c r="E42" s="19">
        <v>8.723</v>
      </c>
      <c r="H42" s="17" t="s">
        <v>212</v>
      </c>
      <c r="I42" s="5" t="s">
        <v>10</v>
      </c>
      <c r="J42" s="18">
        <v>49.907</v>
      </c>
      <c r="K42" s="18">
        <v>12.221</v>
      </c>
    </row>
    <row r="43" ht="15.75" customHeight="1">
      <c r="B43" s="25" t="s">
        <v>220</v>
      </c>
      <c r="C43" s="5" t="s">
        <v>10</v>
      </c>
      <c r="D43" s="18">
        <v>42.439</v>
      </c>
      <c r="E43" s="19">
        <v>11.013</v>
      </c>
      <c r="H43" s="17" t="s">
        <v>454</v>
      </c>
      <c r="I43" s="5" t="s">
        <v>10</v>
      </c>
      <c r="J43" s="18">
        <v>94.9</v>
      </c>
      <c r="K43" s="18">
        <v>10.139</v>
      </c>
    </row>
    <row r="44" ht="15.75" customHeight="1">
      <c r="B44" s="25" t="s">
        <v>220</v>
      </c>
      <c r="C44" s="5" t="s">
        <v>10</v>
      </c>
      <c r="D44" s="18">
        <v>41.022</v>
      </c>
      <c r="E44" s="19">
        <v>10.706</v>
      </c>
      <c r="H44" s="17" t="s">
        <v>454</v>
      </c>
      <c r="I44" s="5" t="s">
        <v>10</v>
      </c>
      <c r="J44" s="18">
        <v>108.837</v>
      </c>
      <c r="K44" s="18">
        <v>9.84</v>
      </c>
    </row>
    <row r="45" ht="15.75" customHeight="1">
      <c r="B45" s="25" t="s">
        <v>220</v>
      </c>
      <c r="C45" s="5" t="s">
        <v>10</v>
      </c>
      <c r="D45" s="18">
        <v>40.215</v>
      </c>
      <c r="E45" s="19">
        <v>10.397</v>
      </c>
      <c r="H45" s="17" t="s">
        <v>454</v>
      </c>
      <c r="I45" s="5" t="s">
        <v>10</v>
      </c>
      <c r="J45" s="18">
        <v>88.26</v>
      </c>
      <c r="K45" s="18">
        <v>7.731</v>
      </c>
    </row>
    <row r="46" ht="15.75" customHeight="1">
      <c r="B46" s="25" t="s">
        <v>228</v>
      </c>
      <c r="C46" s="5" t="s">
        <v>10</v>
      </c>
      <c r="D46" s="18">
        <v>55.926</v>
      </c>
      <c r="E46" s="19">
        <v>7.149</v>
      </c>
      <c r="H46" s="17" t="s">
        <v>469</v>
      </c>
      <c r="I46" s="5" t="s">
        <v>10</v>
      </c>
      <c r="J46" s="18">
        <v>38.864</v>
      </c>
      <c r="K46" s="18">
        <v>9.997</v>
      </c>
    </row>
    <row r="47" ht="15.75" customHeight="1">
      <c r="B47" s="25" t="s">
        <v>228</v>
      </c>
      <c r="C47" s="5" t="s">
        <v>10</v>
      </c>
      <c r="D47" s="18">
        <v>55.326</v>
      </c>
      <c r="E47" s="19">
        <v>7.261</v>
      </c>
      <c r="H47" s="17" t="s">
        <v>469</v>
      </c>
      <c r="I47" s="5" t="s">
        <v>10</v>
      </c>
      <c r="J47" s="18">
        <v>32.763</v>
      </c>
      <c r="K47" s="18">
        <v>7.341</v>
      </c>
    </row>
    <row r="48" ht="15.75" customHeight="1">
      <c r="B48" s="25" t="s">
        <v>228</v>
      </c>
      <c r="C48" s="5" t="s">
        <v>10</v>
      </c>
      <c r="D48" s="18">
        <v>54.985</v>
      </c>
      <c r="E48" s="19">
        <v>7.449</v>
      </c>
      <c r="H48" s="17" t="s">
        <v>469</v>
      </c>
      <c r="I48" s="5" t="s">
        <v>10</v>
      </c>
      <c r="J48" s="18">
        <v>35.191</v>
      </c>
      <c r="K48" s="18">
        <v>10.05</v>
      </c>
    </row>
    <row r="49" ht="15.75" customHeight="1">
      <c r="B49" s="25" t="s">
        <v>230</v>
      </c>
      <c r="C49" s="5" t="s">
        <v>10</v>
      </c>
      <c r="D49" s="18">
        <v>62.05</v>
      </c>
      <c r="E49" s="19">
        <v>9.657</v>
      </c>
      <c r="H49" s="17" t="s">
        <v>456</v>
      </c>
      <c r="I49" s="5" t="s">
        <v>10</v>
      </c>
      <c r="J49" s="18">
        <v>62.25</v>
      </c>
      <c r="K49" s="18">
        <v>12.556</v>
      </c>
    </row>
    <row r="50" ht="15.75" customHeight="1">
      <c r="B50" s="25" t="s">
        <v>230</v>
      </c>
      <c r="C50" s="5" t="s">
        <v>10</v>
      </c>
      <c r="D50" s="18">
        <v>63.75</v>
      </c>
      <c r="E50" s="19">
        <v>9.869</v>
      </c>
      <c r="H50" s="17" t="s">
        <v>456</v>
      </c>
      <c r="I50" s="5" t="s">
        <v>10</v>
      </c>
      <c r="J50" s="18">
        <v>64.35</v>
      </c>
      <c r="K50" s="18">
        <v>13.122</v>
      </c>
    </row>
    <row r="51" ht="15.75" customHeight="1">
      <c r="B51" s="25" t="s">
        <v>230</v>
      </c>
      <c r="C51" s="5" t="s">
        <v>10</v>
      </c>
      <c r="D51" s="18">
        <v>54.507</v>
      </c>
      <c r="E51" s="19">
        <v>9.424</v>
      </c>
      <c r="H51" s="17" t="s">
        <v>456</v>
      </c>
      <c r="I51" s="5" t="s">
        <v>10</v>
      </c>
      <c r="J51" s="18">
        <v>61.422</v>
      </c>
      <c r="K51" s="18">
        <v>13.229</v>
      </c>
    </row>
    <row r="52" ht="15.75" customHeight="1">
      <c r="B52" s="25" t="s">
        <v>232</v>
      </c>
      <c r="C52" s="5" t="s">
        <v>10</v>
      </c>
      <c r="D52" s="18">
        <v>47.025</v>
      </c>
      <c r="E52" s="19">
        <v>7.707</v>
      </c>
      <c r="H52" s="17" t="s">
        <v>457</v>
      </c>
      <c r="I52" s="5" t="s">
        <v>10</v>
      </c>
      <c r="J52" s="18">
        <v>67.126</v>
      </c>
      <c r="K52" s="18">
        <v>7.932</v>
      </c>
    </row>
    <row r="53" ht="15.75" customHeight="1">
      <c r="B53" s="25" t="s">
        <v>232</v>
      </c>
      <c r="C53" s="5" t="s">
        <v>10</v>
      </c>
      <c r="D53" s="18">
        <v>47.835</v>
      </c>
      <c r="E53" s="19">
        <v>7.756</v>
      </c>
      <c r="H53" s="17" t="s">
        <v>457</v>
      </c>
      <c r="I53" s="5" t="s">
        <v>10</v>
      </c>
      <c r="J53" s="18">
        <v>67.023</v>
      </c>
      <c r="K53" s="18">
        <v>7.968</v>
      </c>
    </row>
    <row r="54" ht="15.75" customHeight="1">
      <c r="B54" s="25" t="s">
        <v>232</v>
      </c>
      <c r="C54" s="5" t="s">
        <v>10</v>
      </c>
      <c r="D54" s="18">
        <v>55.406</v>
      </c>
      <c r="E54" s="19">
        <v>9.473</v>
      </c>
      <c r="H54" s="17" t="s">
        <v>457</v>
      </c>
      <c r="I54" s="5" t="s">
        <v>10</v>
      </c>
      <c r="J54" s="18">
        <v>65.915</v>
      </c>
      <c r="K54" s="18">
        <v>7.016</v>
      </c>
    </row>
    <row r="55" ht="15.75" customHeight="1">
      <c r="B55" s="25" t="s">
        <v>240</v>
      </c>
      <c r="C55" s="5" t="s">
        <v>10</v>
      </c>
      <c r="D55" s="18">
        <v>64.541</v>
      </c>
      <c r="E55" s="19">
        <v>10.746</v>
      </c>
      <c r="H55" s="17" t="s">
        <v>470</v>
      </c>
      <c r="I55" s="5" t="s">
        <v>10</v>
      </c>
      <c r="J55" s="18">
        <v>61.938</v>
      </c>
      <c r="K55" s="18">
        <v>8.108</v>
      </c>
    </row>
    <row r="56" ht="15.75" customHeight="1">
      <c r="B56" s="25" t="s">
        <v>240</v>
      </c>
      <c r="C56" s="5" t="s">
        <v>10</v>
      </c>
      <c r="D56" s="18">
        <v>49.948</v>
      </c>
      <c r="E56" s="19">
        <v>7.511</v>
      </c>
      <c r="H56" s="17" t="s">
        <v>470</v>
      </c>
      <c r="I56" s="5" t="s">
        <v>10</v>
      </c>
      <c r="J56" s="18">
        <v>68.407</v>
      </c>
      <c r="K56" s="18">
        <v>8.879</v>
      </c>
    </row>
    <row r="57" ht="15.75" customHeight="1">
      <c r="B57" s="25" t="s">
        <v>240</v>
      </c>
      <c r="C57" s="5" t="s">
        <v>10</v>
      </c>
      <c r="D57" s="18">
        <v>61.413</v>
      </c>
      <c r="E57" s="19">
        <v>10.093</v>
      </c>
      <c r="H57" s="17" t="s">
        <v>470</v>
      </c>
      <c r="I57" s="5" t="s">
        <v>10</v>
      </c>
      <c r="J57" s="18">
        <v>61.161</v>
      </c>
      <c r="K57" s="18">
        <v>8.139</v>
      </c>
    </row>
    <row r="58" ht="15.75" customHeight="1">
      <c r="B58" s="25" t="s">
        <v>242</v>
      </c>
      <c r="C58" s="5" t="s">
        <v>10</v>
      </c>
      <c r="D58" s="18">
        <v>61.557</v>
      </c>
      <c r="E58" s="19">
        <v>11.683</v>
      </c>
      <c r="H58" s="17" t="s">
        <v>236</v>
      </c>
      <c r="I58" s="5" t="s">
        <v>10</v>
      </c>
      <c r="J58" s="18">
        <v>52.927</v>
      </c>
      <c r="K58" s="18">
        <v>10.13</v>
      </c>
    </row>
    <row r="59" ht="15.75" customHeight="1">
      <c r="B59" s="25" t="s">
        <v>242</v>
      </c>
      <c r="C59" s="5" t="s">
        <v>10</v>
      </c>
      <c r="D59" s="18">
        <v>65.139</v>
      </c>
      <c r="E59" s="19">
        <v>11.189</v>
      </c>
      <c r="H59" s="17" t="s">
        <v>236</v>
      </c>
      <c r="I59" s="5" t="s">
        <v>10</v>
      </c>
      <c r="J59" s="18">
        <v>55.895</v>
      </c>
      <c r="K59" s="18">
        <v>11.468</v>
      </c>
    </row>
    <row r="60" ht="15.75" customHeight="1">
      <c r="B60" s="25" t="s">
        <v>242</v>
      </c>
      <c r="C60" s="5" t="s">
        <v>10</v>
      </c>
      <c r="D60" s="18">
        <v>63.879</v>
      </c>
      <c r="E60" s="19">
        <v>11.384</v>
      </c>
      <c r="H60" s="17" t="s">
        <v>236</v>
      </c>
      <c r="I60" s="5" t="s">
        <v>10</v>
      </c>
      <c r="J60" s="18">
        <v>65.788</v>
      </c>
      <c r="K60" s="18">
        <v>9.119</v>
      </c>
    </row>
    <row r="61" ht="15.75" customHeight="1">
      <c r="B61" s="25" t="s">
        <v>244</v>
      </c>
      <c r="C61" s="5" t="s">
        <v>10</v>
      </c>
      <c r="D61" s="18">
        <v>57.429</v>
      </c>
      <c r="E61" s="19">
        <v>7.51</v>
      </c>
      <c r="H61" s="17" t="s">
        <v>238</v>
      </c>
      <c r="I61" s="5" t="s">
        <v>10</v>
      </c>
      <c r="J61" s="18">
        <v>34.725</v>
      </c>
      <c r="K61" s="18">
        <v>8.586</v>
      </c>
    </row>
    <row r="62" ht="15.75" customHeight="1">
      <c r="B62" s="25" t="s">
        <v>244</v>
      </c>
      <c r="C62" s="5" t="s">
        <v>10</v>
      </c>
      <c r="D62" s="18">
        <v>51.725</v>
      </c>
      <c r="E62" s="19">
        <v>7.464</v>
      </c>
      <c r="H62" s="17" t="s">
        <v>238</v>
      </c>
      <c r="I62" s="5" t="s">
        <v>10</v>
      </c>
      <c r="J62" s="18">
        <v>61.634</v>
      </c>
      <c r="K62" s="18">
        <v>11.236</v>
      </c>
    </row>
    <row r="63" ht="15.75" customHeight="1">
      <c r="B63" s="25" t="s">
        <v>244</v>
      </c>
      <c r="C63" s="5" t="s">
        <v>10</v>
      </c>
      <c r="D63" s="18">
        <v>45.539</v>
      </c>
      <c r="E63" s="19">
        <v>7.351</v>
      </c>
      <c r="H63" s="17" t="s">
        <v>238</v>
      </c>
      <c r="I63" s="5" t="s">
        <v>10</v>
      </c>
      <c r="J63" s="18">
        <v>46.981</v>
      </c>
      <c r="K63" s="18">
        <v>6.819</v>
      </c>
    </row>
    <row r="64" ht="15.75" customHeight="1">
      <c r="B64" s="25" t="s">
        <v>252</v>
      </c>
      <c r="C64" s="5" t="s">
        <v>10</v>
      </c>
      <c r="D64" s="11">
        <v>80.49</v>
      </c>
      <c r="E64" s="19">
        <v>8.266</v>
      </c>
      <c r="H64" s="17" t="s">
        <v>246</v>
      </c>
      <c r="I64" s="5" t="s">
        <v>10</v>
      </c>
      <c r="J64" s="18">
        <v>76.57</v>
      </c>
      <c r="K64" s="18">
        <v>7.533</v>
      </c>
    </row>
    <row r="65" ht="15.75" customHeight="1">
      <c r="B65" s="25" t="s">
        <v>252</v>
      </c>
      <c r="C65" s="5" t="s">
        <v>10</v>
      </c>
      <c r="D65" s="18">
        <v>82.556</v>
      </c>
      <c r="E65" s="19">
        <v>8.757</v>
      </c>
      <c r="H65" s="17" t="s">
        <v>246</v>
      </c>
      <c r="I65" s="5" t="s">
        <v>10</v>
      </c>
      <c r="J65" s="18">
        <v>70.012</v>
      </c>
      <c r="K65" s="18">
        <v>8.675</v>
      </c>
    </row>
    <row r="66" ht="15.75" customHeight="1">
      <c r="B66" s="25" t="s">
        <v>252</v>
      </c>
      <c r="C66" s="5" t="s">
        <v>10</v>
      </c>
      <c r="D66" s="18">
        <v>82.709</v>
      </c>
      <c r="E66" s="19">
        <v>8.725</v>
      </c>
      <c r="H66" s="17" t="s">
        <v>246</v>
      </c>
      <c r="I66" s="5" t="s">
        <v>10</v>
      </c>
      <c r="J66" s="18">
        <v>57.319</v>
      </c>
      <c r="K66" s="18">
        <v>10.478</v>
      </c>
    </row>
    <row r="67" ht="15.75" customHeight="1">
      <c r="B67" s="25" t="s">
        <v>254</v>
      </c>
      <c r="C67" s="5" t="s">
        <v>10</v>
      </c>
      <c r="D67" s="18">
        <v>67.337</v>
      </c>
      <c r="E67" s="19">
        <v>10.419</v>
      </c>
      <c r="H67" s="17" t="s">
        <v>248</v>
      </c>
      <c r="I67" s="5" t="s">
        <v>10</v>
      </c>
      <c r="J67" s="18">
        <v>72.236</v>
      </c>
      <c r="K67" s="18">
        <v>17.961</v>
      </c>
    </row>
    <row r="68" ht="15.75" customHeight="1">
      <c r="B68" s="25" t="s">
        <v>254</v>
      </c>
      <c r="C68" s="5" t="s">
        <v>10</v>
      </c>
      <c r="D68" s="18">
        <v>65.678</v>
      </c>
      <c r="E68" s="19">
        <v>10.123</v>
      </c>
      <c r="H68" s="17" t="s">
        <v>248</v>
      </c>
      <c r="I68" s="5" t="s">
        <v>10</v>
      </c>
      <c r="J68" s="18">
        <v>57.262</v>
      </c>
      <c r="K68" s="18">
        <v>11.232</v>
      </c>
    </row>
    <row r="69" ht="15.75" customHeight="1">
      <c r="B69" s="25" t="s">
        <v>254</v>
      </c>
      <c r="C69" s="5" t="s">
        <v>10</v>
      </c>
      <c r="D69" s="18">
        <v>68.767</v>
      </c>
      <c r="E69" s="19">
        <v>10.496</v>
      </c>
      <c r="H69" s="17" t="s">
        <v>248</v>
      </c>
      <c r="I69" s="5" t="s">
        <v>10</v>
      </c>
      <c r="J69" s="18">
        <v>56.556</v>
      </c>
      <c r="K69" s="18">
        <v>11.575</v>
      </c>
    </row>
    <row r="70" ht="15.75" customHeight="1">
      <c r="B70" s="25" t="s">
        <v>256</v>
      </c>
      <c r="C70" s="5" t="s">
        <v>10</v>
      </c>
      <c r="D70" s="18">
        <v>45.583</v>
      </c>
      <c r="E70" s="19">
        <v>9.721</v>
      </c>
      <c r="H70" s="17" t="s">
        <v>250</v>
      </c>
      <c r="I70" s="5" t="s">
        <v>10</v>
      </c>
      <c r="J70" s="18">
        <v>48.217</v>
      </c>
      <c r="K70" s="18">
        <v>11.699</v>
      </c>
    </row>
    <row r="71" ht="15.75" customHeight="1">
      <c r="B71" s="25" t="s">
        <v>256</v>
      </c>
      <c r="C71" s="5" t="s">
        <v>10</v>
      </c>
      <c r="D71" s="18">
        <v>73.999</v>
      </c>
      <c r="E71" s="19">
        <v>11.033</v>
      </c>
      <c r="H71" s="17" t="s">
        <v>250</v>
      </c>
      <c r="I71" s="5" t="s">
        <v>10</v>
      </c>
      <c r="J71" s="18">
        <v>49.234</v>
      </c>
      <c r="K71" s="18">
        <v>11.823</v>
      </c>
    </row>
    <row r="72" ht="15.75" customHeight="1">
      <c r="B72" s="25" t="s">
        <v>256</v>
      </c>
      <c r="C72" s="5" t="s">
        <v>10</v>
      </c>
      <c r="D72" s="18">
        <v>49.111</v>
      </c>
      <c r="E72" s="19">
        <v>11.326</v>
      </c>
      <c r="H72" s="17" t="s">
        <v>250</v>
      </c>
      <c r="I72" s="5" t="s">
        <v>10</v>
      </c>
      <c r="J72" s="18">
        <v>64.58</v>
      </c>
      <c r="K72" s="18">
        <v>7.589</v>
      </c>
    </row>
    <row r="73" ht="15.75" customHeight="1">
      <c r="B73" s="25" t="s">
        <v>264</v>
      </c>
      <c r="C73" s="5" t="s">
        <v>10</v>
      </c>
      <c r="D73" s="18">
        <v>24.816</v>
      </c>
      <c r="E73" s="19">
        <v>5.612</v>
      </c>
      <c r="H73" s="17" t="s">
        <v>258</v>
      </c>
      <c r="I73" s="5" t="s">
        <v>10</v>
      </c>
      <c r="J73" s="18">
        <v>54.916</v>
      </c>
      <c r="K73" s="18">
        <v>11.751</v>
      </c>
    </row>
    <row r="74" ht="15.75" customHeight="1">
      <c r="B74" s="25" t="s">
        <v>264</v>
      </c>
      <c r="C74" s="5" t="s">
        <v>10</v>
      </c>
      <c r="D74" s="18">
        <v>29.618</v>
      </c>
      <c r="E74" s="19">
        <v>7.711</v>
      </c>
      <c r="H74" s="17" t="s">
        <v>258</v>
      </c>
      <c r="I74" s="5" t="s">
        <v>10</v>
      </c>
      <c r="J74" s="18">
        <v>29.116</v>
      </c>
      <c r="K74" s="18">
        <v>8.841</v>
      </c>
    </row>
    <row r="75" ht="15.75" customHeight="1">
      <c r="B75" s="25" t="s">
        <v>264</v>
      </c>
      <c r="C75" s="5" t="s">
        <v>10</v>
      </c>
      <c r="D75" s="18">
        <v>29.916</v>
      </c>
      <c r="E75" s="19">
        <v>7.71</v>
      </c>
      <c r="H75" s="17" t="s">
        <v>258</v>
      </c>
      <c r="I75" s="5" t="s">
        <v>10</v>
      </c>
      <c r="J75" s="18">
        <v>32.31</v>
      </c>
      <c r="K75" s="18">
        <v>11.398</v>
      </c>
    </row>
    <row r="76" ht="15.75" customHeight="1">
      <c r="B76" s="25" t="s">
        <v>266</v>
      </c>
      <c r="C76" s="5" t="s">
        <v>10</v>
      </c>
      <c r="D76" s="18">
        <v>39.426</v>
      </c>
      <c r="E76" s="19">
        <v>14.486</v>
      </c>
      <c r="H76" s="17" t="s">
        <v>260</v>
      </c>
      <c r="I76" s="5" t="s">
        <v>10</v>
      </c>
      <c r="J76" s="18">
        <v>43.568</v>
      </c>
      <c r="K76" s="18">
        <v>10.367</v>
      </c>
    </row>
    <row r="77" ht="15.75" customHeight="1">
      <c r="B77" s="25" t="s">
        <v>266</v>
      </c>
      <c r="C77" s="5" t="s">
        <v>10</v>
      </c>
      <c r="D77" s="18">
        <v>39.94</v>
      </c>
      <c r="E77" s="19">
        <v>14.513</v>
      </c>
      <c r="H77" s="17" t="s">
        <v>260</v>
      </c>
      <c r="I77" s="5" t="s">
        <v>10</v>
      </c>
      <c r="J77" s="18">
        <v>54.576</v>
      </c>
      <c r="K77" s="18">
        <v>10.801</v>
      </c>
    </row>
    <row r="78" ht="15.75" customHeight="1">
      <c r="B78" s="25" t="s">
        <v>266</v>
      </c>
      <c r="C78" s="5" t="s">
        <v>10</v>
      </c>
      <c r="D78" s="18">
        <v>39.426</v>
      </c>
      <c r="E78" s="19">
        <v>14.486</v>
      </c>
      <c r="H78" s="17" t="s">
        <v>260</v>
      </c>
      <c r="I78" s="5" t="s">
        <v>10</v>
      </c>
      <c r="J78" s="18">
        <v>48.615</v>
      </c>
      <c r="K78" s="18">
        <v>12.501</v>
      </c>
    </row>
    <row r="79" ht="15.75" customHeight="1">
      <c r="B79" s="25" t="s">
        <v>268</v>
      </c>
      <c r="C79" s="5" t="s">
        <v>10</v>
      </c>
      <c r="D79" s="18">
        <v>50.137</v>
      </c>
      <c r="E79" s="19">
        <v>10.623</v>
      </c>
      <c r="H79" s="17" t="s">
        <v>262</v>
      </c>
      <c r="I79" s="5" t="s">
        <v>10</v>
      </c>
      <c r="J79" s="18">
        <v>64.334</v>
      </c>
      <c r="K79" s="18">
        <v>9.621</v>
      </c>
    </row>
    <row r="80" ht="15.75" customHeight="1">
      <c r="B80" s="25" t="s">
        <v>268</v>
      </c>
      <c r="C80" s="5" t="s">
        <v>10</v>
      </c>
      <c r="D80" s="18">
        <v>72.837</v>
      </c>
      <c r="E80" s="19">
        <v>7.188</v>
      </c>
      <c r="H80" s="17" t="s">
        <v>262</v>
      </c>
      <c r="I80" s="5" t="s">
        <v>10</v>
      </c>
      <c r="J80" s="18">
        <v>69.998</v>
      </c>
      <c r="K80" s="18">
        <v>9.048</v>
      </c>
    </row>
    <row r="81" ht="15.75" customHeight="1">
      <c r="B81" s="25" t="s">
        <v>268</v>
      </c>
      <c r="C81" s="5" t="s">
        <v>10</v>
      </c>
      <c r="D81" s="18">
        <v>50.651</v>
      </c>
      <c r="E81" s="19">
        <v>10.346</v>
      </c>
      <c r="H81" s="17" t="s">
        <v>262</v>
      </c>
      <c r="I81" s="5" t="s">
        <v>10</v>
      </c>
      <c r="J81" s="18">
        <v>62.963</v>
      </c>
      <c r="K81" s="18">
        <v>9.707</v>
      </c>
    </row>
    <row r="82" ht="15.75" customHeight="1">
      <c r="B82" s="25" t="s">
        <v>276</v>
      </c>
      <c r="C82" s="5" t="s">
        <v>10</v>
      </c>
      <c r="D82" s="18">
        <v>53.768</v>
      </c>
      <c r="E82" s="19">
        <v>10.385</v>
      </c>
      <c r="H82" s="17" t="s">
        <v>270</v>
      </c>
      <c r="I82" s="5" t="s">
        <v>10</v>
      </c>
      <c r="J82" s="18">
        <v>69.896</v>
      </c>
      <c r="K82" s="18">
        <v>9.461</v>
      </c>
    </row>
    <row r="83" ht="15.75" customHeight="1">
      <c r="B83" s="25" t="s">
        <v>276</v>
      </c>
      <c r="C83" s="5" t="s">
        <v>10</v>
      </c>
      <c r="D83" s="18">
        <v>56.179</v>
      </c>
      <c r="E83" s="19">
        <v>11.357</v>
      </c>
      <c r="H83" s="17" t="s">
        <v>270</v>
      </c>
      <c r="I83" s="5" t="s">
        <v>10</v>
      </c>
      <c r="J83" s="18">
        <v>59.874</v>
      </c>
      <c r="K83" s="18">
        <v>9.941</v>
      </c>
    </row>
    <row r="84" ht="15.75" customHeight="1">
      <c r="B84" s="25" t="s">
        <v>276</v>
      </c>
      <c r="C84" s="5" t="s">
        <v>10</v>
      </c>
      <c r="D84" s="18">
        <v>60.075</v>
      </c>
      <c r="E84" s="19">
        <v>11.539</v>
      </c>
      <c r="H84" s="17" t="s">
        <v>270</v>
      </c>
      <c r="I84" s="5" t="s">
        <v>10</v>
      </c>
      <c r="J84" s="18">
        <v>67.21</v>
      </c>
      <c r="K84" s="18">
        <v>10.012</v>
      </c>
    </row>
    <row r="85" ht="15.75" customHeight="1">
      <c r="B85" s="25" t="s">
        <v>278</v>
      </c>
      <c r="C85" s="5" t="s">
        <v>10</v>
      </c>
      <c r="D85" s="18">
        <v>47.282</v>
      </c>
      <c r="E85" s="19">
        <v>10.888</v>
      </c>
      <c r="H85" s="17" t="s">
        <v>272</v>
      </c>
      <c r="I85" s="5" t="s">
        <v>10</v>
      </c>
      <c r="J85" s="18">
        <v>54.814</v>
      </c>
      <c r="K85" s="18">
        <v>10.968</v>
      </c>
    </row>
    <row r="86" ht="15.75" customHeight="1">
      <c r="B86" s="25" t="s">
        <v>278</v>
      </c>
      <c r="C86" s="5" t="s">
        <v>10</v>
      </c>
      <c r="D86" s="18">
        <v>50.659</v>
      </c>
      <c r="E86" s="19">
        <v>9.65</v>
      </c>
      <c r="H86" s="17" t="s">
        <v>272</v>
      </c>
      <c r="I86" s="5" t="s">
        <v>10</v>
      </c>
      <c r="J86" s="18">
        <v>62.549</v>
      </c>
      <c r="K86" s="18">
        <v>9.534</v>
      </c>
    </row>
    <row r="87" ht="15.75" customHeight="1">
      <c r="B87" s="25" t="s">
        <v>278</v>
      </c>
      <c r="C87" s="5" t="s">
        <v>10</v>
      </c>
      <c r="D87" s="18">
        <v>46.507</v>
      </c>
      <c r="E87" s="19">
        <v>11.109</v>
      </c>
      <c r="H87" s="17" t="s">
        <v>272</v>
      </c>
      <c r="I87" s="5" t="s">
        <v>10</v>
      </c>
      <c r="J87" s="18">
        <v>60.265</v>
      </c>
      <c r="K87" s="18">
        <v>8.721</v>
      </c>
    </row>
    <row r="88" ht="15.75" customHeight="1">
      <c r="B88" s="25" t="s">
        <v>280</v>
      </c>
      <c r="C88" s="5" t="s">
        <v>10</v>
      </c>
      <c r="D88" s="18">
        <v>53.9</v>
      </c>
      <c r="E88" s="19">
        <v>8.378</v>
      </c>
      <c r="H88" s="17" t="s">
        <v>274</v>
      </c>
      <c r="I88" s="5" t="s">
        <v>10</v>
      </c>
      <c r="J88" s="18">
        <v>62.958</v>
      </c>
      <c r="K88" s="18">
        <v>8.432</v>
      </c>
    </row>
    <row r="89" ht="15.75" customHeight="1">
      <c r="B89" s="25" t="s">
        <v>280</v>
      </c>
      <c r="C89" s="5" t="s">
        <v>10</v>
      </c>
      <c r="D89" s="18">
        <v>55.689</v>
      </c>
      <c r="E89" s="19">
        <v>9.919</v>
      </c>
      <c r="H89" s="17" t="s">
        <v>274</v>
      </c>
      <c r="I89" s="5" t="s">
        <v>10</v>
      </c>
      <c r="J89" s="18">
        <v>56.679</v>
      </c>
      <c r="K89" s="18">
        <v>6.946</v>
      </c>
    </row>
    <row r="90" ht="15.75" customHeight="1">
      <c r="B90" s="25" t="s">
        <v>280</v>
      </c>
      <c r="C90" s="5" t="s">
        <v>10</v>
      </c>
      <c r="D90" s="18">
        <v>55.06</v>
      </c>
      <c r="E90" s="19">
        <v>9.846</v>
      </c>
      <c r="H90" s="17" t="s">
        <v>274</v>
      </c>
      <c r="I90" s="5" t="s">
        <v>10</v>
      </c>
      <c r="J90" s="18">
        <v>53.947</v>
      </c>
      <c r="K90" s="18">
        <v>7.353</v>
      </c>
    </row>
    <row r="91" ht="15.75" customHeight="1">
      <c r="B91" s="25" t="s">
        <v>288</v>
      </c>
      <c r="C91" s="5" t="s">
        <v>10</v>
      </c>
      <c r="D91" s="18">
        <v>93.847</v>
      </c>
      <c r="E91" s="19">
        <v>7.375</v>
      </c>
      <c r="H91" s="17" t="s">
        <v>282</v>
      </c>
      <c r="I91" s="5" t="s">
        <v>10</v>
      </c>
      <c r="J91" s="18">
        <v>75.372</v>
      </c>
      <c r="K91" s="18">
        <v>7.922</v>
      </c>
    </row>
    <row r="92" ht="15.75" customHeight="1">
      <c r="B92" s="25" t="s">
        <v>288</v>
      </c>
      <c r="C92" s="5" t="s">
        <v>10</v>
      </c>
      <c r="D92" s="18">
        <v>100.401</v>
      </c>
      <c r="E92" s="19">
        <v>7.178</v>
      </c>
      <c r="H92" s="17" t="s">
        <v>282</v>
      </c>
      <c r="I92" s="5" t="s">
        <v>10</v>
      </c>
      <c r="J92" s="18">
        <v>71.65</v>
      </c>
      <c r="K92" s="18">
        <v>10.42</v>
      </c>
    </row>
    <row r="93" ht="15.75" customHeight="1">
      <c r="B93" s="25" t="s">
        <v>288</v>
      </c>
      <c r="C93" s="5" t="s">
        <v>10</v>
      </c>
      <c r="D93" s="18">
        <v>95.339</v>
      </c>
      <c r="E93" s="19">
        <v>7.351</v>
      </c>
      <c r="H93" s="17" t="s">
        <v>282</v>
      </c>
      <c r="I93" s="5" t="s">
        <v>10</v>
      </c>
      <c r="J93" s="18">
        <v>69.149</v>
      </c>
      <c r="K93" s="18">
        <v>9.668</v>
      </c>
    </row>
    <row r="94" ht="15.75" customHeight="1">
      <c r="B94" s="25" t="s">
        <v>290</v>
      </c>
      <c r="C94" s="5" t="s">
        <v>10</v>
      </c>
      <c r="D94" s="18">
        <v>63.767</v>
      </c>
      <c r="E94" s="19">
        <v>31.689</v>
      </c>
      <c r="H94" s="17" t="s">
        <v>284</v>
      </c>
      <c r="I94" s="5" t="s">
        <v>10</v>
      </c>
      <c r="J94" s="18">
        <v>50.627</v>
      </c>
      <c r="K94" s="18">
        <v>10.299</v>
      </c>
    </row>
    <row r="95" ht="15.75" customHeight="1">
      <c r="B95" s="25" t="s">
        <v>290</v>
      </c>
      <c r="C95" s="5" t="s">
        <v>10</v>
      </c>
      <c r="D95" s="18">
        <v>68.383</v>
      </c>
      <c r="E95" s="19">
        <v>10.83</v>
      </c>
      <c r="H95" s="17" t="s">
        <v>284</v>
      </c>
      <c r="I95" s="5" t="s">
        <v>10</v>
      </c>
      <c r="J95" s="18">
        <v>49.138</v>
      </c>
      <c r="K95" s="18">
        <v>9.757</v>
      </c>
    </row>
    <row r="96" ht="15.75" customHeight="1">
      <c r="B96" s="25" t="s">
        <v>290</v>
      </c>
      <c r="C96" s="5" t="s">
        <v>10</v>
      </c>
      <c r="D96" s="18">
        <v>63.002</v>
      </c>
      <c r="E96" s="19">
        <v>31.502</v>
      </c>
      <c r="H96" s="17" t="s">
        <v>284</v>
      </c>
      <c r="I96" s="5" t="s">
        <v>10</v>
      </c>
      <c r="J96" s="18">
        <v>51.635</v>
      </c>
      <c r="K96" s="18">
        <v>10.532</v>
      </c>
    </row>
    <row r="97" ht="15.75" customHeight="1">
      <c r="B97" s="25" t="s">
        <v>292</v>
      </c>
      <c r="C97" s="5" t="s">
        <v>10</v>
      </c>
      <c r="D97" s="18">
        <v>50.827</v>
      </c>
      <c r="E97" s="19">
        <v>9.952</v>
      </c>
      <c r="H97" s="17" t="s">
        <v>286</v>
      </c>
      <c r="I97" s="5" t="s">
        <v>10</v>
      </c>
      <c r="J97" s="18">
        <v>53.906</v>
      </c>
      <c r="K97" s="18">
        <v>8.355</v>
      </c>
    </row>
    <row r="98" ht="15.75" customHeight="1">
      <c r="B98" s="25" t="s">
        <v>292</v>
      </c>
      <c r="C98" s="5" t="s">
        <v>10</v>
      </c>
      <c r="D98" s="18">
        <v>48.481</v>
      </c>
      <c r="E98" s="19">
        <v>9.317</v>
      </c>
      <c r="H98" s="17" t="s">
        <v>286</v>
      </c>
      <c r="I98" s="5" t="s">
        <v>10</v>
      </c>
      <c r="J98" s="18">
        <v>53.546</v>
      </c>
      <c r="K98" s="18">
        <v>8.082</v>
      </c>
    </row>
    <row r="99" ht="15.75" customHeight="1">
      <c r="B99" s="25" t="s">
        <v>292</v>
      </c>
      <c r="C99" s="5" t="s">
        <v>10</v>
      </c>
      <c r="D99" s="18">
        <v>52.182</v>
      </c>
      <c r="E99" s="19">
        <v>9.699</v>
      </c>
      <c r="H99" s="17" t="s">
        <v>286</v>
      </c>
      <c r="I99" s="5" t="s">
        <v>10</v>
      </c>
      <c r="J99" s="18">
        <v>51.039</v>
      </c>
      <c r="K99" s="18">
        <v>7.453</v>
      </c>
    </row>
    <row r="100" ht="15.75" customHeight="1">
      <c r="B100" s="25" t="s">
        <v>300</v>
      </c>
      <c r="C100" s="5" t="s">
        <v>10</v>
      </c>
      <c r="D100" s="18">
        <v>58.459</v>
      </c>
      <c r="E100" s="19">
        <v>9.209</v>
      </c>
      <c r="H100" s="17" t="s">
        <v>294</v>
      </c>
      <c r="I100" s="5" t="s">
        <v>10</v>
      </c>
      <c r="J100" s="18">
        <v>40.112</v>
      </c>
      <c r="K100" s="18">
        <v>7.878</v>
      </c>
    </row>
    <row r="101" ht="15.75" customHeight="1">
      <c r="B101" s="25" t="s">
        <v>300</v>
      </c>
      <c r="C101" s="5" t="s">
        <v>10</v>
      </c>
      <c r="D101" s="18">
        <v>62.229</v>
      </c>
      <c r="E101" s="19">
        <v>8.369</v>
      </c>
      <c r="H101" s="17" t="s">
        <v>294</v>
      </c>
      <c r="I101" s="5" t="s">
        <v>10</v>
      </c>
      <c r="J101" s="18">
        <v>49.826</v>
      </c>
      <c r="K101" s="18">
        <v>8.326</v>
      </c>
    </row>
    <row r="102" ht="15.75" customHeight="1">
      <c r="B102" s="25" t="s">
        <v>300</v>
      </c>
      <c r="C102" s="5" t="s">
        <v>10</v>
      </c>
      <c r="D102" s="18">
        <v>38.319</v>
      </c>
      <c r="E102" s="19">
        <v>7.605</v>
      </c>
      <c r="H102" s="17" t="s">
        <v>294</v>
      </c>
      <c r="I102" s="5" t="s">
        <v>10</v>
      </c>
      <c r="J102" s="18">
        <v>41.843</v>
      </c>
      <c r="K102" s="18">
        <v>8.747</v>
      </c>
    </row>
    <row r="103" ht="15.75" customHeight="1">
      <c r="B103" s="25" t="s">
        <v>302</v>
      </c>
      <c r="C103" s="5" t="s">
        <v>10</v>
      </c>
      <c r="D103" s="18">
        <v>36.005</v>
      </c>
      <c r="E103" s="19">
        <v>8.851</v>
      </c>
      <c r="H103" s="17" t="s">
        <v>296</v>
      </c>
      <c r="I103" s="5" t="s">
        <v>10</v>
      </c>
      <c r="J103" s="18">
        <v>64.413</v>
      </c>
      <c r="K103" s="18">
        <v>10.542</v>
      </c>
    </row>
    <row r="104" ht="15.75" customHeight="1">
      <c r="B104" s="25" t="s">
        <v>302</v>
      </c>
      <c r="C104" s="5" t="s">
        <v>10</v>
      </c>
      <c r="D104" s="18">
        <v>34.756</v>
      </c>
      <c r="E104" s="19">
        <v>9.066</v>
      </c>
      <c r="H104" s="17" t="s">
        <v>296</v>
      </c>
      <c r="I104" s="5" t="s">
        <v>10</v>
      </c>
      <c r="J104" s="18">
        <v>59.579</v>
      </c>
      <c r="K104" s="18">
        <v>10.293</v>
      </c>
    </row>
    <row r="105" ht="15.75" customHeight="1">
      <c r="B105" s="25" t="s">
        <v>302</v>
      </c>
      <c r="C105" s="5" t="s">
        <v>10</v>
      </c>
      <c r="D105" s="18">
        <v>35.581</v>
      </c>
      <c r="E105" s="19">
        <v>8.96</v>
      </c>
      <c r="H105" s="17" t="s">
        <v>296</v>
      </c>
      <c r="I105" s="5" t="s">
        <v>10</v>
      </c>
      <c r="J105" s="18">
        <v>67.482</v>
      </c>
      <c r="K105" s="18">
        <v>10.084</v>
      </c>
    </row>
    <row r="106" ht="15.75" customHeight="1">
      <c r="B106" s="25" t="s">
        <v>304</v>
      </c>
      <c r="C106" s="5" t="s">
        <v>10</v>
      </c>
      <c r="D106" s="18">
        <v>46.28</v>
      </c>
      <c r="E106" s="19">
        <v>7.536</v>
      </c>
      <c r="H106" s="17" t="s">
        <v>298</v>
      </c>
      <c r="I106" s="5" t="s">
        <v>10</v>
      </c>
      <c r="J106" s="18">
        <v>66.859</v>
      </c>
      <c r="K106" s="18">
        <v>8.845</v>
      </c>
    </row>
    <row r="107" ht="15.75" customHeight="1">
      <c r="B107" s="25" t="s">
        <v>304</v>
      </c>
      <c r="C107" s="5" t="s">
        <v>10</v>
      </c>
      <c r="D107" s="18">
        <v>48.925</v>
      </c>
      <c r="E107" s="19">
        <v>19.208</v>
      </c>
      <c r="H107" s="17" t="s">
        <v>298</v>
      </c>
      <c r="I107" s="5" t="s">
        <v>10</v>
      </c>
      <c r="J107" s="18">
        <v>52.294</v>
      </c>
      <c r="K107" s="18">
        <v>6.843</v>
      </c>
    </row>
    <row r="108" ht="15.75" customHeight="1">
      <c r="B108" s="25" t="s">
        <v>304</v>
      </c>
      <c r="C108" s="5" t="s">
        <v>10</v>
      </c>
      <c r="D108" s="18">
        <v>49.928</v>
      </c>
      <c r="E108" s="19">
        <v>18.828</v>
      </c>
      <c r="H108" s="17" t="s">
        <v>298</v>
      </c>
      <c r="I108" s="5" t="s">
        <v>10</v>
      </c>
      <c r="J108" s="18">
        <v>57.977</v>
      </c>
      <c r="K108" s="18">
        <v>8.086</v>
      </c>
    </row>
    <row r="109" ht="15.75" customHeight="1">
      <c r="B109" s="25" t="s">
        <v>312</v>
      </c>
      <c r="C109" s="5" t="s">
        <v>10</v>
      </c>
      <c r="D109" s="18">
        <v>67.56</v>
      </c>
      <c r="E109" s="19">
        <v>12.224</v>
      </c>
      <c r="H109" s="17" t="s">
        <v>306</v>
      </c>
      <c r="I109" s="5" t="s">
        <v>10</v>
      </c>
      <c r="J109" s="18">
        <v>88.161</v>
      </c>
      <c r="K109" s="18">
        <v>9.986</v>
      </c>
    </row>
    <row r="110" ht="15.75" customHeight="1">
      <c r="B110" s="25" t="s">
        <v>312</v>
      </c>
      <c r="C110" s="5" t="s">
        <v>10</v>
      </c>
      <c r="D110" s="18">
        <v>65.798</v>
      </c>
      <c r="E110" s="19">
        <v>11.578</v>
      </c>
      <c r="H110" s="17" t="s">
        <v>306</v>
      </c>
      <c r="I110" s="5" t="s">
        <v>10</v>
      </c>
      <c r="J110" s="18">
        <v>92.822</v>
      </c>
      <c r="K110" s="18">
        <v>11.077</v>
      </c>
    </row>
    <row r="111" ht="15.75" customHeight="1">
      <c r="B111" s="25" t="s">
        <v>312</v>
      </c>
      <c r="C111" s="5" t="s">
        <v>10</v>
      </c>
      <c r="D111" s="18">
        <v>67.545</v>
      </c>
      <c r="E111" s="19">
        <v>12.29</v>
      </c>
      <c r="H111" s="17" t="s">
        <v>306</v>
      </c>
      <c r="I111" s="5" t="s">
        <v>10</v>
      </c>
      <c r="J111" s="18">
        <v>80.302</v>
      </c>
      <c r="K111" s="18">
        <v>11.555</v>
      </c>
    </row>
    <row r="112" ht="15.75" customHeight="1">
      <c r="B112" s="25" t="s">
        <v>314</v>
      </c>
      <c r="C112" s="5" t="s">
        <v>10</v>
      </c>
      <c r="D112" s="18">
        <v>60.32</v>
      </c>
      <c r="E112" s="19">
        <v>9.922</v>
      </c>
      <c r="H112" s="17" t="s">
        <v>308</v>
      </c>
      <c r="I112" s="5" t="s">
        <v>10</v>
      </c>
      <c r="J112" s="18">
        <v>46.389</v>
      </c>
      <c r="K112" s="18">
        <v>8.821</v>
      </c>
    </row>
    <row r="113" ht="15.75" customHeight="1">
      <c r="B113" s="25" t="s">
        <v>314</v>
      </c>
      <c r="C113" s="5" t="s">
        <v>10</v>
      </c>
      <c r="D113" s="18">
        <v>58.219</v>
      </c>
      <c r="E113" s="19">
        <v>9.499</v>
      </c>
      <c r="H113" s="17" t="s">
        <v>308</v>
      </c>
      <c r="I113" s="5" t="s">
        <v>10</v>
      </c>
      <c r="J113" s="18">
        <v>50.978</v>
      </c>
      <c r="K113" s="18">
        <v>9.133</v>
      </c>
    </row>
    <row r="114" ht="15.75" customHeight="1">
      <c r="B114" s="25" t="s">
        <v>314</v>
      </c>
      <c r="C114" s="5" t="s">
        <v>10</v>
      </c>
      <c r="D114" s="18">
        <v>66.899</v>
      </c>
      <c r="E114" s="19">
        <v>12.344</v>
      </c>
      <c r="H114" s="17" t="s">
        <v>308</v>
      </c>
      <c r="I114" s="5" t="s">
        <v>10</v>
      </c>
      <c r="J114" s="18">
        <v>50.213</v>
      </c>
      <c r="K114" s="18">
        <v>8.969</v>
      </c>
    </row>
    <row r="115" ht="15.75" customHeight="1">
      <c r="B115" s="25" t="s">
        <v>316</v>
      </c>
      <c r="C115" s="5" t="s">
        <v>10</v>
      </c>
      <c r="D115" s="18">
        <v>60.954</v>
      </c>
      <c r="E115" s="19">
        <v>7.988</v>
      </c>
      <c r="H115" s="17" t="s">
        <v>310</v>
      </c>
      <c r="I115" s="5" t="s">
        <v>10</v>
      </c>
      <c r="J115" s="18">
        <v>65.668</v>
      </c>
      <c r="K115" s="18">
        <v>9.375</v>
      </c>
    </row>
    <row r="116" ht="15.75" customHeight="1">
      <c r="B116" s="25" t="s">
        <v>316</v>
      </c>
      <c r="C116" s="5" t="s">
        <v>10</v>
      </c>
      <c r="D116" s="18">
        <v>58.772</v>
      </c>
      <c r="E116" s="19">
        <v>7.934</v>
      </c>
      <c r="H116" s="17" t="s">
        <v>310</v>
      </c>
      <c r="I116" s="5" t="s">
        <v>10</v>
      </c>
      <c r="J116" s="18">
        <v>64.167</v>
      </c>
      <c r="K116" s="18">
        <v>7.804</v>
      </c>
    </row>
    <row r="117" ht="15.75" customHeight="1">
      <c r="B117" s="25" t="s">
        <v>316</v>
      </c>
      <c r="C117" s="5" t="s">
        <v>10</v>
      </c>
      <c r="D117" s="18">
        <v>54.915</v>
      </c>
      <c r="E117" s="19">
        <v>7.94</v>
      </c>
      <c r="H117" s="17" t="s">
        <v>310</v>
      </c>
      <c r="I117" s="5" t="s">
        <v>10</v>
      </c>
      <c r="J117" s="18">
        <v>67.985</v>
      </c>
      <c r="K117" s="18">
        <v>8.558</v>
      </c>
    </row>
    <row r="118" ht="15.75" customHeight="1">
      <c r="B118" s="25" t="s">
        <v>324</v>
      </c>
      <c r="C118" s="5" t="s">
        <v>10</v>
      </c>
      <c r="D118" s="18">
        <v>73.537</v>
      </c>
      <c r="E118" s="19">
        <v>8.448</v>
      </c>
      <c r="H118" s="17" t="s">
        <v>318</v>
      </c>
      <c r="I118" s="5" t="s">
        <v>10</v>
      </c>
      <c r="J118" s="18">
        <v>60.338</v>
      </c>
      <c r="K118" s="18">
        <v>8.45</v>
      </c>
    </row>
    <row r="119" ht="15.75" customHeight="1">
      <c r="B119" s="25" t="s">
        <v>324</v>
      </c>
      <c r="C119" s="5" t="s">
        <v>10</v>
      </c>
      <c r="D119" s="18">
        <v>73.32</v>
      </c>
      <c r="E119" s="19">
        <v>8.476</v>
      </c>
      <c r="H119" s="17" t="s">
        <v>318</v>
      </c>
      <c r="I119" s="5" t="s">
        <v>10</v>
      </c>
      <c r="J119" s="18">
        <v>68.44</v>
      </c>
      <c r="K119" s="18">
        <v>11.208</v>
      </c>
    </row>
    <row r="120" ht="15.75" customHeight="1">
      <c r="B120" s="25" t="s">
        <v>324</v>
      </c>
      <c r="C120" s="5" t="s">
        <v>10</v>
      </c>
      <c r="D120" s="18">
        <v>65.914</v>
      </c>
      <c r="E120" s="19">
        <v>8.774</v>
      </c>
      <c r="H120" s="17" t="s">
        <v>318</v>
      </c>
      <c r="I120" s="5" t="s">
        <v>10</v>
      </c>
      <c r="J120" s="18">
        <v>60.338</v>
      </c>
      <c r="K120" s="18">
        <v>8.45</v>
      </c>
    </row>
    <row r="121" ht="15.75" customHeight="1">
      <c r="B121" s="25" t="s">
        <v>326</v>
      </c>
      <c r="C121" s="5" t="s">
        <v>10</v>
      </c>
      <c r="D121" s="18">
        <v>48.275</v>
      </c>
      <c r="E121" s="19">
        <v>9.359</v>
      </c>
      <c r="H121" s="17" t="s">
        <v>320</v>
      </c>
      <c r="I121" s="5" t="s">
        <v>10</v>
      </c>
      <c r="J121" s="18">
        <v>47.767</v>
      </c>
      <c r="K121" s="18">
        <v>6.613</v>
      </c>
    </row>
    <row r="122" ht="15.75" customHeight="1">
      <c r="B122" s="25" t="s">
        <v>326</v>
      </c>
      <c r="C122" s="5" t="s">
        <v>10</v>
      </c>
      <c r="D122" s="18">
        <v>52.678</v>
      </c>
      <c r="E122" s="19">
        <v>10.305</v>
      </c>
      <c r="H122" s="17" t="s">
        <v>320</v>
      </c>
      <c r="I122" s="5" t="s">
        <v>10</v>
      </c>
      <c r="J122" s="18">
        <v>48.315</v>
      </c>
      <c r="K122" s="18">
        <v>6.529</v>
      </c>
    </row>
    <row r="123" ht="15.75" customHeight="1">
      <c r="B123" s="25" t="s">
        <v>326</v>
      </c>
      <c r="C123" s="5" t="s">
        <v>10</v>
      </c>
      <c r="D123" s="18">
        <v>53.25</v>
      </c>
      <c r="E123" s="19">
        <v>10.368</v>
      </c>
      <c r="H123" s="17" t="s">
        <v>320</v>
      </c>
      <c r="I123" s="5" t="s">
        <v>10</v>
      </c>
      <c r="J123" s="18">
        <v>57.684</v>
      </c>
      <c r="K123" s="18">
        <v>7.36</v>
      </c>
    </row>
    <row r="124" ht="15.75" customHeight="1">
      <c r="B124" s="25" t="s">
        <v>328</v>
      </c>
      <c r="C124" s="5" t="s">
        <v>10</v>
      </c>
      <c r="D124" s="18">
        <v>50.358</v>
      </c>
      <c r="E124" s="19">
        <v>10.602</v>
      </c>
      <c r="H124" s="17" t="s">
        <v>322</v>
      </c>
      <c r="I124" s="20" t="s">
        <v>10</v>
      </c>
      <c r="J124" s="18">
        <v>39.141</v>
      </c>
      <c r="K124" s="18">
        <v>11.29</v>
      </c>
    </row>
    <row r="125" ht="15.75" customHeight="1">
      <c r="B125" s="25" t="s">
        <v>328</v>
      </c>
      <c r="C125" s="5" t="s">
        <v>10</v>
      </c>
      <c r="D125" s="18">
        <v>51.611</v>
      </c>
      <c r="E125" s="19">
        <v>10.956</v>
      </c>
      <c r="H125" s="17" t="s">
        <v>322</v>
      </c>
      <c r="I125" s="20" t="s">
        <v>10</v>
      </c>
      <c r="J125" s="18">
        <v>42.636</v>
      </c>
      <c r="K125" s="18">
        <v>11.499</v>
      </c>
    </row>
    <row r="126" ht="15.75" customHeight="1">
      <c r="B126" s="25" t="s">
        <v>328</v>
      </c>
      <c r="C126" s="5" t="s">
        <v>10</v>
      </c>
      <c r="D126" s="18">
        <v>52.49</v>
      </c>
      <c r="E126" s="19">
        <v>11.099</v>
      </c>
      <c r="H126" s="17" t="s">
        <v>322</v>
      </c>
      <c r="I126" s="20" t="s">
        <v>10</v>
      </c>
      <c r="J126" s="18">
        <v>39.734</v>
      </c>
      <c r="K126" s="18">
        <v>11.275</v>
      </c>
    </row>
    <row r="127" ht="15.75" customHeight="1">
      <c r="B127" s="25" t="s">
        <v>336</v>
      </c>
      <c r="C127" s="5" t="s">
        <v>10</v>
      </c>
      <c r="D127" s="18">
        <v>41.597</v>
      </c>
      <c r="E127" s="19">
        <v>8.96</v>
      </c>
      <c r="H127" s="17" t="s">
        <v>330</v>
      </c>
      <c r="I127" s="20" t="s">
        <v>10</v>
      </c>
      <c r="J127" s="18">
        <v>57.17</v>
      </c>
      <c r="K127" s="18">
        <v>8.266</v>
      </c>
    </row>
    <row r="128" ht="15.75" customHeight="1">
      <c r="B128" s="25" t="s">
        <v>336</v>
      </c>
      <c r="C128" s="5" t="s">
        <v>10</v>
      </c>
      <c r="D128" s="18">
        <v>57.383</v>
      </c>
      <c r="E128" s="19">
        <v>12.311</v>
      </c>
      <c r="H128" s="17" t="s">
        <v>330</v>
      </c>
      <c r="I128" s="20" t="s">
        <v>10</v>
      </c>
      <c r="J128" s="18">
        <v>52.829</v>
      </c>
      <c r="K128" s="18">
        <v>8.815</v>
      </c>
    </row>
    <row r="129" ht="15.75" customHeight="1">
      <c r="B129" s="25" t="s">
        <v>336</v>
      </c>
      <c r="C129" s="5" t="s">
        <v>10</v>
      </c>
      <c r="D129" s="18">
        <v>40.651</v>
      </c>
      <c r="E129" s="19">
        <v>8.745</v>
      </c>
      <c r="H129" s="17" t="s">
        <v>330</v>
      </c>
      <c r="I129" s="20" t="s">
        <v>10</v>
      </c>
      <c r="J129" s="18">
        <v>59.7</v>
      </c>
      <c r="K129" s="18">
        <v>8.292</v>
      </c>
    </row>
    <row r="130" ht="15.75" customHeight="1">
      <c r="B130" s="25" t="s">
        <v>338</v>
      </c>
      <c r="C130" s="5" t="s">
        <v>10</v>
      </c>
      <c r="D130" s="18">
        <v>63.358</v>
      </c>
      <c r="E130" s="19">
        <v>12.219</v>
      </c>
      <c r="H130" s="17" t="s">
        <v>332</v>
      </c>
      <c r="I130" s="5" t="s">
        <v>10</v>
      </c>
      <c r="J130" s="18">
        <v>59.815</v>
      </c>
      <c r="K130" s="18">
        <v>9.438</v>
      </c>
    </row>
    <row r="131" ht="15.75" customHeight="1">
      <c r="B131" s="25" t="s">
        <v>338</v>
      </c>
      <c r="C131" s="5" t="s">
        <v>10</v>
      </c>
      <c r="D131" s="18">
        <v>64.619</v>
      </c>
      <c r="E131" s="19">
        <v>10.194</v>
      </c>
      <c r="H131" s="17" t="s">
        <v>332</v>
      </c>
      <c r="I131" s="5" t="s">
        <v>10</v>
      </c>
      <c r="J131" s="18">
        <v>50.508</v>
      </c>
      <c r="K131" s="18">
        <v>11.688</v>
      </c>
    </row>
    <row r="132" ht="15.75" customHeight="1">
      <c r="B132" s="25" t="s">
        <v>338</v>
      </c>
      <c r="C132" s="5" t="s">
        <v>10</v>
      </c>
      <c r="D132" s="18">
        <v>60.92</v>
      </c>
      <c r="E132" s="19">
        <v>11.379</v>
      </c>
      <c r="H132" s="17" t="s">
        <v>332</v>
      </c>
      <c r="I132" s="5" t="s">
        <v>10</v>
      </c>
      <c r="J132" s="18">
        <v>51.55</v>
      </c>
      <c r="K132" s="18">
        <v>11.652</v>
      </c>
    </row>
    <row r="133" ht="15.75" customHeight="1">
      <c r="B133" s="25" t="s">
        <v>340</v>
      </c>
      <c r="C133" s="5" t="s">
        <v>10</v>
      </c>
      <c r="D133" s="18">
        <v>62.315</v>
      </c>
      <c r="E133" s="19">
        <v>8.274</v>
      </c>
      <c r="H133" s="17" t="s">
        <v>334</v>
      </c>
      <c r="I133" s="5" t="s">
        <v>10</v>
      </c>
      <c r="J133" s="18">
        <v>72.937</v>
      </c>
      <c r="K133" s="18">
        <v>11.253</v>
      </c>
    </row>
    <row r="134" ht="15.75" customHeight="1">
      <c r="B134" s="25" t="s">
        <v>340</v>
      </c>
      <c r="C134" s="5" t="s">
        <v>10</v>
      </c>
      <c r="D134" s="18">
        <v>61.447</v>
      </c>
      <c r="E134" s="19">
        <v>7.984</v>
      </c>
      <c r="H134" s="17" t="s">
        <v>334</v>
      </c>
      <c r="I134" s="5" t="s">
        <v>10</v>
      </c>
      <c r="J134" s="18">
        <v>71.92</v>
      </c>
      <c r="K134" s="18">
        <v>10.833</v>
      </c>
    </row>
    <row r="135" ht="15.75" customHeight="1">
      <c r="B135" s="25" t="s">
        <v>340</v>
      </c>
      <c r="C135" s="5" t="s">
        <v>10</v>
      </c>
      <c r="D135" s="18">
        <v>54.488</v>
      </c>
      <c r="E135" s="19">
        <v>8.851</v>
      </c>
      <c r="H135" s="17" t="s">
        <v>334</v>
      </c>
      <c r="I135" s="5" t="s">
        <v>10</v>
      </c>
      <c r="J135" s="18">
        <v>67.192</v>
      </c>
      <c r="K135" s="18">
        <v>7.16</v>
      </c>
    </row>
    <row r="136" ht="15.75" customHeight="1">
      <c r="B136" s="25" t="s">
        <v>348</v>
      </c>
      <c r="C136" s="5" t="s">
        <v>10</v>
      </c>
      <c r="D136" s="18">
        <v>72.098</v>
      </c>
      <c r="E136" s="19">
        <v>12.909</v>
      </c>
      <c r="H136" s="17" t="s">
        <v>342</v>
      </c>
      <c r="I136" s="5" t="s">
        <v>10</v>
      </c>
      <c r="J136" s="5">
        <v>71.636</v>
      </c>
      <c r="K136" s="5">
        <v>10.455</v>
      </c>
    </row>
    <row r="137" ht="15.75" customHeight="1">
      <c r="B137" s="25" t="s">
        <v>348</v>
      </c>
      <c r="C137" s="5" t="s">
        <v>10</v>
      </c>
      <c r="D137" s="18">
        <v>73.048</v>
      </c>
      <c r="E137" s="19">
        <v>13.282</v>
      </c>
      <c r="H137" s="17" t="s">
        <v>342</v>
      </c>
      <c r="I137" s="5" t="s">
        <v>10</v>
      </c>
      <c r="J137" s="5">
        <v>66.135</v>
      </c>
      <c r="K137" s="5">
        <v>9.739</v>
      </c>
    </row>
    <row r="138" ht="15.75" customHeight="1">
      <c r="B138" s="25" t="s">
        <v>348</v>
      </c>
      <c r="C138" s="5" t="s">
        <v>10</v>
      </c>
      <c r="D138" s="18">
        <v>66.411</v>
      </c>
      <c r="E138" s="19">
        <v>13.516</v>
      </c>
      <c r="H138" s="17" t="s">
        <v>342</v>
      </c>
      <c r="I138" s="5" t="s">
        <v>10</v>
      </c>
      <c r="J138" s="5">
        <v>68.105</v>
      </c>
      <c r="K138" s="5">
        <v>10.061</v>
      </c>
    </row>
    <row r="139" ht="15.75" customHeight="1">
      <c r="B139" s="25" t="s">
        <v>350</v>
      </c>
      <c r="C139" s="5" t="s">
        <v>10</v>
      </c>
      <c r="D139" s="18">
        <v>65.413</v>
      </c>
      <c r="E139" s="19">
        <v>11.215</v>
      </c>
      <c r="H139" s="17" t="s">
        <v>344</v>
      </c>
      <c r="I139" s="5" t="s">
        <v>10</v>
      </c>
      <c r="J139" s="5">
        <v>77.414</v>
      </c>
      <c r="K139" s="5">
        <v>9.136</v>
      </c>
    </row>
    <row r="140" ht="15.75" customHeight="1">
      <c r="B140" s="25" t="s">
        <v>350</v>
      </c>
      <c r="C140" s="5" t="s">
        <v>10</v>
      </c>
      <c r="D140" s="18">
        <v>71.376</v>
      </c>
      <c r="E140" s="19">
        <v>9.779</v>
      </c>
      <c r="H140" s="17" t="s">
        <v>344</v>
      </c>
      <c r="I140" s="5" t="s">
        <v>10</v>
      </c>
      <c r="J140" s="5">
        <v>68.623</v>
      </c>
      <c r="K140" s="5">
        <v>7.927</v>
      </c>
    </row>
    <row r="141" ht="15.75" customHeight="1">
      <c r="B141" s="25" t="s">
        <v>350</v>
      </c>
      <c r="C141" s="5" t="s">
        <v>10</v>
      </c>
      <c r="D141" s="18">
        <v>70.234</v>
      </c>
      <c r="E141" s="19">
        <v>9.818</v>
      </c>
      <c r="H141" s="17" t="s">
        <v>344</v>
      </c>
      <c r="I141" s="5" t="s">
        <v>10</v>
      </c>
      <c r="J141" s="5">
        <v>79.258</v>
      </c>
      <c r="K141" s="5">
        <v>8.727</v>
      </c>
    </row>
    <row r="142" ht="15.75" customHeight="1">
      <c r="B142" s="25" t="s">
        <v>352</v>
      </c>
      <c r="C142" s="5" t="s">
        <v>10</v>
      </c>
      <c r="D142" s="18">
        <v>46.505</v>
      </c>
      <c r="E142" s="19">
        <v>7.875</v>
      </c>
      <c r="H142" s="17" t="s">
        <v>346</v>
      </c>
      <c r="I142" s="5" t="s">
        <v>10</v>
      </c>
      <c r="J142" s="5">
        <v>57.398</v>
      </c>
      <c r="K142" s="5">
        <v>8.101</v>
      </c>
    </row>
    <row r="143" ht="15.75" customHeight="1">
      <c r="B143" s="25" t="s">
        <v>352</v>
      </c>
      <c r="C143" s="5" t="s">
        <v>10</v>
      </c>
      <c r="D143" s="18">
        <v>54.462</v>
      </c>
      <c r="E143" s="19">
        <v>8.67</v>
      </c>
      <c r="H143" s="17" t="s">
        <v>346</v>
      </c>
      <c r="I143" s="5" t="s">
        <v>10</v>
      </c>
      <c r="J143" s="5">
        <v>57.398</v>
      </c>
      <c r="K143" s="5">
        <v>8.101</v>
      </c>
    </row>
    <row r="144" ht="15.75" customHeight="1">
      <c r="B144" s="25" t="s">
        <v>352</v>
      </c>
      <c r="C144" s="5" t="s">
        <v>10</v>
      </c>
      <c r="D144" s="18">
        <v>52.324</v>
      </c>
      <c r="E144" s="19">
        <v>8.611</v>
      </c>
      <c r="H144" s="17" t="s">
        <v>346</v>
      </c>
      <c r="I144" s="5" t="s">
        <v>10</v>
      </c>
      <c r="J144" s="5">
        <v>54.145</v>
      </c>
      <c r="K144" s="5">
        <v>16.709</v>
      </c>
    </row>
    <row r="145" ht="15.75" customHeight="1">
      <c r="B145" s="25" t="s">
        <v>360</v>
      </c>
      <c r="C145" s="5" t="s">
        <v>10</v>
      </c>
      <c r="D145" s="18">
        <v>78.041</v>
      </c>
      <c r="E145" s="19">
        <v>6.789</v>
      </c>
      <c r="H145" s="17" t="s">
        <v>354</v>
      </c>
      <c r="I145" s="5" t="s">
        <v>10</v>
      </c>
      <c r="J145" s="5">
        <v>62.819</v>
      </c>
      <c r="K145" s="5">
        <v>7.511</v>
      </c>
    </row>
    <row r="146" ht="15.75" customHeight="1">
      <c r="B146" s="25" t="s">
        <v>360</v>
      </c>
      <c r="C146" s="5" t="s">
        <v>10</v>
      </c>
      <c r="D146" s="18">
        <v>80.941</v>
      </c>
      <c r="E146" s="19">
        <v>7.405</v>
      </c>
      <c r="H146" s="17" t="s">
        <v>354</v>
      </c>
      <c r="I146" s="5" t="s">
        <v>10</v>
      </c>
      <c r="J146" s="5">
        <v>65.436</v>
      </c>
      <c r="K146" s="5">
        <v>8.375</v>
      </c>
    </row>
    <row r="147" ht="15.75" customHeight="1">
      <c r="B147" s="25" t="s">
        <v>360</v>
      </c>
      <c r="C147" s="5" t="s">
        <v>10</v>
      </c>
      <c r="D147" s="18">
        <v>81.149</v>
      </c>
      <c r="E147" s="19">
        <v>7.471</v>
      </c>
      <c r="H147" s="17" t="s">
        <v>354</v>
      </c>
      <c r="I147" s="5" t="s">
        <v>10</v>
      </c>
      <c r="J147" s="5">
        <v>79.664</v>
      </c>
      <c r="K147" s="5">
        <v>8.01</v>
      </c>
    </row>
    <row r="148" ht="15.75" customHeight="1">
      <c r="B148" s="25" t="s">
        <v>362</v>
      </c>
      <c r="C148" s="5" t="s">
        <v>10</v>
      </c>
      <c r="D148" s="18">
        <v>67.759</v>
      </c>
      <c r="E148" s="19">
        <v>10.746</v>
      </c>
      <c r="H148" s="17" t="s">
        <v>356</v>
      </c>
      <c r="I148" s="5" t="s">
        <v>10</v>
      </c>
      <c r="J148" s="5">
        <v>48.477</v>
      </c>
      <c r="K148" s="5">
        <v>8.526</v>
      </c>
    </row>
    <row r="149" ht="15.75" customHeight="1">
      <c r="B149" s="25" t="s">
        <v>362</v>
      </c>
      <c r="C149" s="5" t="s">
        <v>10</v>
      </c>
      <c r="D149" s="18">
        <v>67.933</v>
      </c>
      <c r="E149" s="19">
        <v>10.468</v>
      </c>
      <c r="H149" s="17" t="s">
        <v>356</v>
      </c>
      <c r="I149" s="5" t="s">
        <v>10</v>
      </c>
      <c r="J149" s="5">
        <v>53.978</v>
      </c>
      <c r="K149" s="5">
        <v>10.694</v>
      </c>
    </row>
    <row r="150" ht="15.75" customHeight="1">
      <c r="B150" s="25" t="s">
        <v>362</v>
      </c>
      <c r="C150" s="5" t="s">
        <v>10</v>
      </c>
      <c r="D150" s="18">
        <v>75.177</v>
      </c>
      <c r="E150" s="19">
        <v>10.016</v>
      </c>
      <c r="H150" s="17" t="s">
        <v>356</v>
      </c>
      <c r="I150" s="5" t="s">
        <v>10</v>
      </c>
      <c r="J150" s="5">
        <v>52.312</v>
      </c>
      <c r="K150" s="5">
        <v>9.834</v>
      </c>
    </row>
    <row r="151" ht="15.75" customHeight="1">
      <c r="B151" s="25" t="s">
        <v>364</v>
      </c>
      <c r="C151" s="5" t="s">
        <v>10</v>
      </c>
      <c r="D151" s="18">
        <v>57.282</v>
      </c>
      <c r="E151" s="19">
        <v>8.764</v>
      </c>
      <c r="H151" s="17" t="s">
        <v>358</v>
      </c>
      <c r="I151" s="20" t="s">
        <v>10</v>
      </c>
      <c r="J151" s="5">
        <v>45.848</v>
      </c>
      <c r="K151" s="5">
        <v>7.23</v>
      </c>
    </row>
    <row r="152" ht="15.75" customHeight="1">
      <c r="B152" s="25" t="s">
        <v>364</v>
      </c>
      <c r="C152" s="5" t="s">
        <v>10</v>
      </c>
      <c r="D152" s="18">
        <v>57.99</v>
      </c>
      <c r="E152" s="19">
        <v>8.763</v>
      </c>
      <c r="H152" s="17" t="s">
        <v>358</v>
      </c>
      <c r="I152" s="20" t="s">
        <v>10</v>
      </c>
      <c r="J152" s="5">
        <v>52.803</v>
      </c>
      <c r="K152" s="5">
        <v>23.141</v>
      </c>
    </row>
    <row r="153" ht="15.75" customHeight="1">
      <c r="B153" s="25" t="s">
        <v>364</v>
      </c>
      <c r="C153" s="5" t="s">
        <v>10</v>
      </c>
      <c r="D153" s="18">
        <v>56.977</v>
      </c>
      <c r="E153" s="19">
        <v>8.677</v>
      </c>
      <c r="H153" s="17" t="s">
        <v>358</v>
      </c>
      <c r="I153" s="20" t="s">
        <v>10</v>
      </c>
      <c r="J153" s="5">
        <v>55.489</v>
      </c>
      <c r="K153" s="5">
        <v>22.453</v>
      </c>
    </row>
    <row r="154" ht="15.75" customHeight="1">
      <c r="B154" s="25" t="s">
        <v>372</v>
      </c>
      <c r="C154" s="5" t="s">
        <v>10</v>
      </c>
      <c r="D154" s="18">
        <v>50.508</v>
      </c>
      <c r="E154" s="19">
        <v>8.001</v>
      </c>
      <c r="H154" s="17" t="s">
        <v>366</v>
      </c>
      <c r="I154" s="5" t="s">
        <v>10</v>
      </c>
      <c r="J154" s="5">
        <v>52.42</v>
      </c>
      <c r="K154" s="5">
        <v>9.423</v>
      </c>
    </row>
    <row r="155" ht="15.75" customHeight="1">
      <c r="B155" s="25" t="s">
        <v>372</v>
      </c>
      <c r="C155" s="5" t="s">
        <v>10</v>
      </c>
      <c r="D155" s="18">
        <v>66.463</v>
      </c>
      <c r="E155" s="19">
        <v>12.227</v>
      </c>
      <c r="H155" s="17" t="s">
        <v>366</v>
      </c>
      <c r="I155" s="5" t="s">
        <v>10</v>
      </c>
      <c r="J155" s="5">
        <v>45.667</v>
      </c>
      <c r="K155" s="5">
        <v>8.138</v>
      </c>
    </row>
    <row r="156" ht="15.75" customHeight="1">
      <c r="B156" s="25" t="s">
        <v>372</v>
      </c>
      <c r="C156" s="5" t="s">
        <v>10</v>
      </c>
      <c r="D156" s="18">
        <v>58.657</v>
      </c>
      <c r="E156" s="19">
        <v>15.076</v>
      </c>
      <c r="H156" s="17" t="s">
        <v>366</v>
      </c>
      <c r="I156" s="5" t="s">
        <v>10</v>
      </c>
      <c r="J156" s="5">
        <v>51.228</v>
      </c>
      <c r="K156" s="5">
        <v>8.533</v>
      </c>
    </row>
    <row r="157" ht="15.75" customHeight="1">
      <c r="B157" s="25" t="s">
        <v>374</v>
      </c>
      <c r="C157" s="5" t="s">
        <v>10</v>
      </c>
      <c r="D157" s="18">
        <v>49.231</v>
      </c>
      <c r="E157" s="19">
        <v>8.367</v>
      </c>
      <c r="H157" s="17" t="s">
        <v>368</v>
      </c>
      <c r="I157" s="5" t="s">
        <v>10</v>
      </c>
      <c r="J157" s="5">
        <v>68.154</v>
      </c>
      <c r="K157" s="5">
        <v>11.033</v>
      </c>
    </row>
    <row r="158" ht="15.75" customHeight="1">
      <c r="B158" s="25" t="s">
        <v>374</v>
      </c>
      <c r="C158" s="5" t="s">
        <v>10</v>
      </c>
      <c r="D158" s="18">
        <v>53.182</v>
      </c>
      <c r="E158" s="19">
        <v>9.64</v>
      </c>
      <c r="H158" s="17" t="s">
        <v>368</v>
      </c>
      <c r="I158" s="5" t="s">
        <v>10</v>
      </c>
      <c r="J158" s="5">
        <v>81.187</v>
      </c>
      <c r="K158" s="5">
        <v>11.689</v>
      </c>
    </row>
    <row r="159" ht="15.75" customHeight="1">
      <c r="B159" s="25" t="s">
        <v>374</v>
      </c>
      <c r="C159" s="5" t="s">
        <v>10</v>
      </c>
      <c r="D159" s="18">
        <v>51.599</v>
      </c>
      <c r="E159" s="19">
        <v>8.838</v>
      </c>
      <c r="H159" s="17" t="s">
        <v>368</v>
      </c>
      <c r="I159" s="5" t="s">
        <v>10</v>
      </c>
      <c r="J159" s="5">
        <v>66.631</v>
      </c>
      <c r="K159" s="5">
        <v>10.834</v>
      </c>
    </row>
    <row r="160" ht="15.75" customHeight="1">
      <c r="B160" s="25" t="s">
        <v>376</v>
      </c>
      <c r="C160" s="5" t="s">
        <v>10</v>
      </c>
      <c r="D160" s="18">
        <v>53.27</v>
      </c>
      <c r="E160" s="19">
        <v>13.733</v>
      </c>
      <c r="H160" s="17" t="s">
        <v>370</v>
      </c>
      <c r="I160" s="5" t="s">
        <v>10</v>
      </c>
      <c r="J160" s="5">
        <v>59.429</v>
      </c>
      <c r="K160" s="5">
        <v>9.017</v>
      </c>
    </row>
    <row r="161" ht="15.75" customHeight="1">
      <c r="B161" s="25" t="s">
        <v>376</v>
      </c>
      <c r="C161" s="5" t="s">
        <v>10</v>
      </c>
      <c r="D161" s="18">
        <v>53.661</v>
      </c>
      <c r="E161" s="19">
        <v>13.671</v>
      </c>
      <c r="H161" s="17" t="s">
        <v>370</v>
      </c>
      <c r="I161" s="5" t="s">
        <v>10</v>
      </c>
      <c r="J161" s="5">
        <v>70.617</v>
      </c>
      <c r="K161" s="5">
        <v>6.813</v>
      </c>
    </row>
    <row r="162" ht="15.75" customHeight="1">
      <c r="B162" s="25" t="s">
        <v>376</v>
      </c>
      <c r="C162" s="5" t="s">
        <v>10</v>
      </c>
      <c r="D162" s="18">
        <v>52.522</v>
      </c>
      <c r="E162" s="19">
        <v>14.222</v>
      </c>
      <c r="H162" s="17" t="s">
        <v>370</v>
      </c>
      <c r="I162" s="5" t="s">
        <v>10</v>
      </c>
      <c r="J162" s="5">
        <v>64.381</v>
      </c>
      <c r="K162" s="5">
        <v>9.006</v>
      </c>
    </row>
    <row r="163" ht="15.75" customHeight="1">
      <c r="B163" s="25" t="s">
        <v>384</v>
      </c>
      <c r="C163" s="5" t="s">
        <v>10</v>
      </c>
      <c r="D163" s="18">
        <v>65.969</v>
      </c>
      <c r="E163" s="19">
        <v>11.501</v>
      </c>
      <c r="H163" s="26" t="s">
        <v>378</v>
      </c>
      <c r="I163" s="5" t="s">
        <v>10</v>
      </c>
      <c r="J163" s="18">
        <v>64.734</v>
      </c>
      <c r="K163" s="18">
        <v>12.253</v>
      </c>
    </row>
    <row r="164" ht="15.75" customHeight="1">
      <c r="B164" s="25" t="s">
        <v>384</v>
      </c>
      <c r="C164" s="5" t="s">
        <v>10</v>
      </c>
      <c r="D164" s="18">
        <v>68.689</v>
      </c>
      <c r="E164" s="19">
        <v>12.152</v>
      </c>
      <c r="H164" s="26" t="s">
        <v>378</v>
      </c>
      <c r="I164" s="5" t="s">
        <v>10</v>
      </c>
      <c r="J164" s="18">
        <v>65.596</v>
      </c>
      <c r="K164" s="18">
        <v>12.128</v>
      </c>
    </row>
    <row r="165" ht="15.75" customHeight="1">
      <c r="B165" s="25" t="s">
        <v>384</v>
      </c>
      <c r="C165" s="5" t="s">
        <v>10</v>
      </c>
      <c r="D165" s="18">
        <v>79.572</v>
      </c>
      <c r="E165" s="19">
        <v>11.915</v>
      </c>
      <c r="H165" s="26" t="s">
        <v>378</v>
      </c>
      <c r="I165" s="5" t="s">
        <v>10</v>
      </c>
      <c r="J165" s="18">
        <v>64.913</v>
      </c>
      <c r="K165" s="18">
        <v>12.229</v>
      </c>
    </row>
    <row r="166" ht="15.75" customHeight="1">
      <c r="B166" s="25" t="s">
        <v>386</v>
      </c>
      <c r="C166" s="5" t="s">
        <v>10</v>
      </c>
      <c r="D166" s="18">
        <v>64.629</v>
      </c>
      <c r="E166" s="19">
        <v>8.788</v>
      </c>
      <c r="H166" s="17" t="s">
        <v>380</v>
      </c>
      <c r="I166" s="5" t="s">
        <v>10</v>
      </c>
      <c r="J166" s="18">
        <v>66.586</v>
      </c>
      <c r="K166" s="18">
        <v>17.102</v>
      </c>
    </row>
    <row r="167" ht="15.75" customHeight="1">
      <c r="B167" s="25" t="s">
        <v>386</v>
      </c>
      <c r="C167" s="5" t="s">
        <v>10</v>
      </c>
      <c r="D167" s="18">
        <v>66.408</v>
      </c>
      <c r="E167" s="19">
        <v>8.811</v>
      </c>
      <c r="H167" s="17" t="s">
        <v>380</v>
      </c>
      <c r="I167" s="5" t="s">
        <v>10</v>
      </c>
      <c r="J167" s="18">
        <v>57.763</v>
      </c>
      <c r="K167" s="18">
        <v>12.463</v>
      </c>
    </row>
    <row r="168" ht="15.75" customHeight="1">
      <c r="B168" s="25" t="s">
        <v>386</v>
      </c>
      <c r="C168" s="5" t="s">
        <v>10</v>
      </c>
      <c r="D168" s="18">
        <v>82.561</v>
      </c>
      <c r="E168" s="19">
        <v>7.875</v>
      </c>
      <c r="H168" s="17" t="s">
        <v>380</v>
      </c>
      <c r="I168" s="5" t="s">
        <v>10</v>
      </c>
      <c r="J168" s="18">
        <v>52.504</v>
      </c>
      <c r="K168" s="18">
        <v>8.587</v>
      </c>
    </row>
    <row r="169" ht="15.75" customHeight="1">
      <c r="B169" s="25" t="s">
        <v>388</v>
      </c>
      <c r="C169" s="5" t="s">
        <v>10</v>
      </c>
      <c r="D169" s="18">
        <v>65.246</v>
      </c>
      <c r="E169" s="19">
        <v>8.161</v>
      </c>
      <c r="H169" s="17" t="s">
        <v>382</v>
      </c>
      <c r="I169" s="5" t="s">
        <v>10</v>
      </c>
      <c r="J169" s="18">
        <v>52.096</v>
      </c>
      <c r="K169" s="18">
        <v>8.698</v>
      </c>
    </row>
    <row r="170" ht="15.75" customHeight="1">
      <c r="B170" s="25" t="s">
        <v>388</v>
      </c>
      <c r="C170" s="5" t="s">
        <v>10</v>
      </c>
      <c r="D170" s="18">
        <v>52.866</v>
      </c>
      <c r="E170" s="19">
        <v>7.883</v>
      </c>
      <c r="H170" s="17" t="s">
        <v>382</v>
      </c>
      <c r="I170" s="5" t="s">
        <v>10</v>
      </c>
      <c r="J170" s="18">
        <v>46.825</v>
      </c>
      <c r="K170" s="18">
        <v>8.022</v>
      </c>
    </row>
    <row r="171" ht="15.75" customHeight="1">
      <c r="B171" s="25" t="s">
        <v>388</v>
      </c>
      <c r="C171" s="5" t="s">
        <v>10</v>
      </c>
      <c r="D171" s="18">
        <v>61.108</v>
      </c>
      <c r="E171" s="19">
        <v>9.18</v>
      </c>
      <c r="H171" s="17" t="s">
        <v>382</v>
      </c>
      <c r="I171" s="5" t="s">
        <v>10</v>
      </c>
      <c r="J171" s="18">
        <v>51.847</v>
      </c>
      <c r="K171" s="18">
        <v>8.767</v>
      </c>
    </row>
    <row r="172" ht="15.75" customHeight="1">
      <c r="B172" s="25" t="s">
        <v>396</v>
      </c>
      <c r="C172" s="5" t="s">
        <v>10</v>
      </c>
      <c r="D172" s="18">
        <v>70.142</v>
      </c>
      <c r="E172" s="19">
        <v>9.979</v>
      </c>
      <c r="H172" s="17" t="s">
        <v>390</v>
      </c>
      <c r="I172" s="5" t="s">
        <v>10</v>
      </c>
      <c r="J172" s="18">
        <v>84.612</v>
      </c>
      <c r="K172" s="18">
        <v>8.909</v>
      </c>
    </row>
    <row r="173" ht="15.75" customHeight="1">
      <c r="B173" s="25" t="s">
        <v>396</v>
      </c>
      <c r="C173" s="5" t="s">
        <v>10</v>
      </c>
      <c r="D173" s="18">
        <v>76.749</v>
      </c>
      <c r="E173" s="19">
        <v>7.265</v>
      </c>
      <c r="H173" s="17" t="s">
        <v>390</v>
      </c>
      <c r="I173" s="5" t="s">
        <v>10</v>
      </c>
      <c r="J173" s="18">
        <v>89.191</v>
      </c>
      <c r="K173" s="18">
        <v>16.702</v>
      </c>
    </row>
    <row r="174" ht="15.75" customHeight="1">
      <c r="B174" s="25" t="s">
        <v>396</v>
      </c>
      <c r="C174" s="5" t="s">
        <v>10</v>
      </c>
      <c r="D174" s="18">
        <v>68.433</v>
      </c>
      <c r="E174" s="19">
        <v>9.746</v>
      </c>
      <c r="H174" s="17" t="s">
        <v>390</v>
      </c>
      <c r="I174" s="5" t="s">
        <v>10</v>
      </c>
      <c r="J174" s="18">
        <v>97.214</v>
      </c>
      <c r="K174" s="18">
        <v>8.813</v>
      </c>
    </row>
    <row r="175" ht="15.75" customHeight="1">
      <c r="B175" s="25" t="s">
        <v>398</v>
      </c>
      <c r="C175" s="5" t="s">
        <v>10</v>
      </c>
      <c r="D175" s="18">
        <v>36.305</v>
      </c>
      <c r="E175" s="19">
        <v>6.311</v>
      </c>
      <c r="H175" s="17" t="s">
        <v>392</v>
      </c>
      <c r="I175" s="5" t="s">
        <v>10</v>
      </c>
      <c r="J175" s="18">
        <v>65.645</v>
      </c>
      <c r="K175" s="18">
        <v>8.375</v>
      </c>
    </row>
    <row r="176" ht="15.75" customHeight="1">
      <c r="B176" s="25" t="s">
        <v>398</v>
      </c>
      <c r="C176" s="5" t="s">
        <v>10</v>
      </c>
      <c r="D176" s="18">
        <v>34.967</v>
      </c>
      <c r="E176" s="19">
        <v>5.452</v>
      </c>
      <c r="H176" s="17" t="s">
        <v>392</v>
      </c>
      <c r="I176" s="5" t="s">
        <v>10</v>
      </c>
      <c r="J176" s="18">
        <v>56.448</v>
      </c>
      <c r="K176" s="18">
        <v>10.49</v>
      </c>
    </row>
    <row r="177" ht="15.75" customHeight="1">
      <c r="B177" s="25" t="s">
        <v>398</v>
      </c>
      <c r="C177" s="5" t="s">
        <v>10</v>
      </c>
      <c r="D177" s="18">
        <v>40.394</v>
      </c>
      <c r="E177" s="19">
        <v>8.238</v>
      </c>
      <c r="H177" s="17" t="s">
        <v>392</v>
      </c>
      <c r="I177" s="5" t="s">
        <v>10</v>
      </c>
      <c r="J177" s="18">
        <v>56.191</v>
      </c>
      <c r="K177" s="18">
        <v>10.469</v>
      </c>
    </row>
    <row r="178" ht="15.75" customHeight="1">
      <c r="B178" s="25" t="s">
        <v>400</v>
      </c>
      <c r="C178" s="5" t="s">
        <v>10</v>
      </c>
      <c r="D178" s="18">
        <v>56.896</v>
      </c>
      <c r="E178" s="19">
        <v>9.769</v>
      </c>
      <c r="H178" s="17" t="s">
        <v>394</v>
      </c>
      <c r="I178" s="5" t="s">
        <v>10</v>
      </c>
      <c r="J178" s="18">
        <v>63.176</v>
      </c>
      <c r="K178" s="18">
        <v>11.107</v>
      </c>
    </row>
    <row r="179" ht="15.75" customHeight="1">
      <c r="B179" s="25" t="s">
        <v>400</v>
      </c>
      <c r="C179" s="5" t="s">
        <v>10</v>
      </c>
      <c r="D179" s="18">
        <v>58.432</v>
      </c>
      <c r="E179" s="19">
        <v>10.14</v>
      </c>
      <c r="H179" s="17" t="s">
        <v>394</v>
      </c>
      <c r="I179" s="5" t="s">
        <v>10</v>
      </c>
      <c r="J179" s="18">
        <v>65.089</v>
      </c>
      <c r="K179" s="18">
        <v>10.887</v>
      </c>
    </row>
    <row r="180" ht="15.75" customHeight="1">
      <c r="B180" s="25" t="s">
        <v>400</v>
      </c>
      <c r="C180" s="5" t="s">
        <v>10</v>
      </c>
      <c r="D180" s="18">
        <v>61.901</v>
      </c>
      <c r="E180" s="19">
        <v>10.702</v>
      </c>
      <c r="H180" s="17" t="s">
        <v>394</v>
      </c>
      <c r="I180" s="5" t="s">
        <v>10</v>
      </c>
      <c r="J180" s="18">
        <v>61.596</v>
      </c>
      <c r="K180" s="18">
        <v>10.211</v>
      </c>
    </row>
    <row r="181" ht="15.75" customHeight="1">
      <c r="B181" s="25" t="s">
        <v>408</v>
      </c>
      <c r="C181" s="5" t="s">
        <v>10</v>
      </c>
      <c r="D181" s="18">
        <v>59.78</v>
      </c>
      <c r="E181" s="19">
        <v>7.453</v>
      </c>
      <c r="H181" s="17" t="s">
        <v>402</v>
      </c>
      <c r="I181" s="20" t="s">
        <v>10</v>
      </c>
      <c r="J181" s="18">
        <v>38.42</v>
      </c>
      <c r="K181" s="18">
        <v>7.903</v>
      </c>
    </row>
    <row r="182" ht="15.75" customHeight="1">
      <c r="B182" s="25" t="s">
        <v>408</v>
      </c>
      <c r="C182" s="5" t="s">
        <v>10</v>
      </c>
      <c r="D182" s="18">
        <v>53.796</v>
      </c>
      <c r="E182" s="19">
        <v>6.001</v>
      </c>
      <c r="H182" s="17" t="s">
        <v>402</v>
      </c>
      <c r="I182" s="20" t="s">
        <v>10</v>
      </c>
      <c r="J182" s="18">
        <v>36.145</v>
      </c>
      <c r="K182" s="18">
        <v>8.213</v>
      </c>
    </row>
    <row r="183" ht="15.75" customHeight="1">
      <c r="B183" s="25" t="s">
        <v>408</v>
      </c>
      <c r="C183" s="5" t="s">
        <v>10</v>
      </c>
      <c r="D183" s="18">
        <v>37.699</v>
      </c>
      <c r="E183" s="19">
        <v>10.462</v>
      </c>
      <c r="H183" s="17" t="s">
        <v>402</v>
      </c>
      <c r="I183" s="20" t="s">
        <v>10</v>
      </c>
      <c r="J183" s="18">
        <v>38.609</v>
      </c>
      <c r="K183" s="18">
        <v>7.866</v>
      </c>
    </row>
    <row r="184" ht="15.75" customHeight="1">
      <c r="B184" s="25" t="s">
        <v>410</v>
      </c>
      <c r="C184" s="5" t="s">
        <v>10</v>
      </c>
      <c r="D184" s="18">
        <v>66.961</v>
      </c>
      <c r="E184" s="19">
        <v>9.422</v>
      </c>
      <c r="H184" s="17" t="s">
        <v>404</v>
      </c>
      <c r="I184" s="5" t="s">
        <v>10</v>
      </c>
      <c r="J184" s="18">
        <v>27.165</v>
      </c>
      <c r="K184" s="18">
        <v>9.069</v>
      </c>
    </row>
    <row r="185" ht="15.75" customHeight="1">
      <c r="B185" s="25" t="s">
        <v>410</v>
      </c>
      <c r="C185" s="5" t="s">
        <v>10</v>
      </c>
      <c r="D185" s="18">
        <v>65.947</v>
      </c>
      <c r="E185" s="19">
        <v>9.168</v>
      </c>
      <c r="H185" s="17" t="s">
        <v>404</v>
      </c>
      <c r="I185" s="5" t="s">
        <v>10</v>
      </c>
      <c r="J185" s="18">
        <v>28.574</v>
      </c>
      <c r="K185" s="18">
        <v>9.305</v>
      </c>
    </row>
    <row r="186" ht="15.75" customHeight="1">
      <c r="B186" s="25" t="s">
        <v>410</v>
      </c>
      <c r="C186" s="5" t="s">
        <v>10</v>
      </c>
      <c r="D186" s="18">
        <v>68.849</v>
      </c>
      <c r="E186" s="19">
        <v>9.836</v>
      </c>
      <c r="H186" s="17" t="s">
        <v>404</v>
      </c>
      <c r="I186" s="5" t="s">
        <v>10</v>
      </c>
      <c r="J186" s="18">
        <v>33.101</v>
      </c>
      <c r="K186" s="18">
        <v>10.798</v>
      </c>
    </row>
    <row r="187" ht="15.75" customHeight="1">
      <c r="B187" s="25" t="s">
        <v>412</v>
      </c>
      <c r="C187" s="5" t="s">
        <v>10</v>
      </c>
      <c r="D187" s="18">
        <v>66.033</v>
      </c>
      <c r="E187" s="19">
        <v>8.988</v>
      </c>
      <c r="H187" s="17" t="s">
        <v>406</v>
      </c>
      <c r="I187" s="5" t="s">
        <v>10</v>
      </c>
      <c r="J187" s="18">
        <v>72.911</v>
      </c>
      <c r="K187" s="18">
        <v>6.904</v>
      </c>
    </row>
    <row r="188" ht="15.75" customHeight="1">
      <c r="B188" s="25" t="s">
        <v>412</v>
      </c>
      <c r="C188" s="5" t="s">
        <v>10</v>
      </c>
      <c r="D188" s="18">
        <v>60.62</v>
      </c>
      <c r="E188" s="19">
        <v>9.23</v>
      </c>
      <c r="H188" s="17" t="s">
        <v>406</v>
      </c>
      <c r="I188" s="5" t="s">
        <v>10</v>
      </c>
      <c r="J188" s="18">
        <v>65.661</v>
      </c>
      <c r="K188" s="18">
        <v>8.66</v>
      </c>
    </row>
    <row r="189" ht="15.75" customHeight="1">
      <c r="B189" s="25" t="s">
        <v>412</v>
      </c>
      <c r="C189" s="5" t="s">
        <v>10</v>
      </c>
      <c r="D189" s="18">
        <v>56.634</v>
      </c>
      <c r="E189" s="19">
        <v>8.403</v>
      </c>
      <c r="H189" s="17" t="s">
        <v>406</v>
      </c>
      <c r="I189" s="5" t="s">
        <v>10</v>
      </c>
      <c r="J189" s="18">
        <v>60.612</v>
      </c>
      <c r="K189" s="18">
        <v>8.733</v>
      </c>
    </row>
    <row r="190" ht="15.75" customHeight="1">
      <c r="B190" s="25" t="s">
        <v>420</v>
      </c>
      <c r="C190" s="5" t="s">
        <v>10</v>
      </c>
      <c r="D190" s="18">
        <v>59.234</v>
      </c>
      <c r="E190" s="19">
        <v>9.455</v>
      </c>
      <c r="H190" s="17" t="s">
        <v>414</v>
      </c>
      <c r="I190" s="5" t="s">
        <v>10</v>
      </c>
      <c r="J190" s="18">
        <v>60.204</v>
      </c>
      <c r="K190" s="18">
        <v>12.333</v>
      </c>
    </row>
    <row r="191" ht="15.75" customHeight="1">
      <c r="B191" s="25" t="s">
        <v>420</v>
      </c>
      <c r="C191" s="5" t="s">
        <v>10</v>
      </c>
      <c r="D191" s="18">
        <v>60.724</v>
      </c>
      <c r="E191" s="19">
        <v>10.132</v>
      </c>
      <c r="H191" s="17" t="s">
        <v>414</v>
      </c>
      <c r="I191" s="5" t="s">
        <v>10</v>
      </c>
      <c r="J191" s="18">
        <v>60.201</v>
      </c>
      <c r="K191" s="18">
        <v>12.369</v>
      </c>
    </row>
    <row r="192" ht="15.75" customHeight="1">
      <c r="B192" s="25" t="s">
        <v>420</v>
      </c>
      <c r="C192" s="5" t="s">
        <v>10</v>
      </c>
      <c r="D192" s="18">
        <v>63.44</v>
      </c>
      <c r="E192" s="19">
        <v>9.445</v>
      </c>
      <c r="H192" s="17" t="s">
        <v>414</v>
      </c>
      <c r="I192" s="5" t="s">
        <v>10</v>
      </c>
      <c r="J192" s="18">
        <v>60.117</v>
      </c>
      <c r="K192" s="18">
        <v>12.428</v>
      </c>
    </row>
    <row r="193" ht="15.75" customHeight="1">
      <c r="B193" s="25" t="s">
        <v>422</v>
      </c>
      <c r="C193" s="5" t="s">
        <v>10</v>
      </c>
      <c r="D193" s="18">
        <v>59.208</v>
      </c>
      <c r="E193" s="19">
        <v>11.036</v>
      </c>
      <c r="H193" s="17" t="s">
        <v>416</v>
      </c>
      <c r="I193" s="5" t="s">
        <v>10</v>
      </c>
      <c r="J193" s="18">
        <v>58.878</v>
      </c>
      <c r="K193" s="18">
        <v>10.661</v>
      </c>
    </row>
    <row r="194" ht="15.75" customHeight="1">
      <c r="B194" s="25" t="s">
        <v>422</v>
      </c>
      <c r="C194" s="5" t="s">
        <v>10</v>
      </c>
      <c r="D194" s="18">
        <v>59.973</v>
      </c>
      <c r="E194" s="19">
        <v>10.838</v>
      </c>
      <c r="H194" s="17" t="s">
        <v>416</v>
      </c>
      <c r="I194" s="5" t="s">
        <v>10</v>
      </c>
      <c r="J194" s="18">
        <v>63.6</v>
      </c>
      <c r="K194" s="18">
        <v>11.297</v>
      </c>
    </row>
    <row r="195" ht="15.75" customHeight="1">
      <c r="B195" s="25" t="s">
        <v>422</v>
      </c>
      <c r="C195" s="5" t="s">
        <v>10</v>
      </c>
      <c r="D195" s="18">
        <v>58.482</v>
      </c>
      <c r="E195" s="19">
        <v>11.078</v>
      </c>
      <c r="H195" s="17" t="s">
        <v>416</v>
      </c>
      <c r="I195" s="5" t="s">
        <v>10</v>
      </c>
      <c r="J195" s="18">
        <v>53.918</v>
      </c>
      <c r="K195" s="18">
        <v>25.215</v>
      </c>
    </row>
    <row r="196" ht="15.75" customHeight="1">
      <c r="B196" s="25" t="s">
        <v>424</v>
      </c>
      <c r="C196" s="5" t="s">
        <v>10</v>
      </c>
      <c r="D196" s="18">
        <v>43.011</v>
      </c>
      <c r="E196" s="19">
        <v>7.025</v>
      </c>
      <c r="H196" s="17" t="s">
        <v>418</v>
      </c>
      <c r="I196" s="5" t="s">
        <v>10</v>
      </c>
      <c r="J196" s="18">
        <v>61.091</v>
      </c>
      <c r="K196" s="18">
        <v>8.951</v>
      </c>
    </row>
    <row r="197" ht="15.75" customHeight="1">
      <c r="B197" s="25" t="s">
        <v>424</v>
      </c>
      <c r="C197" s="5" t="s">
        <v>10</v>
      </c>
      <c r="D197" s="18">
        <v>46.822</v>
      </c>
      <c r="E197" s="19">
        <v>8.362</v>
      </c>
      <c r="H197" s="17" t="s">
        <v>418</v>
      </c>
      <c r="I197" s="5" t="s">
        <v>10</v>
      </c>
      <c r="J197" s="18">
        <v>55.731</v>
      </c>
      <c r="K197" s="18">
        <v>8.224</v>
      </c>
    </row>
    <row r="198" ht="15.75" customHeight="1">
      <c r="B198" s="25" t="s">
        <v>424</v>
      </c>
      <c r="C198" s="5" t="s">
        <v>10</v>
      </c>
      <c r="D198" s="18">
        <v>48.405</v>
      </c>
      <c r="E198" s="19">
        <v>8.33</v>
      </c>
      <c r="H198" s="17" t="s">
        <v>418</v>
      </c>
      <c r="I198" s="5" t="s">
        <v>10</v>
      </c>
      <c r="J198" s="18">
        <v>70.262</v>
      </c>
      <c r="K198" s="18">
        <v>7.721</v>
      </c>
    </row>
    <row r="199" ht="15.75" customHeight="1">
      <c r="B199" s="25" t="s">
        <v>432</v>
      </c>
      <c r="C199" s="5" t="s">
        <v>10</v>
      </c>
      <c r="D199" s="18">
        <v>72.432</v>
      </c>
      <c r="E199" s="19">
        <v>8.773</v>
      </c>
      <c r="H199" s="17" t="s">
        <v>426</v>
      </c>
      <c r="I199" s="5" t="s">
        <v>10</v>
      </c>
      <c r="J199" s="18">
        <v>80.739</v>
      </c>
      <c r="K199" s="18">
        <v>7.552</v>
      </c>
    </row>
    <row r="200" ht="15.75" customHeight="1">
      <c r="B200" s="25" t="s">
        <v>432</v>
      </c>
      <c r="C200" s="5" t="s">
        <v>10</v>
      </c>
      <c r="D200" s="18">
        <v>71.779</v>
      </c>
      <c r="E200" s="19">
        <v>8.642</v>
      </c>
      <c r="H200" s="17" t="s">
        <v>426</v>
      </c>
      <c r="I200" s="5" t="s">
        <v>10</v>
      </c>
      <c r="J200" s="18">
        <v>50.408</v>
      </c>
      <c r="K200" s="18">
        <v>6.014</v>
      </c>
    </row>
    <row r="201" ht="15.75" customHeight="1">
      <c r="B201" s="25" t="s">
        <v>432</v>
      </c>
      <c r="C201" s="5" t="s">
        <v>10</v>
      </c>
      <c r="D201" s="18">
        <v>74.317</v>
      </c>
      <c r="E201" s="19">
        <v>9.264</v>
      </c>
      <c r="H201" s="17" t="s">
        <v>426</v>
      </c>
      <c r="I201" s="5" t="s">
        <v>10</v>
      </c>
      <c r="J201" s="18">
        <v>76.248</v>
      </c>
      <c r="K201" s="18">
        <v>6.871</v>
      </c>
    </row>
    <row r="202" ht="15.75" customHeight="1">
      <c r="B202" s="25" t="s">
        <v>434</v>
      </c>
      <c r="C202" s="5" t="s">
        <v>10</v>
      </c>
      <c r="D202" s="18">
        <v>71.663</v>
      </c>
      <c r="E202" s="19">
        <v>8.71</v>
      </c>
      <c r="H202" s="17" t="s">
        <v>428</v>
      </c>
      <c r="I202" s="5" t="s">
        <v>10</v>
      </c>
      <c r="J202" s="18">
        <v>55.322</v>
      </c>
      <c r="K202" s="18">
        <v>10.193</v>
      </c>
    </row>
    <row r="203" ht="15.75" customHeight="1">
      <c r="B203" s="25" t="s">
        <v>434</v>
      </c>
      <c r="C203" s="5" t="s">
        <v>10</v>
      </c>
      <c r="D203" s="18">
        <v>64.618</v>
      </c>
      <c r="E203" s="19">
        <v>8.24</v>
      </c>
      <c r="H203" s="17" t="s">
        <v>428</v>
      </c>
      <c r="I203" s="5" t="s">
        <v>10</v>
      </c>
      <c r="J203" s="18">
        <v>58.743</v>
      </c>
      <c r="K203" s="18">
        <v>9.065</v>
      </c>
    </row>
    <row r="204" ht="15.75" customHeight="1">
      <c r="B204" s="25" t="s">
        <v>434</v>
      </c>
      <c r="C204" s="5" t="s">
        <v>10</v>
      </c>
      <c r="D204" s="18">
        <v>69.113</v>
      </c>
      <c r="E204" s="19">
        <v>9.691</v>
      </c>
      <c r="H204" s="17" t="s">
        <v>428</v>
      </c>
      <c r="I204" s="5" t="s">
        <v>10</v>
      </c>
      <c r="J204" s="18">
        <v>58.539</v>
      </c>
      <c r="K204" s="18">
        <v>9.089</v>
      </c>
    </row>
    <row r="205" ht="15.75" customHeight="1">
      <c r="B205" s="25" t="s">
        <v>436</v>
      </c>
      <c r="C205" s="5" t="s">
        <v>10</v>
      </c>
      <c r="D205" s="18">
        <v>63.199</v>
      </c>
      <c r="E205" s="19">
        <v>7.978</v>
      </c>
      <c r="H205" s="17" t="s">
        <v>430</v>
      </c>
      <c r="I205" s="5" t="s">
        <v>10</v>
      </c>
      <c r="J205" s="18">
        <v>54.045</v>
      </c>
      <c r="K205" s="18">
        <v>8.668</v>
      </c>
    </row>
    <row r="206" ht="15.75" customHeight="1">
      <c r="B206" s="25" t="s">
        <v>436</v>
      </c>
      <c r="C206" s="5" t="s">
        <v>10</v>
      </c>
      <c r="D206" s="18">
        <v>65.452</v>
      </c>
      <c r="E206" s="19">
        <v>8.82</v>
      </c>
      <c r="H206" s="17" t="s">
        <v>430</v>
      </c>
      <c r="I206" s="5" t="s">
        <v>10</v>
      </c>
      <c r="J206" s="18">
        <v>69.343</v>
      </c>
      <c r="K206" s="18">
        <v>12.405</v>
      </c>
    </row>
    <row r="207" ht="15.75" customHeight="1">
      <c r="B207" s="25" t="s">
        <v>436</v>
      </c>
      <c r="C207" s="5" t="s">
        <v>10</v>
      </c>
      <c r="D207" s="18">
        <v>64.08</v>
      </c>
      <c r="E207" s="19">
        <v>8.083</v>
      </c>
      <c r="H207" s="17" t="s">
        <v>430</v>
      </c>
      <c r="I207" s="5" t="s">
        <v>10</v>
      </c>
      <c r="J207" s="18">
        <v>57.135</v>
      </c>
      <c r="K207" s="18">
        <v>9.586</v>
      </c>
    </row>
    <row r="208" ht="15.75" customHeight="1">
      <c r="B208" s="25" t="s">
        <v>444</v>
      </c>
      <c r="C208" s="5" t="s">
        <v>10</v>
      </c>
      <c r="D208" s="18">
        <v>52.232</v>
      </c>
      <c r="E208" s="19">
        <v>10.625</v>
      </c>
      <c r="H208" s="17" t="s">
        <v>438</v>
      </c>
      <c r="I208" s="5" t="s">
        <v>10</v>
      </c>
      <c r="J208" s="18">
        <v>61.262</v>
      </c>
      <c r="K208" s="18">
        <v>6.881</v>
      </c>
    </row>
    <row r="209" ht="15.75" customHeight="1">
      <c r="B209" s="25" t="s">
        <v>444</v>
      </c>
      <c r="C209" s="5" t="s">
        <v>10</v>
      </c>
      <c r="D209" s="18">
        <v>50.366</v>
      </c>
      <c r="E209" s="19">
        <v>10.28</v>
      </c>
      <c r="H209" s="17" t="s">
        <v>438</v>
      </c>
      <c r="I209" s="5" t="s">
        <v>10</v>
      </c>
      <c r="J209" s="18">
        <v>57.352</v>
      </c>
      <c r="K209" s="18">
        <v>7.338</v>
      </c>
    </row>
    <row r="210" ht="15.75" customHeight="1">
      <c r="B210" s="25" t="s">
        <v>444</v>
      </c>
      <c r="C210" s="5" t="s">
        <v>10</v>
      </c>
      <c r="D210" s="18">
        <v>51.792</v>
      </c>
      <c r="E210" s="19">
        <v>10.606</v>
      </c>
      <c r="H210" s="17" t="s">
        <v>438</v>
      </c>
      <c r="I210" s="5" t="s">
        <v>10</v>
      </c>
      <c r="J210" s="18">
        <v>58.79</v>
      </c>
      <c r="K210" s="18">
        <v>6.818</v>
      </c>
    </row>
    <row r="211" ht="15.75" customHeight="1">
      <c r="B211" s="25" t="s">
        <v>446</v>
      </c>
      <c r="C211" s="5" t="s">
        <v>10</v>
      </c>
      <c r="D211" s="18">
        <v>65.0</v>
      </c>
      <c r="E211" s="19">
        <v>9.319</v>
      </c>
      <c r="H211" s="17" t="s">
        <v>440</v>
      </c>
      <c r="I211" s="5" t="s">
        <v>10</v>
      </c>
      <c r="J211" s="18">
        <v>58.745</v>
      </c>
      <c r="K211" s="18">
        <v>10.847</v>
      </c>
    </row>
    <row r="212" ht="15.75" customHeight="1">
      <c r="B212" s="25" t="s">
        <v>446</v>
      </c>
      <c r="C212" s="5" t="s">
        <v>10</v>
      </c>
      <c r="D212" s="18">
        <v>57.633</v>
      </c>
      <c r="E212" s="19">
        <v>10.986</v>
      </c>
      <c r="H212" s="17" t="s">
        <v>440</v>
      </c>
      <c r="I212" s="5" t="s">
        <v>10</v>
      </c>
      <c r="J212" s="18">
        <v>60.159</v>
      </c>
      <c r="K212" s="18">
        <v>10.699</v>
      </c>
    </row>
    <row r="213" ht="15.75" customHeight="1">
      <c r="B213" s="25" t="s">
        <v>446</v>
      </c>
      <c r="C213" s="5" t="s">
        <v>10</v>
      </c>
      <c r="D213" s="18">
        <v>58.292</v>
      </c>
      <c r="E213" s="19">
        <v>10.961</v>
      </c>
      <c r="H213" s="17" t="s">
        <v>440</v>
      </c>
      <c r="I213" s="5" t="s">
        <v>10</v>
      </c>
      <c r="J213" s="18">
        <v>62.029</v>
      </c>
      <c r="K213" s="18">
        <v>10.931</v>
      </c>
    </row>
    <row r="214" ht="15.75" customHeight="1">
      <c r="B214" s="25" t="s">
        <v>448</v>
      </c>
      <c r="C214" s="5" t="s">
        <v>10</v>
      </c>
      <c r="D214" s="18">
        <v>55.694</v>
      </c>
      <c r="E214" s="19">
        <v>6.979</v>
      </c>
      <c r="H214" s="17" t="s">
        <v>442</v>
      </c>
      <c r="I214" s="5" t="s">
        <v>10</v>
      </c>
      <c r="J214" s="18">
        <v>57.459</v>
      </c>
      <c r="K214" s="18">
        <v>13.403</v>
      </c>
    </row>
    <row r="215" ht="15.75" customHeight="1">
      <c r="B215" s="25" t="s">
        <v>448</v>
      </c>
      <c r="C215" s="5" t="s">
        <v>10</v>
      </c>
      <c r="D215" s="18">
        <v>50.855</v>
      </c>
      <c r="E215" s="19">
        <v>5.574</v>
      </c>
      <c r="H215" s="17" t="s">
        <v>442</v>
      </c>
      <c r="I215" s="5" t="s">
        <v>10</v>
      </c>
      <c r="J215" s="18">
        <v>65.303</v>
      </c>
      <c r="K215" s="18">
        <v>10.402</v>
      </c>
    </row>
    <row r="216" ht="15.75" customHeight="1">
      <c r="B216" s="25" t="s">
        <v>448</v>
      </c>
      <c r="C216" s="5" t="s">
        <v>10</v>
      </c>
      <c r="D216" s="18">
        <v>55.409</v>
      </c>
      <c r="E216" s="19">
        <v>6.896</v>
      </c>
      <c r="H216" s="17" t="s">
        <v>442</v>
      </c>
      <c r="I216" s="5" t="s">
        <v>10</v>
      </c>
      <c r="J216" s="18">
        <v>57.891</v>
      </c>
      <c r="K216" s="18">
        <v>13.294</v>
      </c>
    </row>
    <row r="217" ht="15.75" customHeight="1">
      <c r="B217" s="25" t="s">
        <v>168</v>
      </c>
      <c r="C217" s="5" t="s">
        <v>11</v>
      </c>
      <c r="D217" s="18">
        <v>102.896</v>
      </c>
      <c r="E217" s="19">
        <v>9.208</v>
      </c>
      <c r="H217" s="17" t="s">
        <v>162</v>
      </c>
      <c r="I217" s="5" t="s">
        <v>11</v>
      </c>
      <c r="J217" s="18">
        <v>91.057</v>
      </c>
      <c r="K217" s="18">
        <v>10.436</v>
      </c>
    </row>
    <row r="218" ht="15.75" customHeight="1">
      <c r="B218" s="25" t="s">
        <v>168</v>
      </c>
      <c r="C218" s="5" t="s">
        <v>11</v>
      </c>
      <c r="D218" s="18">
        <v>96.416</v>
      </c>
      <c r="E218" s="19">
        <v>8.734</v>
      </c>
      <c r="H218" s="17" t="s">
        <v>162</v>
      </c>
      <c r="I218" s="5" t="s">
        <v>11</v>
      </c>
      <c r="J218" s="18">
        <v>85.507</v>
      </c>
      <c r="K218" s="18">
        <v>10.344</v>
      </c>
    </row>
    <row r="219" ht="15.75" customHeight="1">
      <c r="B219" s="25" t="s">
        <v>168</v>
      </c>
      <c r="C219" s="5" t="s">
        <v>11</v>
      </c>
      <c r="D219" s="18">
        <v>99.165</v>
      </c>
      <c r="E219" s="19">
        <v>10.026</v>
      </c>
      <c r="H219" s="17" t="s">
        <v>162</v>
      </c>
      <c r="I219" s="5" t="s">
        <v>11</v>
      </c>
      <c r="J219" s="18">
        <v>86.656</v>
      </c>
      <c r="K219" s="18">
        <v>10.864</v>
      </c>
    </row>
    <row r="220" ht="15.75" customHeight="1">
      <c r="B220" s="25" t="s">
        <v>170</v>
      </c>
      <c r="C220" s="5" t="s">
        <v>11</v>
      </c>
      <c r="D220" s="18">
        <v>82.169</v>
      </c>
      <c r="E220" s="19">
        <v>12.046</v>
      </c>
      <c r="H220" s="17" t="s">
        <v>164</v>
      </c>
      <c r="I220" s="5" t="s">
        <v>11</v>
      </c>
      <c r="J220" s="18">
        <v>80.423</v>
      </c>
      <c r="K220" s="18">
        <v>9.267</v>
      </c>
    </row>
    <row r="221" ht="15.75" customHeight="1">
      <c r="B221" s="25" t="s">
        <v>170</v>
      </c>
      <c r="C221" s="5" t="s">
        <v>11</v>
      </c>
      <c r="D221" s="18">
        <v>82.72</v>
      </c>
      <c r="E221" s="19">
        <v>12.132</v>
      </c>
      <c r="H221" s="17" t="s">
        <v>164</v>
      </c>
      <c r="I221" s="5" t="s">
        <v>11</v>
      </c>
      <c r="J221" s="18">
        <v>70.606</v>
      </c>
      <c r="K221" s="18">
        <v>9.494</v>
      </c>
    </row>
    <row r="222" ht="15.75" customHeight="1">
      <c r="B222" s="25" t="s">
        <v>170</v>
      </c>
      <c r="C222" s="5" t="s">
        <v>11</v>
      </c>
      <c r="D222" s="18">
        <v>84.031</v>
      </c>
      <c r="E222" s="19">
        <v>11.769</v>
      </c>
      <c r="H222" s="17" t="s">
        <v>164</v>
      </c>
      <c r="I222" s="5" t="s">
        <v>11</v>
      </c>
      <c r="J222" s="18">
        <v>81.933</v>
      </c>
      <c r="K222" s="18">
        <v>10.039</v>
      </c>
    </row>
    <row r="223" ht="15.75" customHeight="1">
      <c r="B223" s="25" t="s">
        <v>172</v>
      </c>
      <c r="C223" s="5" t="s">
        <v>11</v>
      </c>
      <c r="D223" s="18">
        <v>94.386</v>
      </c>
      <c r="E223" s="19">
        <v>8.473</v>
      </c>
      <c r="H223" s="17" t="s">
        <v>166</v>
      </c>
      <c r="I223" s="5" t="s">
        <v>11</v>
      </c>
      <c r="J223" s="18">
        <v>86.14</v>
      </c>
      <c r="K223" s="18">
        <v>7.334</v>
      </c>
    </row>
    <row r="224" ht="15.75" customHeight="1">
      <c r="B224" s="25" t="s">
        <v>172</v>
      </c>
      <c r="C224" s="5" t="s">
        <v>11</v>
      </c>
      <c r="D224" s="18">
        <v>101.317</v>
      </c>
      <c r="E224" s="19">
        <v>7.484</v>
      </c>
      <c r="H224" s="17" t="s">
        <v>166</v>
      </c>
      <c r="I224" s="5" t="s">
        <v>11</v>
      </c>
      <c r="J224" s="18">
        <v>63.216</v>
      </c>
      <c r="K224" s="18">
        <v>9.352</v>
      </c>
    </row>
    <row r="225" ht="15.75" customHeight="1">
      <c r="B225" s="25" t="s">
        <v>172</v>
      </c>
      <c r="C225" s="5" t="s">
        <v>11</v>
      </c>
      <c r="D225" s="18">
        <v>92.087</v>
      </c>
      <c r="E225" s="19">
        <v>8.288</v>
      </c>
      <c r="H225" s="17" t="s">
        <v>166</v>
      </c>
      <c r="I225" s="5" t="s">
        <v>11</v>
      </c>
      <c r="J225" s="18">
        <v>90.912</v>
      </c>
      <c r="K225" s="18">
        <v>6.959</v>
      </c>
    </row>
    <row r="226" ht="15.75" customHeight="1">
      <c r="B226" s="25" t="s">
        <v>180</v>
      </c>
      <c r="C226" s="5" t="s">
        <v>11</v>
      </c>
      <c r="D226" s="18">
        <v>90.142</v>
      </c>
      <c r="E226" s="19">
        <v>8.255</v>
      </c>
      <c r="H226" s="17" t="s">
        <v>174</v>
      </c>
      <c r="I226" s="5" t="s">
        <v>11</v>
      </c>
      <c r="J226" s="18">
        <v>96.681</v>
      </c>
      <c r="K226" s="18">
        <v>9.144</v>
      </c>
    </row>
    <row r="227" ht="15.75" customHeight="1">
      <c r="B227" s="25" t="s">
        <v>180</v>
      </c>
      <c r="C227" s="5" t="s">
        <v>11</v>
      </c>
      <c r="D227" s="18">
        <v>98.477</v>
      </c>
      <c r="E227" s="19">
        <v>9.242</v>
      </c>
      <c r="H227" s="17" t="s">
        <v>174</v>
      </c>
      <c r="I227" s="5" t="s">
        <v>11</v>
      </c>
      <c r="J227" s="18">
        <v>98.276</v>
      </c>
      <c r="K227" s="18">
        <v>20.948</v>
      </c>
    </row>
    <row r="228" ht="15.75" customHeight="1">
      <c r="B228" s="25" t="s">
        <v>180</v>
      </c>
      <c r="C228" s="5" t="s">
        <v>11</v>
      </c>
      <c r="D228" s="18">
        <v>92.271</v>
      </c>
      <c r="E228" s="19">
        <v>8.518</v>
      </c>
      <c r="H228" s="17" t="s">
        <v>174</v>
      </c>
      <c r="I228" s="5" t="s">
        <v>11</v>
      </c>
      <c r="J228" s="18">
        <v>101.738</v>
      </c>
      <c r="K228" s="18">
        <v>9.4</v>
      </c>
    </row>
    <row r="229" ht="15.75" customHeight="1">
      <c r="B229" s="25" t="s">
        <v>182</v>
      </c>
      <c r="C229" s="5" t="s">
        <v>11</v>
      </c>
      <c r="D229" s="18">
        <v>71.444</v>
      </c>
      <c r="E229" s="19">
        <v>7.235</v>
      </c>
      <c r="H229" s="17" t="s">
        <v>176</v>
      </c>
      <c r="I229" s="5" t="s">
        <v>11</v>
      </c>
      <c r="J229" s="18">
        <v>70.495</v>
      </c>
      <c r="K229" s="18">
        <v>7.536</v>
      </c>
    </row>
    <row r="230" ht="15.75" customHeight="1">
      <c r="B230" s="25" t="s">
        <v>182</v>
      </c>
      <c r="C230" s="5" t="s">
        <v>11</v>
      </c>
      <c r="D230" s="18">
        <v>69.86</v>
      </c>
      <c r="E230" s="19">
        <v>6.67</v>
      </c>
      <c r="H230" s="17" t="s">
        <v>176</v>
      </c>
      <c r="I230" s="5" t="s">
        <v>11</v>
      </c>
      <c r="J230" s="18">
        <v>98.193</v>
      </c>
      <c r="K230" s="18">
        <v>9.847</v>
      </c>
    </row>
    <row r="231" ht="15.75" customHeight="1">
      <c r="B231" s="25" t="s">
        <v>182</v>
      </c>
      <c r="C231" s="5" t="s">
        <v>11</v>
      </c>
      <c r="D231" s="18">
        <v>73.82</v>
      </c>
      <c r="E231" s="19">
        <v>7.656</v>
      </c>
      <c r="H231" s="17" t="s">
        <v>176</v>
      </c>
      <c r="I231" s="5" t="s">
        <v>11</v>
      </c>
      <c r="J231" s="18">
        <v>90.347</v>
      </c>
      <c r="K231" s="18">
        <v>7.672</v>
      </c>
    </row>
    <row r="232" ht="15.75" customHeight="1">
      <c r="B232" s="25" t="s">
        <v>184</v>
      </c>
      <c r="C232" s="5" t="s">
        <v>11</v>
      </c>
      <c r="D232" s="18">
        <v>67.69</v>
      </c>
      <c r="E232" s="19">
        <v>11.374</v>
      </c>
      <c r="H232" s="17" t="s">
        <v>178</v>
      </c>
      <c r="I232" s="5" t="s">
        <v>11</v>
      </c>
      <c r="J232" s="18">
        <v>79.067</v>
      </c>
      <c r="K232" s="18">
        <v>11.112</v>
      </c>
    </row>
    <row r="233" ht="15.75" customHeight="1">
      <c r="B233" s="25" t="s">
        <v>184</v>
      </c>
      <c r="C233" s="5" t="s">
        <v>11</v>
      </c>
      <c r="D233" s="18">
        <v>61.708</v>
      </c>
      <c r="E233" s="19">
        <v>8.184</v>
      </c>
      <c r="H233" s="17" t="s">
        <v>178</v>
      </c>
      <c r="I233" s="5" t="s">
        <v>11</v>
      </c>
      <c r="J233" s="18">
        <v>76.108</v>
      </c>
      <c r="K233" s="18">
        <v>11.274</v>
      </c>
    </row>
    <row r="234" ht="15.75" customHeight="1">
      <c r="B234" s="25" t="s">
        <v>184</v>
      </c>
      <c r="C234" s="5" t="s">
        <v>11</v>
      </c>
      <c r="D234" s="18">
        <v>56.047</v>
      </c>
      <c r="E234" s="19">
        <v>7.557</v>
      </c>
      <c r="H234" s="17" t="s">
        <v>178</v>
      </c>
      <c r="I234" s="5" t="s">
        <v>11</v>
      </c>
      <c r="J234" s="18">
        <v>76.108</v>
      </c>
      <c r="K234" s="18">
        <v>11.274</v>
      </c>
    </row>
    <row r="235" ht="15.75" customHeight="1">
      <c r="B235" s="25" t="s">
        <v>192</v>
      </c>
      <c r="C235" s="5" t="s">
        <v>11</v>
      </c>
      <c r="D235" s="18">
        <v>85.033</v>
      </c>
      <c r="E235" s="19">
        <v>8.479</v>
      </c>
      <c r="H235" s="17" t="s">
        <v>186</v>
      </c>
      <c r="I235" s="5" t="s">
        <v>11</v>
      </c>
      <c r="J235" s="18">
        <v>122.025</v>
      </c>
      <c r="K235" s="18">
        <v>7.6</v>
      </c>
    </row>
    <row r="236" ht="15.75" customHeight="1">
      <c r="B236" s="25" t="s">
        <v>192</v>
      </c>
      <c r="C236" s="5" t="s">
        <v>11</v>
      </c>
      <c r="D236" s="18">
        <v>81.448</v>
      </c>
      <c r="E236" s="19">
        <v>7.455</v>
      </c>
      <c r="H236" s="17" t="s">
        <v>186</v>
      </c>
      <c r="I236" s="5" t="s">
        <v>11</v>
      </c>
      <c r="J236" s="18">
        <v>97.293</v>
      </c>
      <c r="K236" s="18">
        <v>8.824</v>
      </c>
    </row>
    <row r="237" ht="15.75" customHeight="1">
      <c r="B237" s="25" t="s">
        <v>192</v>
      </c>
      <c r="C237" s="5" t="s">
        <v>11</v>
      </c>
      <c r="D237" s="18">
        <v>98.216</v>
      </c>
      <c r="E237" s="19">
        <v>7.797</v>
      </c>
      <c r="H237" s="17" t="s">
        <v>186</v>
      </c>
      <c r="I237" s="5" t="s">
        <v>11</v>
      </c>
      <c r="J237" s="18">
        <v>122.025</v>
      </c>
      <c r="K237" s="18">
        <v>7.6</v>
      </c>
    </row>
    <row r="238" ht="15.75" customHeight="1">
      <c r="B238" s="25" t="s">
        <v>194</v>
      </c>
      <c r="C238" s="5" t="s">
        <v>11</v>
      </c>
      <c r="D238" s="18">
        <v>92.791</v>
      </c>
      <c r="E238" s="19">
        <v>12.007</v>
      </c>
      <c r="H238" s="17" t="s">
        <v>188</v>
      </c>
      <c r="I238" s="5" t="s">
        <v>11</v>
      </c>
      <c r="J238" s="18">
        <v>86.802</v>
      </c>
      <c r="K238" s="18">
        <v>9.868</v>
      </c>
    </row>
    <row r="239" ht="15.75" customHeight="1">
      <c r="B239" s="25" t="s">
        <v>194</v>
      </c>
      <c r="C239" s="5" t="s">
        <v>11</v>
      </c>
      <c r="D239" s="18">
        <v>91.77</v>
      </c>
      <c r="E239" s="19">
        <v>11.528</v>
      </c>
      <c r="H239" s="17" t="s">
        <v>188</v>
      </c>
      <c r="I239" s="5" t="s">
        <v>11</v>
      </c>
      <c r="J239" s="18">
        <v>90.196</v>
      </c>
      <c r="K239" s="18">
        <v>11.377</v>
      </c>
    </row>
    <row r="240" ht="15.75" customHeight="1">
      <c r="B240" s="25" t="s">
        <v>194</v>
      </c>
      <c r="C240" s="5" t="s">
        <v>11</v>
      </c>
      <c r="D240" s="18">
        <v>92.791</v>
      </c>
      <c r="E240" s="19">
        <v>12.007</v>
      </c>
      <c r="H240" s="17" t="s">
        <v>188</v>
      </c>
      <c r="I240" s="5" t="s">
        <v>11</v>
      </c>
      <c r="J240" s="18">
        <v>101.282</v>
      </c>
      <c r="K240" s="18">
        <v>10.523</v>
      </c>
    </row>
    <row r="241" ht="15.75" customHeight="1">
      <c r="B241" s="25" t="s">
        <v>196</v>
      </c>
      <c r="C241" s="5" t="s">
        <v>11</v>
      </c>
      <c r="D241" s="18">
        <v>102.527</v>
      </c>
      <c r="E241" s="19">
        <v>8.185</v>
      </c>
      <c r="H241" s="17" t="s">
        <v>190</v>
      </c>
      <c r="I241" s="5" t="s">
        <v>11</v>
      </c>
      <c r="J241" s="18">
        <v>91.595</v>
      </c>
      <c r="K241" s="18">
        <v>7.823</v>
      </c>
    </row>
    <row r="242" ht="15.75" customHeight="1">
      <c r="B242" s="25" t="s">
        <v>196</v>
      </c>
      <c r="C242" s="5" t="s">
        <v>11</v>
      </c>
      <c r="D242" s="18">
        <v>85.668</v>
      </c>
      <c r="E242" s="19">
        <v>8.104</v>
      </c>
      <c r="H242" s="17" t="s">
        <v>190</v>
      </c>
      <c r="I242" s="5" t="s">
        <v>11</v>
      </c>
      <c r="J242" s="18">
        <v>97.545</v>
      </c>
      <c r="K242" s="18">
        <v>7.204</v>
      </c>
    </row>
    <row r="243" ht="15.75" customHeight="1">
      <c r="B243" s="25" t="s">
        <v>196</v>
      </c>
      <c r="C243" s="5" t="s">
        <v>11</v>
      </c>
      <c r="D243" s="18">
        <v>89.474</v>
      </c>
      <c r="E243" s="19">
        <v>9.133</v>
      </c>
      <c r="H243" s="17" t="s">
        <v>190</v>
      </c>
      <c r="I243" s="5" t="s">
        <v>11</v>
      </c>
      <c r="J243" s="18">
        <v>107.134</v>
      </c>
      <c r="K243" s="18">
        <v>8.287</v>
      </c>
    </row>
    <row r="244" ht="15.75" customHeight="1">
      <c r="B244" s="25" t="s">
        <v>204</v>
      </c>
      <c r="C244" s="5" t="s">
        <v>11</v>
      </c>
      <c r="D244" s="18">
        <v>85.025</v>
      </c>
      <c r="E244" s="19">
        <v>10.671</v>
      </c>
      <c r="H244" s="17" t="s">
        <v>198</v>
      </c>
      <c r="I244" s="5" t="s">
        <v>11</v>
      </c>
      <c r="J244" s="18">
        <v>116.521</v>
      </c>
      <c r="K244" s="18">
        <v>12.038</v>
      </c>
    </row>
    <row r="245" ht="15.75" customHeight="1">
      <c r="B245" s="25" t="s">
        <v>204</v>
      </c>
      <c r="C245" s="5" t="s">
        <v>11</v>
      </c>
      <c r="D245" s="18">
        <v>101.06</v>
      </c>
      <c r="E245" s="19">
        <v>10.804</v>
      </c>
      <c r="H245" s="17" t="s">
        <v>198</v>
      </c>
      <c r="I245" s="5" t="s">
        <v>11</v>
      </c>
      <c r="J245" s="18">
        <v>94.883</v>
      </c>
      <c r="K245" s="18">
        <v>10.701</v>
      </c>
    </row>
    <row r="246" ht="15.75" customHeight="1">
      <c r="B246" s="25" t="s">
        <v>204</v>
      </c>
      <c r="C246" s="5" t="s">
        <v>11</v>
      </c>
      <c r="D246" s="18">
        <v>81.386</v>
      </c>
      <c r="E246" s="19">
        <v>8.65</v>
      </c>
      <c r="H246" s="17" t="s">
        <v>198</v>
      </c>
      <c r="I246" s="5" t="s">
        <v>11</v>
      </c>
      <c r="J246" s="18">
        <v>101.433</v>
      </c>
      <c r="K246" s="18">
        <v>12.444</v>
      </c>
    </row>
    <row r="247" ht="15.75" customHeight="1">
      <c r="B247" s="25" t="s">
        <v>206</v>
      </c>
      <c r="C247" s="5" t="s">
        <v>11</v>
      </c>
      <c r="D247" s="18">
        <v>76.793</v>
      </c>
      <c r="E247" s="19">
        <v>7.51</v>
      </c>
      <c r="H247" s="17" t="s">
        <v>451</v>
      </c>
      <c r="I247" s="5" t="s">
        <v>11</v>
      </c>
      <c r="J247" s="18">
        <v>91.174</v>
      </c>
      <c r="K247" s="18">
        <v>12.271</v>
      </c>
    </row>
    <row r="248" ht="15.75" customHeight="1">
      <c r="B248" s="25" t="s">
        <v>206</v>
      </c>
      <c r="C248" s="5" t="s">
        <v>11</v>
      </c>
      <c r="D248" s="18">
        <v>90.859</v>
      </c>
      <c r="E248" s="19">
        <v>10.436</v>
      </c>
      <c r="H248" s="17" t="s">
        <v>451</v>
      </c>
      <c r="I248" s="5" t="s">
        <v>11</v>
      </c>
      <c r="J248" s="18">
        <v>90.446</v>
      </c>
      <c r="K248" s="18">
        <v>10.466</v>
      </c>
    </row>
    <row r="249" ht="15.75" customHeight="1">
      <c r="B249" s="25" t="s">
        <v>206</v>
      </c>
      <c r="C249" s="5" t="s">
        <v>11</v>
      </c>
      <c r="D249" s="18">
        <v>78.524</v>
      </c>
      <c r="E249" s="19">
        <v>7.375</v>
      </c>
      <c r="H249" s="17" t="s">
        <v>451</v>
      </c>
      <c r="I249" s="5" t="s">
        <v>11</v>
      </c>
      <c r="J249" s="18">
        <v>86.987</v>
      </c>
      <c r="K249" s="18">
        <v>11.815</v>
      </c>
    </row>
    <row r="250" ht="15.75" customHeight="1">
      <c r="B250" s="25" t="s">
        <v>208</v>
      </c>
      <c r="C250" s="5" t="s">
        <v>11</v>
      </c>
      <c r="D250" s="18">
        <v>82.601</v>
      </c>
      <c r="E250" s="19">
        <v>6.723</v>
      </c>
      <c r="H250" s="17" t="s">
        <v>452</v>
      </c>
      <c r="I250" s="5" t="s">
        <v>11</v>
      </c>
      <c r="J250" s="18">
        <v>63.874</v>
      </c>
      <c r="K250" s="18">
        <v>9.395</v>
      </c>
    </row>
    <row r="251" ht="15.75" customHeight="1">
      <c r="B251" s="25" t="s">
        <v>208</v>
      </c>
      <c r="C251" s="5" t="s">
        <v>11</v>
      </c>
      <c r="D251" s="18">
        <v>83.659</v>
      </c>
      <c r="E251" s="19">
        <v>6.896</v>
      </c>
      <c r="H251" s="17" t="s">
        <v>452</v>
      </c>
      <c r="I251" s="5" t="s">
        <v>11</v>
      </c>
      <c r="J251" s="18">
        <v>70.508</v>
      </c>
      <c r="K251" s="18">
        <v>10.431</v>
      </c>
    </row>
    <row r="252" ht="15.75" customHeight="1">
      <c r="B252" s="25" t="s">
        <v>208</v>
      </c>
      <c r="C252" s="5" t="s">
        <v>11</v>
      </c>
      <c r="D252" s="18">
        <v>94.427</v>
      </c>
      <c r="E252" s="19">
        <v>8.779</v>
      </c>
      <c r="H252" s="17" t="s">
        <v>452</v>
      </c>
      <c r="I252" s="5" t="s">
        <v>11</v>
      </c>
      <c r="J252" s="18">
        <v>67.515</v>
      </c>
      <c r="K252" s="18">
        <v>10.473</v>
      </c>
    </row>
    <row r="253" ht="15.75" customHeight="1">
      <c r="B253" s="25" t="s">
        <v>216</v>
      </c>
      <c r="C253" s="5" t="s">
        <v>11</v>
      </c>
      <c r="D253" s="18">
        <v>117.611</v>
      </c>
      <c r="E253" s="19">
        <v>7.91</v>
      </c>
      <c r="H253" s="17" t="s">
        <v>468</v>
      </c>
      <c r="I253" s="5" t="s">
        <v>11</v>
      </c>
      <c r="J253" s="18">
        <v>120.529</v>
      </c>
      <c r="K253" s="18">
        <v>9.259</v>
      </c>
    </row>
    <row r="254" ht="15.75" customHeight="1">
      <c r="B254" s="25" t="s">
        <v>216</v>
      </c>
      <c r="C254" s="5" t="s">
        <v>11</v>
      </c>
      <c r="D254" s="18">
        <v>119.544</v>
      </c>
      <c r="E254" s="19">
        <v>7.687</v>
      </c>
      <c r="H254" s="17" t="s">
        <v>468</v>
      </c>
      <c r="I254" s="5" t="s">
        <v>11</v>
      </c>
      <c r="J254" s="18">
        <v>112.912</v>
      </c>
      <c r="K254" s="18">
        <v>8.048</v>
      </c>
    </row>
    <row r="255" ht="15.75" customHeight="1">
      <c r="B255" s="25" t="s">
        <v>216</v>
      </c>
      <c r="C255" s="5" t="s">
        <v>11</v>
      </c>
      <c r="D255" s="18">
        <v>124.387</v>
      </c>
      <c r="E255" s="19">
        <v>8.77</v>
      </c>
      <c r="H255" s="17" t="s">
        <v>468</v>
      </c>
      <c r="I255" s="5" t="s">
        <v>11</v>
      </c>
      <c r="J255" s="18">
        <v>116.439</v>
      </c>
      <c r="K255" s="18">
        <v>7.895</v>
      </c>
    </row>
    <row r="256" ht="15.75" customHeight="1">
      <c r="B256" s="25" t="s">
        <v>218</v>
      </c>
      <c r="C256" s="5" t="s">
        <v>11</v>
      </c>
      <c r="D256" s="18">
        <v>88.813</v>
      </c>
      <c r="E256" s="19">
        <v>8.898</v>
      </c>
      <c r="H256" s="17" t="s">
        <v>212</v>
      </c>
      <c r="I256" s="5" t="s">
        <v>11</v>
      </c>
      <c r="J256" s="18">
        <v>62.378</v>
      </c>
      <c r="K256" s="18">
        <v>7.768</v>
      </c>
    </row>
    <row r="257" ht="15.75" customHeight="1">
      <c r="B257" s="25" t="s">
        <v>218</v>
      </c>
      <c r="C257" s="5" t="s">
        <v>11</v>
      </c>
      <c r="D257" s="18">
        <v>95.253</v>
      </c>
      <c r="E257" s="19">
        <v>9.189</v>
      </c>
      <c r="H257" s="17" t="s">
        <v>212</v>
      </c>
      <c r="I257" s="5" t="s">
        <v>11</v>
      </c>
      <c r="J257" s="18">
        <v>87.401</v>
      </c>
      <c r="K257" s="18">
        <v>12.445</v>
      </c>
    </row>
    <row r="258" ht="15.75" customHeight="1">
      <c r="B258" s="25" t="s">
        <v>218</v>
      </c>
      <c r="C258" s="5" t="s">
        <v>11</v>
      </c>
      <c r="D258" s="18">
        <v>103.267</v>
      </c>
      <c r="E258" s="19">
        <v>9.218</v>
      </c>
      <c r="H258" s="17" t="s">
        <v>212</v>
      </c>
      <c r="I258" s="5" t="s">
        <v>11</v>
      </c>
      <c r="J258" s="18">
        <v>89.115</v>
      </c>
      <c r="K258" s="18">
        <v>13.762</v>
      </c>
    </row>
    <row r="259" ht="15.75" customHeight="1">
      <c r="B259" s="25" t="s">
        <v>220</v>
      </c>
      <c r="C259" s="5" t="s">
        <v>11</v>
      </c>
      <c r="D259" s="18">
        <v>79.552</v>
      </c>
      <c r="E259" s="19">
        <v>10.299</v>
      </c>
      <c r="H259" s="17" t="s">
        <v>454</v>
      </c>
      <c r="I259" s="5" t="s">
        <v>11</v>
      </c>
      <c r="J259" s="18">
        <v>138.084</v>
      </c>
      <c r="K259" s="18">
        <v>7.907</v>
      </c>
    </row>
    <row r="260" ht="15.75" customHeight="1">
      <c r="B260" s="25" t="s">
        <v>220</v>
      </c>
      <c r="C260" s="5" t="s">
        <v>11</v>
      </c>
      <c r="D260" s="18">
        <v>83.265</v>
      </c>
      <c r="E260" s="19">
        <v>10.106</v>
      </c>
      <c r="H260" s="17" t="s">
        <v>454</v>
      </c>
      <c r="I260" s="5" t="s">
        <v>11</v>
      </c>
      <c r="J260" s="18">
        <v>140.152</v>
      </c>
      <c r="K260" s="18">
        <v>7.945</v>
      </c>
    </row>
    <row r="261" ht="15.75" customHeight="1">
      <c r="B261" s="25" t="s">
        <v>220</v>
      </c>
      <c r="C261" s="5" t="s">
        <v>11</v>
      </c>
      <c r="D261" s="18">
        <v>84.529</v>
      </c>
      <c r="E261" s="19">
        <v>10.346</v>
      </c>
      <c r="H261" s="17" t="s">
        <v>454</v>
      </c>
      <c r="I261" s="5" t="s">
        <v>11</v>
      </c>
      <c r="J261" s="18">
        <v>143.636</v>
      </c>
      <c r="K261" s="18">
        <v>7.117</v>
      </c>
    </row>
    <row r="262" ht="15.75" customHeight="1">
      <c r="B262" s="25" t="s">
        <v>228</v>
      </c>
      <c r="C262" s="5" t="s">
        <v>11</v>
      </c>
      <c r="D262" s="18">
        <v>91.61</v>
      </c>
      <c r="E262" s="19">
        <v>7.511</v>
      </c>
      <c r="H262" s="17" t="s">
        <v>469</v>
      </c>
      <c r="I262" s="5" t="s">
        <v>11</v>
      </c>
      <c r="J262" s="18">
        <v>73.037</v>
      </c>
      <c r="K262" s="18">
        <v>9.717</v>
      </c>
    </row>
    <row r="263" ht="15.75" customHeight="1">
      <c r="B263" s="25" t="s">
        <v>228</v>
      </c>
      <c r="C263" s="5" t="s">
        <v>11</v>
      </c>
      <c r="D263" s="18">
        <v>84.039</v>
      </c>
      <c r="E263" s="19">
        <v>8.514</v>
      </c>
      <c r="H263" s="17" t="s">
        <v>469</v>
      </c>
      <c r="I263" s="5" t="s">
        <v>11</v>
      </c>
      <c r="J263" s="18">
        <v>70.683</v>
      </c>
      <c r="K263" s="18">
        <v>9.829</v>
      </c>
    </row>
    <row r="264" ht="15.75" customHeight="1">
      <c r="B264" s="25" t="s">
        <v>228</v>
      </c>
      <c r="C264" s="5" t="s">
        <v>11</v>
      </c>
      <c r="D264" s="18">
        <v>88.837</v>
      </c>
      <c r="E264" s="19">
        <v>7.882</v>
      </c>
      <c r="H264" s="17" t="s">
        <v>469</v>
      </c>
      <c r="I264" s="5" t="s">
        <v>11</v>
      </c>
      <c r="J264" s="18">
        <v>70.138</v>
      </c>
      <c r="K264" s="18">
        <v>9.925</v>
      </c>
    </row>
    <row r="265" ht="15.75" customHeight="1">
      <c r="B265" s="25" t="s">
        <v>230</v>
      </c>
      <c r="C265" s="5" t="s">
        <v>11</v>
      </c>
      <c r="D265" s="18">
        <v>96.958</v>
      </c>
      <c r="E265" s="19">
        <v>10.278</v>
      </c>
      <c r="H265" s="17" t="s">
        <v>456</v>
      </c>
      <c r="I265" s="5" t="s">
        <v>11</v>
      </c>
      <c r="J265" s="18">
        <v>108.202</v>
      </c>
      <c r="K265" s="18">
        <v>12.566</v>
      </c>
    </row>
    <row r="266" ht="15.75" customHeight="1">
      <c r="B266" s="25" t="s">
        <v>230</v>
      </c>
      <c r="C266" s="5" t="s">
        <v>11</v>
      </c>
      <c r="D266" s="18">
        <v>91.834</v>
      </c>
      <c r="E266" s="19">
        <v>9.234</v>
      </c>
      <c r="H266" s="17" t="s">
        <v>456</v>
      </c>
      <c r="I266" s="5" t="s">
        <v>11</v>
      </c>
      <c r="J266" s="18">
        <v>104.551</v>
      </c>
      <c r="K266" s="18">
        <v>13.633</v>
      </c>
    </row>
    <row r="267" ht="15.75" customHeight="1">
      <c r="B267" s="25" t="s">
        <v>230</v>
      </c>
      <c r="C267" s="5" t="s">
        <v>11</v>
      </c>
      <c r="D267" s="18">
        <v>110.462</v>
      </c>
      <c r="E267" s="19">
        <v>9.814</v>
      </c>
      <c r="H267" s="17" t="s">
        <v>456</v>
      </c>
      <c r="I267" s="5" t="s">
        <v>11</v>
      </c>
      <c r="J267" s="18">
        <v>106.301</v>
      </c>
      <c r="K267" s="18">
        <v>12.506</v>
      </c>
    </row>
    <row r="268" ht="15.75" customHeight="1">
      <c r="B268" s="25" t="s">
        <v>232</v>
      </c>
      <c r="C268" s="5" t="s">
        <v>11</v>
      </c>
      <c r="D268" s="18">
        <v>81.272</v>
      </c>
      <c r="E268" s="19">
        <v>9.928</v>
      </c>
      <c r="H268" s="17" t="s">
        <v>457</v>
      </c>
      <c r="I268" s="5" t="s">
        <v>11</v>
      </c>
      <c r="J268" s="18">
        <v>118.108</v>
      </c>
      <c r="K268" s="18">
        <v>7.09</v>
      </c>
    </row>
    <row r="269" ht="15.75" customHeight="1">
      <c r="B269" s="25" t="s">
        <v>232</v>
      </c>
      <c r="C269" s="5" t="s">
        <v>11</v>
      </c>
      <c r="D269" s="18">
        <v>78.375</v>
      </c>
      <c r="E269" s="19">
        <v>8.318</v>
      </c>
      <c r="H269" s="17" t="s">
        <v>457</v>
      </c>
      <c r="I269" s="5" t="s">
        <v>11</v>
      </c>
      <c r="J269" s="18">
        <v>112.125</v>
      </c>
      <c r="K269" s="18">
        <v>8.128</v>
      </c>
    </row>
    <row r="270" ht="15.75" customHeight="1">
      <c r="B270" s="25" t="s">
        <v>232</v>
      </c>
      <c r="C270" s="5" t="s">
        <v>11</v>
      </c>
      <c r="D270" s="18">
        <v>83.731</v>
      </c>
      <c r="E270" s="19">
        <v>9.608</v>
      </c>
      <c r="H270" s="17" t="s">
        <v>457</v>
      </c>
      <c r="I270" s="5" t="s">
        <v>11</v>
      </c>
      <c r="J270" s="18">
        <v>106.639</v>
      </c>
      <c r="K270" s="18">
        <v>7.173</v>
      </c>
    </row>
    <row r="271" ht="15.75" customHeight="1">
      <c r="B271" s="25" t="s">
        <v>240</v>
      </c>
      <c r="C271" s="5" t="s">
        <v>11</v>
      </c>
      <c r="D271" s="18">
        <v>91.863</v>
      </c>
      <c r="E271" s="19">
        <v>10.504</v>
      </c>
      <c r="H271" s="17" t="s">
        <v>470</v>
      </c>
      <c r="I271" s="5" t="s">
        <v>11</v>
      </c>
      <c r="J271" s="18">
        <v>107.909</v>
      </c>
      <c r="K271" s="18">
        <v>8.142</v>
      </c>
    </row>
    <row r="272" ht="15.75" customHeight="1">
      <c r="B272" s="25" t="s">
        <v>240</v>
      </c>
      <c r="C272" s="5" t="s">
        <v>11</v>
      </c>
      <c r="D272" s="18">
        <v>116.949</v>
      </c>
      <c r="E272" s="19">
        <v>10.438</v>
      </c>
      <c r="H272" s="17" t="s">
        <v>470</v>
      </c>
      <c r="I272" s="5" t="s">
        <v>11</v>
      </c>
      <c r="J272" s="18">
        <v>114.967</v>
      </c>
      <c r="K272" s="18">
        <v>10.21</v>
      </c>
    </row>
    <row r="273" ht="15.75" customHeight="1">
      <c r="B273" s="25" t="s">
        <v>240</v>
      </c>
      <c r="C273" s="5" t="s">
        <v>11</v>
      </c>
      <c r="D273" s="18">
        <v>90.173</v>
      </c>
      <c r="E273" s="19">
        <v>9.863</v>
      </c>
      <c r="H273" s="17" t="s">
        <v>470</v>
      </c>
      <c r="I273" s="5" t="s">
        <v>11</v>
      </c>
      <c r="J273" s="18">
        <v>115.139</v>
      </c>
      <c r="K273" s="18">
        <v>11.435</v>
      </c>
    </row>
    <row r="274" ht="15.75" customHeight="1">
      <c r="B274" s="25" t="s">
        <v>242</v>
      </c>
      <c r="C274" s="5" t="s">
        <v>11</v>
      </c>
      <c r="D274" s="18">
        <v>99.738</v>
      </c>
      <c r="E274" s="19">
        <v>10.792</v>
      </c>
      <c r="H274" s="17" t="s">
        <v>236</v>
      </c>
      <c r="I274" s="5" t="s">
        <v>11</v>
      </c>
      <c r="J274" s="18">
        <v>86.346</v>
      </c>
      <c r="K274" s="18">
        <v>10.917</v>
      </c>
    </row>
    <row r="275" ht="15.75" customHeight="1">
      <c r="B275" s="25" t="s">
        <v>242</v>
      </c>
      <c r="C275" s="5" t="s">
        <v>11</v>
      </c>
      <c r="D275" s="18">
        <v>100.861</v>
      </c>
      <c r="E275" s="19">
        <v>11.436</v>
      </c>
      <c r="H275" s="17" t="s">
        <v>236</v>
      </c>
      <c r="I275" s="5" t="s">
        <v>11</v>
      </c>
      <c r="J275" s="18">
        <v>88.281</v>
      </c>
      <c r="K275" s="18">
        <v>11.705</v>
      </c>
    </row>
    <row r="276" ht="15.75" customHeight="1">
      <c r="B276" s="25" t="s">
        <v>242</v>
      </c>
      <c r="C276" s="5" t="s">
        <v>11</v>
      </c>
      <c r="D276" s="18">
        <v>99.738</v>
      </c>
      <c r="E276" s="19">
        <v>10.792</v>
      </c>
      <c r="H276" s="17" t="s">
        <v>236</v>
      </c>
      <c r="I276" s="5" t="s">
        <v>11</v>
      </c>
      <c r="J276" s="18">
        <v>104.618</v>
      </c>
      <c r="K276" s="18">
        <v>10.585</v>
      </c>
    </row>
    <row r="277" ht="15.75" customHeight="1">
      <c r="B277" s="25" t="s">
        <v>244</v>
      </c>
      <c r="C277" s="5" t="s">
        <v>11</v>
      </c>
      <c r="D277" s="18">
        <v>80.702</v>
      </c>
      <c r="E277" s="19">
        <v>7.787</v>
      </c>
      <c r="H277" s="17" t="s">
        <v>238</v>
      </c>
      <c r="I277" s="5" t="s">
        <v>11</v>
      </c>
      <c r="J277" s="18">
        <v>62.212</v>
      </c>
      <c r="K277" s="18">
        <v>6.027</v>
      </c>
    </row>
    <row r="278" ht="15.75" customHeight="1">
      <c r="B278" s="25" t="s">
        <v>244</v>
      </c>
      <c r="C278" s="5" t="s">
        <v>11</v>
      </c>
      <c r="D278" s="18">
        <v>70.32</v>
      </c>
      <c r="E278" s="19">
        <v>7.885</v>
      </c>
      <c r="H278" s="17" t="s">
        <v>238</v>
      </c>
      <c r="I278" s="5" t="s">
        <v>11</v>
      </c>
      <c r="J278" s="18">
        <v>54.057</v>
      </c>
      <c r="K278" s="18">
        <v>12.357</v>
      </c>
    </row>
    <row r="279" ht="15.75" customHeight="1">
      <c r="B279" s="25" t="s">
        <v>244</v>
      </c>
      <c r="C279" s="5" t="s">
        <v>11</v>
      </c>
      <c r="D279" s="18">
        <v>79.193</v>
      </c>
      <c r="E279" s="19">
        <v>7.318</v>
      </c>
      <c r="H279" s="17" t="s">
        <v>238</v>
      </c>
      <c r="I279" s="5" t="s">
        <v>11</v>
      </c>
      <c r="J279" s="18">
        <v>71.574</v>
      </c>
      <c r="K279" s="18">
        <v>6.873</v>
      </c>
    </row>
    <row r="280" ht="15.75" customHeight="1">
      <c r="B280" s="25" t="s">
        <v>252</v>
      </c>
      <c r="C280" s="5" t="s">
        <v>11</v>
      </c>
      <c r="D280" s="18">
        <v>120.659</v>
      </c>
      <c r="E280" s="19">
        <v>7.96</v>
      </c>
      <c r="H280" s="17" t="s">
        <v>246</v>
      </c>
      <c r="I280" s="5" t="s">
        <v>11</v>
      </c>
      <c r="J280" s="18">
        <v>122.35</v>
      </c>
      <c r="K280" s="18">
        <v>9.131</v>
      </c>
    </row>
    <row r="281" ht="15.75" customHeight="1">
      <c r="B281" s="25" t="s">
        <v>252</v>
      </c>
      <c r="C281" s="5" t="s">
        <v>11</v>
      </c>
      <c r="D281" s="18">
        <v>125.413</v>
      </c>
      <c r="E281" s="19">
        <v>7.406</v>
      </c>
      <c r="H281" s="17" t="s">
        <v>246</v>
      </c>
      <c r="I281" s="5" t="s">
        <v>11</v>
      </c>
      <c r="J281" s="18">
        <v>117.963</v>
      </c>
      <c r="K281" s="18">
        <v>8.113</v>
      </c>
    </row>
    <row r="282" ht="15.75" customHeight="1">
      <c r="B282" s="25" t="s">
        <v>252</v>
      </c>
      <c r="C282" s="5" t="s">
        <v>11</v>
      </c>
      <c r="D282" s="18">
        <v>130.738</v>
      </c>
      <c r="E282" s="19">
        <v>7.847</v>
      </c>
      <c r="H282" s="17" t="s">
        <v>246</v>
      </c>
      <c r="I282" s="5" t="s">
        <v>11</v>
      </c>
      <c r="J282" s="18">
        <v>126.176</v>
      </c>
      <c r="K282" s="18">
        <v>8.643</v>
      </c>
    </row>
    <row r="283" ht="15.75" customHeight="1">
      <c r="B283" s="25" t="s">
        <v>254</v>
      </c>
      <c r="C283" s="5" t="s">
        <v>11</v>
      </c>
      <c r="D283" s="18">
        <v>96.579</v>
      </c>
      <c r="E283" s="19">
        <v>9.446</v>
      </c>
      <c r="H283" s="17" t="s">
        <v>248</v>
      </c>
      <c r="I283" s="5" t="s">
        <v>11</v>
      </c>
      <c r="J283" s="18">
        <v>81.128</v>
      </c>
      <c r="K283" s="18">
        <v>6.086</v>
      </c>
    </row>
    <row r="284" ht="15.75" customHeight="1">
      <c r="B284" s="25" t="s">
        <v>254</v>
      </c>
      <c r="C284" s="5" t="s">
        <v>11</v>
      </c>
      <c r="D284" s="18">
        <v>100.754</v>
      </c>
      <c r="E284" s="19">
        <v>9.167</v>
      </c>
      <c r="H284" s="17" t="s">
        <v>248</v>
      </c>
      <c r="I284" s="5" t="s">
        <v>11</v>
      </c>
      <c r="J284" s="18">
        <v>109.476</v>
      </c>
      <c r="K284" s="18">
        <v>8.832</v>
      </c>
    </row>
    <row r="285" ht="15.75" customHeight="1">
      <c r="B285" s="25" t="s">
        <v>254</v>
      </c>
      <c r="C285" s="5" t="s">
        <v>11</v>
      </c>
      <c r="D285" s="18">
        <v>96.579</v>
      </c>
      <c r="E285" s="19">
        <v>9.446</v>
      </c>
      <c r="H285" s="17" t="s">
        <v>248</v>
      </c>
      <c r="I285" s="5" t="s">
        <v>11</v>
      </c>
      <c r="J285" s="18">
        <v>91.632</v>
      </c>
      <c r="K285" s="18">
        <v>12.035</v>
      </c>
    </row>
    <row r="286" ht="15.75" customHeight="1">
      <c r="B286" s="25" t="s">
        <v>256</v>
      </c>
      <c r="C286" s="5" t="s">
        <v>11</v>
      </c>
      <c r="D286" s="18">
        <v>77.522</v>
      </c>
      <c r="E286" s="19">
        <v>10.519</v>
      </c>
      <c r="H286" s="17" t="s">
        <v>250</v>
      </c>
      <c r="I286" s="5" t="s">
        <v>11</v>
      </c>
      <c r="J286" s="18">
        <v>72.414</v>
      </c>
      <c r="K286" s="18">
        <v>12.572</v>
      </c>
    </row>
    <row r="287" ht="15.75" customHeight="1">
      <c r="B287" s="25" t="s">
        <v>256</v>
      </c>
      <c r="C287" s="5" t="s">
        <v>11</v>
      </c>
      <c r="D287" s="18">
        <v>93.675</v>
      </c>
      <c r="E287" s="19">
        <v>9.315</v>
      </c>
      <c r="H287" s="17" t="s">
        <v>250</v>
      </c>
      <c r="I287" s="5" t="s">
        <v>11</v>
      </c>
      <c r="J287" s="18">
        <v>113.196</v>
      </c>
      <c r="K287" s="18">
        <v>9.495</v>
      </c>
    </row>
    <row r="288" ht="15.75" customHeight="1">
      <c r="B288" s="25" t="s">
        <v>256</v>
      </c>
      <c r="C288" s="5" t="s">
        <v>11</v>
      </c>
      <c r="D288" s="18">
        <v>74.624</v>
      </c>
      <c r="E288" s="19">
        <v>10.094</v>
      </c>
      <c r="H288" s="17" t="s">
        <v>250</v>
      </c>
      <c r="I288" s="5" t="s">
        <v>11</v>
      </c>
      <c r="J288" s="18">
        <v>78.288</v>
      </c>
      <c r="K288" s="18">
        <v>13.22</v>
      </c>
    </row>
    <row r="289" ht="15.75" customHeight="1">
      <c r="B289" s="25" t="s">
        <v>264</v>
      </c>
      <c r="C289" s="5" t="s">
        <v>11</v>
      </c>
      <c r="D289" s="18">
        <v>70.312</v>
      </c>
      <c r="E289" s="19">
        <v>10.701</v>
      </c>
      <c r="H289" s="17" t="s">
        <v>258</v>
      </c>
      <c r="I289" s="5" t="s">
        <v>11</v>
      </c>
      <c r="J289" s="18">
        <v>90.171</v>
      </c>
      <c r="K289" s="18">
        <v>11.852</v>
      </c>
    </row>
    <row r="290" ht="15.75" customHeight="1">
      <c r="B290" s="25" t="s">
        <v>264</v>
      </c>
      <c r="C290" s="5" t="s">
        <v>11</v>
      </c>
      <c r="D290" s="18">
        <v>50.409</v>
      </c>
      <c r="E290" s="19">
        <v>8.278</v>
      </c>
      <c r="H290" s="17" t="s">
        <v>258</v>
      </c>
      <c r="I290" s="5" t="s">
        <v>11</v>
      </c>
      <c r="J290" s="18">
        <v>85.479</v>
      </c>
      <c r="K290" s="18">
        <v>14.233</v>
      </c>
    </row>
    <row r="291" ht="15.75" customHeight="1">
      <c r="B291" s="25" t="s">
        <v>264</v>
      </c>
      <c r="C291" s="5" t="s">
        <v>11</v>
      </c>
      <c r="D291" s="18">
        <v>65.025</v>
      </c>
      <c r="E291" s="19">
        <v>8.385</v>
      </c>
      <c r="H291" s="17" t="s">
        <v>258</v>
      </c>
      <c r="I291" s="5" t="s">
        <v>11</v>
      </c>
      <c r="J291" s="18">
        <v>94.302</v>
      </c>
      <c r="K291" s="18">
        <v>7.837</v>
      </c>
    </row>
    <row r="292" ht="15.75" customHeight="1">
      <c r="B292" s="25" t="s">
        <v>266</v>
      </c>
      <c r="C292" s="5" t="s">
        <v>11</v>
      </c>
      <c r="D292" s="18">
        <v>54.59</v>
      </c>
      <c r="E292" s="19">
        <v>12.279</v>
      </c>
      <c r="H292" s="17" t="s">
        <v>260</v>
      </c>
      <c r="I292" s="5" t="s">
        <v>11</v>
      </c>
      <c r="J292" s="18">
        <v>86.771</v>
      </c>
      <c r="K292" s="18">
        <v>12.477</v>
      </c>
    </row>
    <row r="293" ht="15.75" customHeight="1">
      <c r="B293" s="25" t="s">
        <v>266</v>
      </c>
      <c r="C293" s="5" t="s">
        <v>11</v>
      </c>
      <c r="D293" s="18">
        <v>62.029</v>
      </c>
      <c r="E293" s="19">
        <v>17.311</v>
      </c>
      <c r="H293" s="17" t="s">
        <v>260</v>
      </c>
      <c r="I293" s="5" t="s">
        <v>11</v>
      </c>
      <c r="J293" s="18">
        <v>67.639</v>
      </c>
      <c r="K293" s="18">
        <v>10.542</v>
      </c>
    </row>
    <row r="294" ht="15.75" customHeight="1">
      <c r="B294" s="25" t="s">
        <v>266</v>
      </c>
      <c r="C294" s="5" t="s">
        <v>11</v>
      </c>
      <c r="D294" s="18">
        <v>66.615</v>
      </c>
      <c r="E294" s="19">
        <v>15.132</v>
      </c>
      <c r="H294" s="17" t="s">
        <v>260</v>
      </c>
      <c r="I294" s="5" t="s">
        <v>11</v>
      </c>
      <c r="J294" s="18">
        <v>87.218</v>
      </c>
      <c r="K294" s="18">
        <v>11.672</v>
      </c>
    </row>
    <row r="295" ht="15.75" customHeight="1">
      <c r="B295" s="25" t="s">
        <v>268</v>
      </c>
      <c r="C295" s="5" t="s">
        <v>11</v>
      </c>
      <c r="D295" s="18">
        <v>90.381</v>
      </c>
      <c r="E295" s="19">
        <v>11.819</v>
      </c>
      <c r="H295" s="17" t="s">
        <v>262</v>
      </c>
      <c r="I295" s="5" t="s">
        <v>11</v>
      </c>
      <c r="J295" s="18">
        <v>111.969</v>
      </c>
      <c r="K295" s="18">
        <v>8.112</v>
      </c>
    </row>
    <row r="296" ht="15.75" customHeight="1">
      <c r="B296" s="25" t="s">
        <v>268</v>
      </c>
      <c r="C296" s="5" t="s">
        <v>11</v>
      </c>
      <c r="D296" s="18">
        <v>87.149</v>
      </c>
      <c r="E296" s="19">
        <v>12.65</v>
      </c>
      <c r="H296" s="17" t="s">
        <v>262</v>
      </c>
      <c r="I296" s="5" t="s">
        <v>11</v>
      </c>
      <c r="J296" s="18">
        <v>95.714</v>
      </c>
      <c r="K296" s="18">
        <v>8.881</v>
      </c>
    </row>
    <row r="297" ht="15.75" customHeight="1">
      <c r="B297" s="25" t="s">
        <v>268</v>
      </c>
      <c r="C297" s="5" t="s">
        <v>11</v>
      </c>
      <c r="D297" s="18">
        <v>90.381</v>
      </c>
      <c r="E297" s="19">
        <v>11.819</v>
      </c>
      <c r="H297" s="17" t="s">
        <v>262</v>
      </c>
      <c r="I297" s="5" t="s">
        <v>11</v>
      </c>
      <c r="J297" s="18">
        <v>114.798</v>
      </c>
      <c r="K297" s="18">
        <v>8.507</v>
      </c>
    </row>
    <row r="298" ht="15.75" customHeight="1">
      <c r="B298" s="25" t="s">
        <v>276</v>
      </c>
      <c r="C298" s="5" t="s">
        <v>11</v>
      </c>
      <c r="D298" s="18">
        <v>86.89</v>
      </c>
      <c r="E298" s="19">
        <v>9.632</v>
      </c>
      <c r="H298" s="17" t="s">
        <v>270</v>
      </c>
      <c r="I298" s="5" t="s">
        <v>11</v>
      </c>
      <c r="J298" s="18">
        <v>113.161</v>
      </c>
      <c r="K298" s="18">
        <v>9.004</v>
      </c>
    </row>
    <row r="299" ht="15.75" customHeight="1">
      <c r="B299" s="25" t="s">
        <v>276</v>
      </c>
      <c r="C299" s="5" t="s">
        <v>11</v>
      </c>
      <c r="D299" s="18">
        <v>85.292</v>
      </c>
      <c r="E299" s="19">
        <v>9.784</v>
      </c>
      <c r="H299" s="17" t="s">
        <v>270</v>
      </c>
      <c r="I299" s="5" t="s">
        <v>11</v>
      </c>
      <c r="J299" s="18">
        <v>114.02</v>
      </c>
      <c r="K299" s="18">
        <v>9.305</v>
      </c>
    </row>
    <row r="300" ht="15.75" customHeight="1">
      <c r="B300" s="25" t="s">
        <v>276</v>
      </c>
      <c r="C300" s="5" t="s">
        <v>11</v>
      </c>
      <c r="D300" s="18">
        <v>90.016</v>
      </c>
      <c r="E300" s="19">
        <v>11.067</v>
      </c>
      <c r="H300" s="17" t="s">
        <v>270</v>
      </c>
      <c r="I300" s="5" t="s">
        <v>11</v>
      </c>
      <c r="J300" s="18">
        <v>118.479</v>
      </c>
      <c r="K300" s="18">
        <v>9.102</v>
      </c>
    </row>
    <row r="301" ht="15.75" customHeight="1">
      <c r="B301" s="25" t="s">
        <v>278</v>
      </c>
      <c r="C301" s="5" t="s">
        <v>11</v>
      </c>
      <c r="D301" s="18">
        <v>79.275</v>
      </c>
      <c r="E301" s="19">
        <v>11.539</v>
      </c>
      <c r="H301" s="17" t="s">
        <v>272</v>
      </c>
      <c r="I301" s="5" t="s">
        <v>11</v>
      </c>
      <c r="J301" s="18">
        <v>94.889</v>
      </c>
      <c r="K301" s="18">
        <v>8.616</v>
      </c>
    </row>
    <row r="302" ht="15.75" customHeight="1">
      <c r="B302" s="25" t="s">
        <v>278</v>
      </c>
      <c r="C302" s="5" t="s">
        <v>11</v>
      </c>
      <c r="D302" s="18">
        <v>83.746</v>
      </c>
      <c r="E302" s="19">
        <v>10.487</v>
      </c>
      <c r="H302" s="17" t="s">
        <v>272</v>
      </c>
      <c r="I302" s="5" t="s">
        <v>11</v>
      </c>
      <c r="J302" s="18">
        <v>99.117</v>
      </c>
      <c r="K302" s="18">
        <v>9.08</v>
      </c>
    </row>
    <row r="303" ht="15.75" customHeight="1">
      <c r="B303" s="25" t="s">
        <v>278</v>
      </c>
      <c r="C303" s="5" t="s">
        <v>11</v>
      </c>
      <c r="D303" s="18">
        <v>82.602</v>
      </c>
      <c r="E303" s="19">
        <v>10.871</v>
      </c>
      <c r="H303" s="17" t="s">
        <v>272</v>
      </c>
      <c r="I303" s="5" t="s">
        <v>11</v>
      </c>
      <c r="J303" s="18">
        <v>94.889</v>
      </c>
      <c r="K303" s="18">
        <v>8.616</v>
      </c>
    </row>
    <row r="304" ht="15.75" customHeight="1">
      <c r="B304" s="25" t="s">
        <v>280</v>
      </c>
      <c r="C304" s="5" t="s">
        <v>11</v>
      </c>
      <c r="D304" s="18">
        <v>95.873</v>
      </c>
      <c r="E304" s="19">
        <v>8.241</v>
      </c>
      <c r="H304" s="17" t="s">
        <v>274</v>
      </c>
      <c r="I304" s="5" t="s">
        <v>11</v>
      </c>
      <c r="J304" s="18">
        <v>107.36</v>
      </c>
      <c r="K304" s="18">
        <v>8.031</v>
      </c>
    </row>
    <row r="305" ht="15.75" customHeight="1">
      <c r="B305" s="25" t="s">
        <v>280</v>
      </c>
      <c r="C305" s="5" t="s">
        <v>11</v>
      </c>
      <c r="D305" s="18">
        <v>91.991</v>
      </c>
      <c r="E305" s="19">
        <v>9.96</v>
      </c>
      <c r="H305" s="17" t="s">
        <v>274</v>
      </c>
      <c r="I305" s="5" t="s">
        <v>11</v>
      </c>
      <c r="J305" s="18">
        <v>104.045</v>
      </c>
      <c r="K305" s="18">
        <v>7.896</v>
      </c>
    </row>
    <row r="306" ht="15.75" customHeight="1">
      <c r="B306" s="25" t="s">
        <v>280</v>
      </c>
      <c r="C306" s="5" t="s">
        <v>11</v>
      </c>
      <c r="D306" s="18">
        <v>90.472</v>
      </c>
      <c r="E306" s="19">
        <v>9.686</v>
      </c>
      <c r="H306" s="17" t="s">
        <v>274</v>
      </c>
      <c r="I306" s="5" t="s">
        <v>11</v>
      </c>
      <c r="J306" s="18">
        <v>105.877</v>
      </c>
      <c r="K306" s="18">
        <v>8.165</v>
      </c>
    </row>
    <row r="307" ht="15.75" customHeight="1">
      <c r="B307" s="25" t="s">
        <v>288</v>
      </c>
      <c r="C307" s="5" t="s">
        <v>11</v>
      </c>
      <c r="D307" s="18">
        <v>130.709</v>
      </c>
      <c r="E307" s="19">
        <v>10.792</v>
      </c>
      <c r="H307" s="17" t="s">
        <v>282</v>
      </c>
      <c r="I307" s="5" t="s">
        <v>11</v>
      </c>
      <c r="J307" s="18">
        <v>120.83</v>
      </c>
      <c r="K307" s="18">
        <v>7.627</v>
      </c>
    </row>
    <row r="308" ht="15.75" customHeight="1">
      <c r="B308" s="25" t="s">
        <v>288</v>
      </c>
      <c r="C308" s="5" t="s">
        <v>11</v>
      </c>
      <c r="D308" s="18">
        <v>144.787</v>
      </c>
      <c r="E308" s="19">
        <v>6.98</v>
      </c>
      <c r="H308" s="17" t="s">
        <v>282</v>
      </c>
      <c r="I308" s="5" t="s">
        <v>11</v>
      </c>
      <c r="J308" s="18">
        <v>116.161</v>
      </c>
      <c r="K308" s="18">
        <v>7.308</v>
      </c>
    </row>
    <row r="309" ht="15.75" customHeight="1">
      <c r="B309" s="25" t="s">
        <v>288</v>
      </c>
      <c r="C309" s="5" t="s">
        <v>11</v>
      </c>
      <c r="D309" s="18">
        <v>139.593</v>
      </c>
      <c r="E309" s="19">
        <v>6.876</v>
      </c>
      <c r="H309" s="17" t="s">
        <v>282</v>
      </c>
      <c r="I309" s="5" t="s">
        <v>11</v>
      </c>
      <c r="J309" s="18">
        <v>117.221</v>
      </c>
      <c r="K309" s="18">
        <v>7.485</v>
      </c>
    </row>
    <row r="310" ht="15.75" customHeight="1">
      <c r="B310" s="25" t="s">
        <v>290</v>
      </c>
      <c r="C310" s="5" t="s">
        <v>11</v>
      </c>
      <c r="D310" s="18">
        <v>100.998</v>
      </c>
      <c r="E310" s="19">
        <v>25.851</v>
      </c>
      <c r="H310" s="17" t="s">
        <v>284</v>
      </c>
      <c r="I310" s="5" t="s">
        <v>11</v>
      </c>
      <c r="J310" s="18">
        <v>80.776</v>
      </c>
      <c r="K310" s="18">
        <v>10.329</v>
      </c>
    </row>
    <row r="311" ht="15.75" customHeight="1">
      <c r="B311" s="25" t="s">
        <v>290</v>
      </c>
      <c r="C311" s="5" t="s">
        <v>11</v>
      </c>
      <c r="D311" s="18">
        <v>101.106</v>
      </c>
      <c r="E311" s="19">
        <v>25.546</v>
      </c>
      <c r="H311" s="17" t="s">
        <v>284</v>
      </c>
      <c r="I311" s="5" t="s">
        <v>11</v>
      </c>
      <c r="J311" s="18">
        <v>88.241</v>
      </c>
      <c r="K311" s="18">
        <v>9.555</v>
      </c>
    </row>
    <row r="312" ht="15.75" customHeight="1">
      <c r="B312" s="25" t="s">
        <v>290</v>
      </c>
      <c r="C312" s="5" t="s">
        <v>11</v>
      </c>
      <c r="D312" s="18">
        <v>100.912</v>
      </c>
      <c r="E312" s="19">
        <v>25.615</v>
      </c>
      <c r="H312" s="17" t="s">
        <v>284</v>
      </c>
      <c r="I312" s="5" t="s">
        <v>11</v>
      </c>
      <c r="J312" s="18">
        <v>81.309</v>
      </c>
      <c r="K312" s="18">
        <v>10.271</v>
      </c>
    </row>
    <row r="313" ht="15.75" customHeight="1">
      <c r="B313" s="25" t="s">
        <v>292</v>
      </c>
      <c r="C313" s="5" t="s">
        <v>11</v>
      </c>
      <c r="D313" s="18">
        <v>96.446</v>
      </c>
      <c r="E313" s="19">
        <v>8.875</v>
      </c>
      <c r="H313" s="17" t="s">
        <v>286</v>
      </c>
      <c r="I313" s="5" t="s">
        <v>11</v>
      </c>
      <c r="J313" s="18">
        <v>95.266</v>
      </c>
      <c r="K313" s="18">
        <v>9.034</v>
      </c>
    </row>
    <row r="314" ht="15.75" customHeight="1">
      <c r="B314" s="25" t="s">
        <v>292</v>
      </c>
      <c r="C314" s="5" t="s">
        <v>11</v>
      </c>
      <c r="D314" s="18">
        <v>94.398</v>
      </c>
      <c r="E314" s="19">
        <v>9.527</v>
      </c>
      <c r="H314" s="17" t="s">
        <v>286</v>
      </c>
      <c r="I314" s="5" t="s">
        <v>11</v>
      </c>
      <c r="J314" s="18">
        <v>94.013</v>
      </c>
      <c r="K314" s="18">
        <v>8.302</v>
      </c>
    </row>
    <row r="315" ht="15.75" customHeight="1">
      <c r="B315" s="25" t="s">
        <v>292</v>
      </c>
      <c r="C315" s="5" t="s">
        <v>11</v>
      </c>
      <c r="D315" s="18">
        <v>95.122</v>
      </c>
      <c r="E315" s="19">
        <v>9.39</v>
      </c>
      <c r="H315" s="17" t="s">
        <v>286</v>
      </c>
      <c r="I315" s="5" t="s">
        <v>11</v>
      </c>
      <c r="J315" s="18">
        <v>103.006</v>
      </c>
      <c r="K315" s="18">
        <v>9.709</v>
      </c>
    </row>
    <row r="316" ht="15.75" customHeight="1">
      <c r="B316" s="25" t="s">
        <v>300</v>
      </c>
      <c r="C316" s="5" t="s">
        <v>11</v>
      </c>
      <c r="D316" s="18">
        <v>81.333</v>
      </c>
      <c r="E316" s="19">
        <v>7.783</v>
      </c>
      <c r="H316" s="17" t="s">
        <v>294</v>
      </c>
      <c r="I316" s="5" t="s">
        <v>11</v>
      </c>
      <c r="J316" s="18">
        <v>72.038</v>
      </c>
      <c r="K316" s="18">
        <v>9.89</v>
      </c>
    </row>
    <row r="317" ht="15.75" customHeight="1">
      <c r="B317" s="25" t="s">
        <v>300</v>
      </c>
      <c r="C317" s="5" t="s">
        <v>11</v>
      </c>
      <c r="D317" s="18">
        <v>69.904</v>
      </c>
      <c r="E317" s="19">
        <v>8.244</v>
      </c>
      <c r="H317" s="17" t="s">
        <v>294</v>
      </c>
      <c r="I317" s="5" t="s">
        <v>11</v>
      </c>
      <c r="J317" s="18">
        <v>76.904</v>
      </c>
      <c r="K317" s="18">
        <v>8.674</v>
      </c>
    </row>
    <row r="318" ht="15.75" customHeight="1">
      <c r="B318" s="25" t="s">
        <v>300</v>
      </c>
      <c r="C318" s="5" t="s">
        <v>11</v>
      </c>
      <c r="D318" s="18">
        <v>93.876</v>
      </c>
      <c r="E318" s="19">
        <v>7.812</v>
      </c>
      <c r="H318" s="17" t="s">
        <v>294</v>
      </c>
      <c r="I318" s="5" t="s">
        <v>11</v>
      </c>
      <c r="J318" s="18">
        <v>68.226</v>
      </c>
      <c r="K318" s="18">
        <v>9.275</v>
      </c>
    </row>
    <row r="319" ht="15.75" customHeight="1">
      <c r="B319" s="25" t="s">
        <v>302</v>
      </c>
      <c r="C319" s="5" t="s">
        <v>11</v>
      </c>
      <c r="D319" s="18">
        <v>70.329</v>
      </c>
      <c r="E319" s="19">
        <v>10.041</v>
      </c>
      <c r="H319" s="17" t="s">
        <v>296</v>
      </c>
      <c r="I319" s="5" t="s">
        <v>11</v>
      </c>
      <c r="J319" s="18">
        <v>97.902</v>
      </c>
      <c r="K319" s="18">
        <v>10.725</v>
      </c>
    </row>
    <row r="320" ht="15.75" customHeight="1">
      <c r="B320" s="25" t="s">
        <v>302</v>
      </c>
      <c r="C320" s="5" t="s">
        <v>11</v>
      </c>
      <c r="D320" s="18">
        <v>61.944</v>
      </c>
      <c r="E320" s="19">
        <v>9.895</v>
      </c>
      <c r="H320" s="17" t="s">
        <v>296</v>
      </c>
      <c r="I320" s="5" t="s">
        <v>11</v>
      </c>
      <c r="J320" s="18">
        <v>93.531</v>
      </c>
      <c r="K320" s="18">
        <v>9.822</v>
      </c>
    </row>
    <row r="321" ht="15.75" customHeight="1">
      <c r="B321" s="25" t="s">
        <v>302</v>
      </c>
      <c r="C321" s="5" t="s">
        <v>11</v>
      </c>
      <c r="D321" s="18">
        <v>55.59</v>
      </c>
      <c r="E321" s="19">
        <v>10.602</v>
      </c>
      <c r="H321" s="17" t="s">
        <v>296</v>
      </c>
      <c r="I321" s="5" t="s">
        <v>11</v>
      </c>
      <c r="J321" s="18">
        <v>92.549</v>
      </c>
      <c r="K321" s="18">
        <v>9.931</v>
      </c>
    </row>
    <row r="322" ht="15.75" customHeight="1">
      <c r="B322" s="25" t="s">
        <v>304</v>
      </c>
      <c r="C322" s="5" t="s">
        <v>11</v>
      </c>
      <c r="D322" s="18">
        <v>80.574</v>
      </c>
      <c r="E322" s="19">
        <v>9.593</v>
      </c>
      <c r="H322" s="17" t="s">
        <v>298</v>
      </c>
      <c r="I322" s="5" t="s">
        <v>11</v>
      </c>
      <c r="J322" s="18">
        <v>110.034</v>
      </c>
      <c r="K322" s="18">
        <v>10.462</v>
      </c>
    </row>
    <row r="323" ht="15.75" customHeight="1">
      <c r="B323" s="25" t="s">
        <v>304</v>
      </c>
      <c r="C323" s="5" t="s">
        <v>11</v>
      </c>
      <c r="D323" s="18">
        <v>80.1</v>
      </c>
      <c r="E323" s="19">
        <v>9.636</v>
      </c>
      <c r="H323" s="17" t="s">
        <v>298</v>
      </c>
      <c r="I323" s="5" t="s">
        <v>11</v>
      </c>
      <c r="J323" s="18">
        <v>101.894</v>
      </c>
      <c r="K323" s="18">
        <v>8.071</v>
      </c>
    </row>
    <row r="324" ht="15.75" customHeight="1">
      <c r="B324" s="25" t="s">
        <v>304</v>
      </c>
      <c r="C324" s="5" t="s">
        <v>11</v>
      </c>
      <c r="D324" s="18">
        <v>74.803</v>
      </c>
      <c r="E324" s="19">
        <v>8.226</v>
      </c>
      <c r="H324" s="17" t="s">
        <v>298</v>
      </c>
      <c r="I324" s="5" t="s">
        <v>11</v>
      </c>
      <c r="J324" s="18">
        <v>113.036</v>
      </c>
      <c r="K324" s="18">
        <v>8.588</v>
      </c>
    </row>
    <row r="325" ht="15.75" customHeight="1">
      <c r="B325" s="25" t="s">
        <v>312</v>
      </c>
      <c r="C325" s="5" t="s">
        <v>11</v>
      </c>
      <c r="D325" s="18">
        <v>102.933</v>
      </c>
      <c r="E325" s="19">
        <v>10.46</v>
      </c>
      <c r="H325" s="17" t="s">
        <v>306</v>
      </c>
      <c r="I325" s="5" t="s">
        <v>11</v>
      </c>
      <c r="J325" s="18">
        <v>120.416</v>
      </c>
      <c r="K325" s="18">
        <v>10.397</v>
      </c>
    </row>
    <row r="326" ht="15.75" customHeight="1">
      <c r="B326" s="25" t="s">
        <v>312</v>
      </c>
      <c r="C326" s="5" t="s">
        <v>11</v>
      </c>
      <c r="D326" s="18">
        <v>106.264</v>
      </c>
      <c r="E326" s="19">
        <v>10.602</v>
      </c>
      <c r="H326" s="17" t="s">
        <v>306</v>
      </c>
      <c r="I326" s="5" t="s">
        <v>11</v>
      </c>
      <c r="J326" s="18">
        <v>120.289</v>
      </c>
      <c r="K326" s="18">
        <v>9.446</v>
      </c>
    </row>
    <row r="327" ht="15.75" customHeight="1">
      <c r="B327" s="25" t="s">
        <v>312</v>
      </c>
      <c r="C327" s="5" t="s">
        <v>11</v>
      </c>
      <c r="D327" s="18">
        <v>106.763</v>
      </c>
      <c r="E327" s="19">
        <v>10.502</v>
      </c>
      <c r="H327" s="17" t="s">
        <v>306</v>
      </c>
      <c r="I327" s="5" t="s">
        <v>11</v>
      </c>
      <c r="J327" s="18">
        <v>114.691</v>
      </c>
      <c r="K327" s="18">
        <v>9.185</v>
      </c>
    </row>
    <row r="328" ht="15.75" customHeight="1">
      <c r="B328" s="25" t="s">
        <v>314</v>
      </c>
      <c r="C328" s="5" t="s">
        <v>11</v>
      </c>
      <c r="D328" s="18">
        <v>102.053</v>
      </c>
      <c r="E328" s="19">
        <v>8.605</v>
      </c>
      <c r="H328" s="17" t="s">
        <v>308</v>
      </c>
      <c r="I328" s="5" t="s">
        <v>11</v>
      </c>
      <c r="J328" s="18">
        <v>84.116</v>
      </c>
      <c r="K328" s="18">
        <v>10.032</v>
      </c>
    </row>
    <row r="329" ht="15.75" customHeight="1">
      <c r="B329" s="25" t="s">
        <v>314</v>
      </c>
      <c r="C329" s="5" t="s">
        <v>11</v>
      </c>
      <c r="D329" s="18">
        <v>103.498</v>
      </c>
      <c r="E329" s="19">
        <v>9.277</v>
      </c>
      <c r="H329" s="17" t="s">
        <v>308</v>
      </c>
      <c r="I329" s="5" t="s">
        <v>11</v>
      </c>
      <c r="J329" s="18">
        <v>80.404</v>
      </c>
      <c r="K329" s="18">
        <v>7.348</v>
      </c>
    </row>
    <row r="330" ht="15.75" customHeight="1">
      <c r="B330" s="25" t="s">
        <v>314</v>
      </c>
      <c r="C330" s="5" t="s">
        <v>11</v>
      </c>
      <c r="D330" s="18">
        <v>106.751</v>
      </c>
      <c r="E330" s="19">
        <v>9.955</v>
      </c>
      <c r="H330" s="17" t="s">
        <v>308</v>
      </c>
      <c r="I330" s="5" t="s">
        <v>11</v>
      </c>
      <c r="J330" s="18">
        <v>86.97</v>
      </c>
      <c r="K330" s="18">
        <v>10.075</v>
      </c>
    </row>
    <row r="331" ht="15.75" customHeight="1">
      <c r="B331" s="25" t="s">
        <v>316</v>
      </c>
      <c r="C331" s="5" t="s">
        <v>11</v>
      </c>
      <c r="D331" s="18">
        <v>110.955</v>
      </c>
      <c r="E331" s="19">
        <v>8.422</v>
      </c>
      <c r="H331" s="17" t="s">
        <v>310</v>
      </c>
      <c r="I331" s="5" t="s">
        <v>11</v>
      </c>
      <c r="J331" s="18">
        <v>111.2</v>
      </c>
      <c r="K331" s="18">
        <v>9.176</v>
      </c>
    </row>
    <row r="332" ht="15.75" customHeight="1">
      <c r="B332" s="25" t="s">
        <v>316</v>
      </c>
      <c r="C332" s="5" t="s">
        <v>11</v>
      </c>
      <c r="D332" s="18">
        <v>102.176</v>
      </c>
      <c r="E332" s="19">
        <v>7.718</v>
      </c>
      <c r="H332" s="17" t="s">
        <v>310</v>
      </c>
      <c r="I332" s="5" t="s">
        <v>11</v>
      </c>
      <c r="J332" s="18">
        <v>97.169</v>
      </c>
      <c r="K332" s="18">
        <v>7.18</v>
      </c>
    </row>
    <row r="333" ht="15.75" customHeight="1">
      <c r="B333" s="25" t="s">
        <v>316</v>
      </c>
      <c r="C333" s="5" t="s">
        <v>11</v>
      </c>
      <c r="D333" s="18">
        <v>109.928</v>
      </c>
      <c r="E333" s="19">
        <v>8.216</v>
      </c>
      <c r="H333" s="17" t="s">
        <v>310</v>
      </c>
      <c r="I333" s="5" t="s">
        <v>11</v>
      </c>
      <c r="J333" s="18">
        <v>114.533</v>
      </c>
      <c r="K333" s="18">
        <v>8.14</v>
      </c>
    </row>
    <row r="334" ht="15.75" customHeight="1">
      <c r="B334" s="25" t="s">
        <v>324</v>
      </c>
      <c r="C334" s="5" t="s">
        <v>11</v>
      </c>
      <c r="D334" s="18">
        <v>125.385</v>
      </c>
      <c r="E334" s="19">
        <v>7.974</v>
      </c>
      <c r="H334" s="17" t="s">
        <v>318</v>
      </c>
      <c r="I334" s="5" t="s">
        <v>11</v>
      </c>
      <c r="J334" s="18">
        <v>109.129</v>
      </c>
      <c r="K334" s="18">
        <v>7.421</v>
      </c>
    </row>
    <row r="335" ht="15.75" customHeight="1">
      <c r="B335" s="25" t="s">
        <v>324</v>
      </c>
      <c r="C335" s="5" t="s">
        <v>11</v>
      </c>
      <c r="D335" s="18">
        <v>123.955</v>
      </c>
      <c r="E335" s="19">
        <v>7.973</v>
      </c>
      <c r="H335" s="17" t="s">
        <v>318</v>
      </c>
      <c r="I335" s="5" t="s">
        <v>11</v>
      </c>
      <c r="J335" s="18">
        <v>127.052</v>
      </c>
      <c r="K335" s="18">
        <v>6.703</v>
      </c>
    </row>
    <row r="336" ht="15.75" customHeight="1">
      <c r="B336" s="25" t="s">
        <v>324</v>
      </c>
      <c r="C336" s="5" t="s">
        <v>11</v>
      </c>
      <c r="D336" s="18">
        <v>123.109</v>
      </c>
      <c r="E336" s="19">
        <v>8.201</v>
      </c>
      <c r="H336" s="17" t="s">
        <v>318</v>
      </c>
      <c r="I336" s="5" t="s">
        <v>11</v>
      </c>
      <c r="J336" s="18">
        <v>115.577</v>
      </c>
      <c r="K336" s="18">
        <v>7.206</v>
      </c>
    </row>
    <row r="337" ht="15.75" customHeight="1">
      <c r="B337" s="25" t="s">
        <v>326</v>
      </c>
      <c r="C337" s="5" t="s">
        <v>11</v>
      </c>
      <c r="D337" s="18">
        <v>88.313</v>
      </c>
      <c r="E337" s="19">
        <v>8.892</v>
      </c>
      <c r="H337" s="17" t="s">
        <v>320</v>
      </c>
      <c r="I337" s="5" t="s">
        <v>11</v>
      </c>
      <c r="J337" s="18">
        <v>79.757</v>
      </c>
      <c r="K337" s="18">
        <v>6.674</v>
      </c>
    </row>
    <row r="338" ht="15.75" customHeight="1">
      <c r="B338" s="25" t="s">
        <v>326</v>
      </c>
      <c r="C338" s="5" t="s">
        <v>11</v>
      </c>
      <c r="D338" s="18">
        <v>96.9</v>
      </c>
      <c r="E338" s="19">
        <v>9.723</v>
      </c>
      <c r="H338" s="17" t="s">
        <v>320</v>
      </c>
      <c r="I338" s="5" t="s">
        <v>11</v>
      </c>
      <c r="J338" s="18">
        <v>94.377</v>
      </c>
      <c r="K338" s="18">
        <v>5.804</v>
      </c>
    </row>
    <row r="339" ht="15.75" customHeight="1">
      <c r="B339" s="25" t="s">
        <v>326</v>
      </c>
      <c r="C339" s="5" t="s">
        <v>11</v>
      </c>
      <c r="D339" s="18">
        <v>92.622</v>
      </c>
      <c r="E339" s="19">
        <v>8.072</v>
      </c>
      <c r="H339" s="17" t="s">
        <v>320</v>
      </c>
      <c r="I339" s="5" t="s">
        <v>11</v>
      </c>
      <c r="J339" s="18">
        <v>81.528</v>
      </c>
      <c r="K339" s="18">
        <v>6.877</v>
      </c>
    </row>
    <row r="340" ht="15.75" customHeight="1">
      <c r="B340" s="25" t="s">
        <v>328</v>
      </c>
      <c r="C340" s="5" t="s">
        <v>11</v>
      </c>
      <c r="D340" s="18">
        <v>79.101</v>
      </c>
      <c r="E340" s="19">
        <v>11.873</v>
      </c>
      <c r="H340" s="17" t="s">
        <v>322</v>
      </c>
      <c r="I340" s="20" t="s">
        <v>11</v>
      </c>
      <c r="J340" s="18">
        <v>80.23</v>
      </c>
      <c r="K340" s="18">
        <v>11.542</v>
      </c>
    </row>
    <row r="341" ht="15.75" customHeight="1">
      <c r="B341" s="25" t="s">
        <v>328</v>
      </c>
      <c r="C341" s="5" t="s">
        <v>11</v>
      </c>
      <c r="D341" s="18">
        <v>81.969</v>
      </c>
      <c r="E341" s="19">
        <v>11.919</v>
      </c>
      <c r="H341" s="17" t="s">
        <v>322</v>
      </c>
      <c r="I341" s="20" t="s">
        <v>11</v>
      </c>
      <c r="J341" s="18">
        <v>77.997</v>
      </c>
      <c r="K341" s="18">
        <v>12.574</v>
      </c>
    </row>
    <row r="342" ht="15.75" customHeight="1">
      <c r="B342" s="25" t="s">
        <v>328</v>
      </c>
      <c r="C342" s="5" t="s">
        <v>11</v>
      </c>
      <c r="D342" s="18">
        <v>79.101</v>
      </c>
      <c r="E342" s="19">
        <v>11.873</v>
      </c>
      <c r="H342" s="17" t="s">
        <v>322</v>
      </c>
      <c r="I342" s="20" t="s">
        <v>11</v>
      </c>
      <c r="J342" s="18">
        <v>78.934</v>
      </c>
      <c r="K342" s="18">
        <v>12.186</v>
      </c>
    </row>
    <row r="343" ht="15.75" customHeight="1">
      <c r="B343" s="25" t="s">
        <v>336</v>
      </c>
      <c r="C343" s="5" t="s">
        <v>11</v>
      </c>
      <c r="D343" s="18">
        <v>65.346</v>
      </c>
      <c r="E343" s="19">
        <v>10.761</v>
      </c>
      <c r="H343" s="17" t="s">
        <v>330</v>
      </c>
      <c r="I343" s="20" t="s">
        <v>11</v>
      </c>
      <c r="J343" s="18">
        <v>83.534</v>
      </c>
      <c r="K343" s="18">
        <v>9.463</v>
      </c>
    </row>
    <row r="344" ht="15.75" customHeight="1">
      <c r="B344" s="25" t="s">
        <v>336</v>
      </c>
      <c r="C344" s="5" t="s">
        <v>11</v>
      </c>
      <c r="D344" s="18">
        <v>65.997</v>
      </c>
      <c r="E344" s="19">
        <v>10.812</v>
      </c>
      <c r="H344" s="17" t="s">
        <v>330</v>
      </c>
      <c r="I344" s="20" t="s">
        <v>11</v>
      </c>
      <c r="J344" s="18">
        <v>85.046</v>
      </c>
      <c r="K344" s="18">
        <v>9.192</v>
      </c>
    </row>
    <row r="345" ht="15.75" customHeight="1">
      <c r="B345" s="25" t="s">
        <v>336</v>
      </c>
      <c r="C345" s="5" t="s">
        <v>11</v>
      </c>
      <c r="D345" s="18">
        <v>60.35</v>
      </c>
      <c r="E345" s="19">
        <v>9.001</v>
      </c>
      <c r="H345" s="17" t="s">
        <v>330</v>
      </c>
      <c r="I345" s="20" t="s">
        <v>11</v>
      </c>
      <c r="J345" s="18">
        <v>90.434</v>
      </c>
      <c r="K345" s="18">
        <v>7.387</v>
      </c>
    </row>
    <row r="346" ht="15.75" customHeight="1">
      <c r="B346" s="25" t="s">
        <v>338</v>
      </c>
      <c r="C346" s="5" t="s">
        <v>11</v>
      </c>
      <c r="D346" s="18">
        <v>103.049</v>
      </c>
      <c r="E346" s="19">
        <v>11.582</v>
      </c>
      <c r="H346" s="17" t="s">
        <v>332</v>
      </c>
      <c r="I346" s="5" t="s">
        <v>11</v>
      </c>
      <c r="J346" s="18">
        <v>81.19</v>
      </c>
      <c r="K346" s="18">
        <v>13.598</v>
      </c>
    </row>
    <row r="347" ht="15.75" customHeight="1">
      <c r="B347" s="25" t="s">
        <v>338</v>
      </c>
      <c r="C347" s="5" t="s">
        <v>11</v>
      </c>
      <c r="D347" s="18">
        <v>100.105</v>
      </c>
      <c r="E347" s="19">
        <v>12.269</v>
      </c>
      <c r="H347" s="17" t="s">
        <v>332</v>
      </c>
      <c r="I347" s="5" t="s">
        <v>11</v>
      </c>
      <c r="J347" s="18">
        <v>89.03</v>
      </c>
      <c r="K347" s="18">
        <v>12.045</v>
      </c>
    </row>
    <row r="348" ht="15.75" customHeight="1">
      <c r="B348" s="25" t="s">
        <v>338</v>
      </c>
      <c r="C348" s="5" t="s">
        <v>11</v>
      </c>
      <c r="D348" s="18">
        <v>101.428</v>
      </c>
      <c r="E348" s="19">
        <v>12.141</v>
      </c>
      <c r="H348" s="17" t="s">
        <v>332</v>
      </c>
      <c r="I348" s="5" t="s">
        <v>11</v>
      </c>
      <c r="J348" s="18">
        <v>76.788</v>
      </c>
      <c r="K348" s="18">
        <v>11.208</v>
      </c>
    </row>
    <row r="349" ht="15.75" customHeight="1">
      <c r="B349" s="25" t="s">
        <v>340</v>
      </c>
      <c r="C349" s="5" t="s">
        <v>11</v>
      </c>
      <c r="D349" s="18">
        <v>86.054</v>
      </c>
      <c r="E349" s="19">
        <v>10.459</v>
      </c>
      <c r="H349" s="17" t="s">
        <v>334</v>
      </c>
      <c r="I349" s="5" t="s">
        <v>11</v>
      </c>
      <c r="J349" s="18">
        <v>113.063</v>
      </c>
      <c r="K349" s="18">
        <v>8.672</v>
      </c>
    </row>
    <row r="350" ht="15.75" customHeight="1">
      <c r="B350" s="25" t="s">
        <v>340</v>
      </c>
      <c r="C350" s="5" t="s">
        <v>11</v>
      </c>
      <c r="D350" s="18">
        <v>89.835</v>
      </c>
      <c r="E350" s="19">
        <v>7.946</v>
      </c>
      <c r="H350" s="17" t="s">
        <v>334</v>
      </c>
      <c r="I350" s="5" t="s">
        <v>11</v>
      </c>
      <c r="J350" s="18">
        <v>114.533</v>
      </c>
      <c r="K350" s="18">
        <v>8.887</v>
      </c>
    </row>
    <row r="351" ht="15.75" customHeight="1">
      <c r="B351" s="25" t="s">
        <v>340</v>
      </c>
      <c r="C351" s="5" t="s">
        <v>11</v>
      </c>
      <c r="D351" s="18">
        <v>100.589</v>
      </c>
      <c r="E351" s="19">
        <v>8.612</v>
      </c>
      <c r="H351" s="17" t="s">
        <v>334</v>
      </c>
      <c r="I351" s="5" t="s">
        <v>11</v>
      </c>
      <c r="J351" s="18">
        <v>112.139</v>
      </c>
      <c r="K351" s="18">
        <v>10.328</v>
      </c>
    </row>
    <row r="352" ht="15.75" customHeight="1">
      <c r="B352" s="25" t="s">
        <v>348</v>
      </c>
      <c r="C352" s="5" t="s">
        <v>11</v>
      </c>
      <c r="D352" s="18">
        <v>100.99</v>
      </c>
      <c r="E352" s="19">
        <v>9.888</v>
      </c>
      <c r="H352" s="17" t="s">
        <v>342</v>
      </c>
      <c r="I352" s="5" t="s">
        <v>11</v>
      </c>
      <c r="J352" s="5">
        <v>110.06</v>
      </c>
      <c r="K352" s="5">
        <v>10.48</v>
      </c>
    </row>
    <row r="353" ht="15.75" customHeight="1">
      <c r="B353" s="25" t="s">
        <v>348</v>
      </c>
      <c r="C353" s="5" t="s">
        <v>11</v>
      </c>
      <c r="D353" s="18">
        <v>109.23</v>
      </c>
      <c r="E353" s="19">
        <v>13.249</v>
      </c>
      <c r="H353" s="17" t="s">
        <v>342</v>
      </c>
      <c r="I353" s="5" t="s">
        <v>11</v>
      </c>
      <c r="J353" s="5">
        <v>107.827</v>
      </c>
      <c r="K353" s="5">
        <v>10.379</v>
      </c>
    </row>
    <row r="354" ht="15.75" customHeight="1">
      <c r="B354" s="25" t="s">
        <v>348</v>
      </c>
      <c r="C354" s="5" t="s">
        <v>11</v>
      </c>
      <c r="D354" s="18">
        <v>104.265</v>
      </c>
      <c r="E354" s="19">
        <v>11.01</v>
      </c>
      <c r="H354" s="17" t="s">
        <v>342</v>
      </c>
      <c r="I354" s="5" t="s">
        <v>11</v>
      </c>
      <c r="J354" s="5">
        <v>102.262</v>
      </c>
      <c r="K354" s="5">
        <v>8.748</v>
      </c>
    </row>
    <row r="355" ht="15.75" customHeight="1">
      <c r="B355" s="25" t="s">
        <v>350</v>
      </c>
      <c r="C355" s="5" t="s">
        <v>11</v>
      </c>
      <c r="D355" s="18">
        <v>104.621</v>
      </c>
      <c r="E355" s="19">
        <v>10.062</v>
      </c>
      <c r="H355" s="17" t="s">
        <v>344</v>
      </c>
      <c r="I355" s="5" t="s">
        <v>11</v>
      </c>
      <c r="J355" s="5">
        <v>101.468</v>
      </c>
      <c r="K355" s="5">
        <v>7.935</v>
      </c>
    </row>
    <row r="356" ht="15.75" customHeight="1">
      <c r="B356" s="25" t="s">
        <v>350</v>
      </c>
      <c r="C356" s="5" t="s">
        <v>11</v>
      </c>
      <c r="D356" s="18">
        <v>99.362</v>
      </c>
      <c r="E356" s="19">
        <v>10.238</v>
      </c>
      <c r="H356" s="17" t="s">
        <v>344</v>
      </c>
      <c r="I356" s="5" t="s">
        <v>11</v>
      </c>
      <c r="J356" s="5">
        <v>101.927</v>
      </c>
      <c r="K356" s="5">
        <v>7.867</v>
      </c>
    </row>
    <row r="357" ht="15.75" customHeight="1">
      <c r="B357" s="25" t="s">
        <v>350</v>
      </c>
      <c r="C357" s="5" t="s">
        <v>11</v>
      </c>
      <c r="D357" s="18">
        <v>96.047</v>
      </c>
      <c r="E357" s="19">
        <v>10.714</v>
      </c>
      <c r="H357" s="17" t="s">
        <v>344</v>
      </c>
      <c r="I357" s="5" t="s">
        <v>11</v>
      </c>
      <c r="J357" s="5">
        <v>104.665</v>
      </c>
      <c r="K357" s="5">
        <v>9.35</v>
      </c>
    </row>
    <row r="358" ht="15.75" customHeight="1">
      <c r="B358" s="25" t="s">
        <v>352</v>
      </c>
      <c r="C358" s="5" t="s">
        <v>11</v>
      </c>
      <c r="D358" s="18">
        <v>80.319</v>
      </c>
      <c r="E358" s="19">
        <v>8.244</v>
      </c>
      <c r="H358" s="17" t="s">
        <v>346</v>
      </c>
      <c r="I358" s="5" t="s">
        <v>11</v>
      </c>
      <c r="J358" s="5">
        <v>85.046</v>
      </c>
      <c r="K358" s="5">
        <v>16.284</v>
      </c>
    </row>
    <row r="359" ht="15.75" customHeight="1">
      <c r="B359" s="25" t="s">
        <v>352</v>
      </c>
      <c r="C359" s="5" t="s">
        <v>11</v>
      </c>
      <c r="D359" s="18">
        <v>83.219</v>
      </c>
      <c r="E359" s="19">
        <v>8.205</v>
      </c>
      <c r="H359" s="17" t="s">
        <v>346</v>
      </c>
      <c r="I359" s="5" t="s">
        <v>11</v>
      </c>
      <c r="J359" s="5">
        <v>76.544</v>
      </c>
      <c r="K359" s="5">
        <v>7.107</v>
      </c>
    </row>
    <row r="360" ht="15.75" customHeight="1">
      <c r="B360" s="25" t="s">
        <v>352</v>
      </c>
      <c r="C360" s="5" t="s">
        <v>11</v>
      </c>
      <c r="D360" s="18">
        <v>87.552</v>
      </c>
      <c r="E360" s="19">
        <v>8.597</v>
      </c>
      <c r="H360" s="17" t="s">
        <v>346</v>
      </c>
      <c r="I360" s="5" t="s">
        <v>11</v>
      </c>
      <c r="J360" s="5">
        <v>84.742</v>
      </c>
      <c r="K360" s="5">
        <v>16.593</v>
      </c>
    </row>
    <row r="361" ht="15.75" customHeight="1">
      <c r="B361" s="25" t="s">
        <v>360</v>
      </c>
      <c r="C361" s="5" t="s">
        <v>11</v>
      </c>
      <c r="D361" s="18">
        <v>122.012</v>
      </c>
      <c r="E361" s="19">
        <v>6.954</v>
      </c>
      <c r="H361" s="17" t="s">
        <v>354</v>
      </c>
      <c r="I361" s="5" t="s">
        <v>11</v>
      </c>
      <c r="J361" s="5">
        <v>113.177</v>
      </c>
      <c r="K361" s="5">
        <v>8.638</v>
      </c>
    </row>
    <row r="362" ht="15.75" customHeight="1">
      <c r="B362" s="25" t="s">
        <v>360</v>
      </c>
      <c r="C362" s="5" t="s">
        <v>11</v>
      </c>
      <c r="D362" s="18">
        <v>120.512</v>
      </c>
      <c r="E362" s="19">
        <v>7.014</v>
      </c>
      <c r="H362" s="17" t="s">
        <v>354</v>
      </c>
      <c r="I362" s="5" t="s">
        <v>11</v>
      </c>
      <c r="J362" s="5">
        <v>126.262</v>
      </c>
      <c r="K362" s="5">
        <v>8.636</v>
      </c>
    </row>
    <row r="363" ht="15.75" customHeight="1">
      <c r="B363" s="25" t="s">
        <v>360</v>
      </c>
      <c r="C363" s="5" t="s">
        <v>11</v>
      </c>
      <c r="D363" s="18">
        <v>134.424</v>
      </c>
      <c r="E363" s="19">
        <v>7.896</v>
      </c>
      <c r="H363" s="17" t="s">
        <v>354</v>
      </c>
      <c r="I363" s="5" t="s">
        <v>11</v>
      </c>
      <c r="J363" s="5">
        <v>108.063</v>
      </c>
      <c r="K363" s="5">
        <v>9.746</v>
      </c>
    </row>
    <row r="364" ht="15.75" customHeight="1">
      <c r="B364" s="25" t="s">
        <v>362</v>
      </c>
      <c r="C364" s="5" t="s">
        <v>11</v>
      </c>
      <c r="D364" s="18">
        <v>106.068</v>
      </c>
      <c r="E364" s="19">
        <v>9.77</v>
      </c>
      <c r="H364" s="17" t="s">
        <v>356</v>
      </c>
      <c r="I364" s="5" t="s">
        <v>11</v>
      </c>
      <c r="J364" s="5">
        <v>87.2</v>
      </c>
      <c r="K364" s="5">
        <v>11.709</v>
      </c>
    </row>
    <row r="365" ht="15.75" customHeight="1">
      <c r="B365" s="25" t="s">
        <v>362</v>
      </c>
      <c r="C365" s="5" t="s">
        <v>11</v>
      </c>
      <c r="D365" s="18">
        <v>109.996</v>
      </c>
      <c r="E365" s="19">
        <v>19.126</v>
      </c>
      <c r="H365" s="17" t="s">
        <v>356</v>
      </c>
      <c r="I365" s="5" t="s">
        <v>11</v>
      </c>
      <c r="J365" s="5">
        <v>93.609</v>
      </c>
      <c r="K365" s="5">
        <v>8.834</v>
      </c>
    </row>
    <row r="366" ht="15.75" customHeight="1">
      <c r="B366" s="25" t="s">
        <v>362</v>
      </c>
      <c r="C366" s="5" t="s">
        <v>11</v>
      </c>
      <c r="D366" s="18">
        <v>105.749</v>
      </c>
      <c r="E366" s="19">
        <v>9.914</v>
      </c>
      <c r="H366" s="17" t="s">
        <v>356</v>
      </c>
      <c r="I366" s="5" t="s">
        <v>11</v>
      </c>
      <c r="J366" s="5">
        <v>81.324</v>
      </c>
      <c r="K366" s="5">
        <v>10.708</v>
      </c>
    </row>
    <row r="367" ht="15.75" customHeight="1">
      <c r="B367" s="25" t="s">
        <v>364</v>
      </c>
      <c r="C367" s="5" t="s">
        <v>11</v>
      </c>
      <c r="D367" s="18">
        <v>98.68</v>
      </c>
      <c r="E367" s="19">
        <v>9.379</v>
      </c>
      <c r="H367" s="17" t="s">
        <v>358</v>
      </c>
      <c r="I367" s="20" t="s">
        <v>11</v>
      </c>
      <c r="J367" s="5">
        <v>85.48</v>
      </c>
      <c r="K367" s="5">
        <v>22.114</v>
      </c>
    </row>
    <row r="368" ht="15.75" customHeight="1">
      <c r="B368" s="25" t="s">
        <v>364</v>
      </c>
      <c r="C368" s="5" t="s">
        <v>11</v>
      </c>
      <c r="D368" s="18">
        <v>94.646</v>
      </c>
      <c r="E368" s="19">
        <v>8.809</v>
      </c>
      <c r="H368" s="17" t="s">
        <v>358</v>
      </c>
      <c r="I368" s="20" t="s">
        <v>11</v>
      </c>
      <c r="J368" s="5">
        <v>82.433</v>
      </c>
      <c r="K368" s="5">
        <v>9.089</v>
      </c>
    </row>
    <row r="369" ht="15.75" customHeight="1">
      <c r="B369" s="25" t="s">
        <v>364</v>
      </c>
      <c r="C369" s="5" t="s">
        <v>11</v>
      </c>
      <c r="D369" s="18">
        <v>97.595</v>
      </c>
      <c r="E369" s="19">
        <v>8.883</v>
      </c>
      <c r="H369" s="17" t="s">
        <v>358</v>
      </c>
      <c r="I369" s="20" t="s">
        <v>11</v>
      </c>
      <c r="J369" s="5">
        <v>85.777</v>
      </c>
      <c r="K369" s="5">
        <v>22.029</v>
      </c>
    </row>
    <row r="370" ht="15.75" customHeight="1">
      <c r="B370" s="25" t="s">
        <v>372</v>
      </c>
      <c r="C370" s="5" t="s">
        <v>11</v>
      </c>
      <c r="D370" s="18">
        <v>84.499</v>
      </c>
      <c r="E370" s="19">
        <v>14.331</v>
      </c>
      <c r="H370" s="17" t="s">
        <v>366</v>
      </c>
      <c r="I370" s="5" t="s">
        <v>11</v>
      </c>
      <c r="J370" s="5">
        <v>68.276</v>
      </c>
      <c r="K370" s="5">
        <v>8.233</v>
      </c>
    </row>
    <row r="371" ht="15.75" customHeight="1">
      <c r="B371" s="25" t="s">
        <v>372</v>
      </c>
      <c r="C371" s="5" t="s">
        <v>11</v>
      </c>
      <c r="D371" s="18">
        <v>93.923</v>
      </c>
      <c r="E371" s="19">
        <v>15.693</v>
      </c>
      <c r="H371" s="17" t="s">
        <v>366</v>
      </c>
      <c r="I371" s="5" t="s">
        <v>11</v>
      </c>
      <c r="J371" s="5">
        <v>90.338</v>
      </c>
      <c r="K371" s="5">
        <v>9.228</v>
      </c>
    </row>
    <row r="372" ht="15.75" customHeight="1">
      <c r="B372" s="25" t="s">
        <v>372</v>
      </c>
      <c r="C372" s="5" t="s">
        <v>11</v>
      </c>
      <c r="D372" s="18">
        <v>91.267</v>
      </c>
      <c r="E372" s="19">
        <v>16.291</v>
      </c>
      <c r="H372" s="17" t="s">
        <v>366</v>
      </c>
      <c r="I372" s="5" t="s">
        <v>11</v>
      </c>
      <c r="J372" s="5">
        <v>60.811</v>
      </c>
      <c r="K372" s="5">
        <v>8.21</v>
      </c>
    </row>
    <row r="373" ht="15.75" customHeight="1">
      <c r="B373" s="25" t="s">
        <v>374</v>
      </c>
      <c r="C373" s="5" t="s">
        <v>11</v>
      </c>
      <c r="D373" s="18">
        <v>95.926</v>
      </c>
      <c r="E373" s="19">
        <v>8.495</v>
      </c>
      <c r="H373" s="17" t="s">
        <v>368</v>
      </c>
      <c r="I373" s="5" t="s">
        <v>11</v>
      </c>
      <c r="J373" s="5">
        <v>103.332</v>
      </c>
      <c r="K373" s="5">
        <v>12.086</v>
      </c>
    </row>
    <row r="374" ht="15.75" customHeight="1">
      <c r="B374" s="25" t="s">
        <v>374</v>
      </c>
      <c r="C374" s="5" t="s">
        <v>11</v>
      </c>
      <c r="D374" s="18">
        <v>80.712</v>
      </c>
      <c r="E374" s="19">
        <v>8.848</v>
      </c>
      <c r="H374" s="17" t="s">
        <v>368</v>
      </c>
      <c r="I374" s="5" t="s">
        <v>11</v>
      </c>
      <c r="J374" s="5">
        <v>96.62</v>
      </c>
      <c r="K374" s="5">
        <v>10.409</v>
      </c>
    </row>
    <row r="375" ht="15.75" customHeight="1">
      <c r="B375" s="25" t="s">
        <v>374</v>
      </c>
      <c r="C375" s="5" t="s">
        <v>11</v>
      </c>
      <c r="D375" s="18">
        <v>114.36</v>
      </c>
      <c r="E375" s="19">
        <v>10.866</v>
      </c>
      <c r="H375" s="17" t="s">
        <v>368</v>
      </c>
      <c r="I375" s="5" t="s">
        <v>11</v>
      </c>
      <c r="J375" s="5">
        <v>101.648</v>
      </c>
      <c r="K375" s="5">
        <v>11.806</v>
      </c>
    </row>
    <row r="376" ht="15.75" customHeight="1">
      <c r="B376" s="25" t="s">
        <v>376</v>
      </c>
      <c r="C376" s="5" t="s">
        <v>11</v>
      </c>
      <c r="D376" s="18">
        <v>86.016</v>
      </c>
      <c r="E376" s="19">
        <v>13.617</v>
      </c>
      <c r="H376" s="17" t="s">
        <v>370</v>
      </c>
      <c r="I376" s="5" t="s">
        <v>11</v>
      </c>
      <c r="J376" s="5">
        <v>90.41</v>
      </c>
      <c r="K376" s="5">
        <v>9.153</v>
      </c>
    </row>
    <row r="377" ht="15.75" customHeight="1">
      <c r="B377" s="25" t="s">
        <v>376</v>
      </c>
      <c r="C377" s="5" t="s">
        <v>11</v>
      </c>
      <c r="D377" s="18">
        <v>84.271</v>
      </c>
      <c r="E377" s="19">
        <v>13.777</v>
      </c>
      <c r="H377" s="17" t="s">
        <v>370</v>
      </c>
      <c r="I377" s="5" t="s">
        <v>11</v>
      </c>
      <c r="J377" s="5">
        <v>103.983</v>
      </c>
      <c r="K377" s="5">
        <v>6.971</v>
      </c>
    </row>
    <row r="378" ht="15.75" customHeight="1">
      <c r="B378" s="25" t="s">
        <v>376</v>
      </c>
      <c r="C378" s="5" t="s">
        <v>11</v>
      </c>
      <c r="D378" s="18">
        <v>80.45</v>
      </c>
      <c r="E378" s="19">
        <v>15.147</v>
      </c>
      <c r="H378" s="17" t="s">
        <v>370</v>
      </c>
      <c r="I378" s="5" t="s">
        <v>11</v>
      </c>
      <c r="J378" s="5">
        <v>104.741</v>
      </c>
      <c r="K378" s="5">
        <v>7.158</v>
      </c>
    </row>
    <row r="379" ht="15.75" customHeight="1">
      <c r="B379" s="25" t="s">
        <v>384</v>
      </c>
      <c r="C379" s="5" t="s">
        <v>11</v>
      </c>
      <c r="D379" s="18">
        <v>103.731</v>
      </c>
      <c r="E379" s="19">
        <v>12.668</v>
      </c>
      <c r="H379" s="26" t="s">
        <v>378</v>
      </c>
      <c r="I379" s="5" t="s">
        <v>11</v>
      </c>
      <c r="J379" s="18">
        <v>100.375</v>
      </c>
      <c r="K379" s="18">
        <v>8.211</v>
      </c>
    </row>
    <row r="380" ht="15.75" customHeight="1">
      <c r="B380" s="25" t="s">
        <v>384</v>
      </c>
      <c r="C380" s="5" t="s">
        <v>11</v>
      </c>
      <c r="D380" s="18">
        <v>120.498</v>
      </c>
      <c r="E380" s="19">
        <v>9.926</v>
      </c>
      <c r="H380" s="26" t="s">
        <v>378</v>
      </c>
      <c r="I380" s="5" t="s">
        <v>11</v>
      </c>
      <c r="J380" s="18">
        <v>109.239</v>
      </c>
      <c r="K380" s="18">
        <v>9.616</v>
      </c>
    </row>
    <row r="381" ht="15.75" customHeight="1">
      <c r="B381" s="25" t="s">
        <v>384</v>
      </c>
      <c r="C381" s="5" t="s">
        <v>11</v>
      </c>
      <c r="D381" s="18">
        <v>109.345</v>
      </c>
      <c r="E381" s="19">
        <v>12.637</v>
      </c>
      <c r="H381" s="26" t="s">
        <v>378</v>
      </c>
      <c r="I381" s="5" t="s">
        <v>11</v>
      </c>
      <c r="J381" s="18">
        <v>100.375</v>
      </c>
      <c r="K381" s="18">
        <v>8.211</v>
      </c>
    </row>
    <row r="382" ht="15.75" customHeight="1">
      <c r="B382" s="25" t="s">
        <v>386</v>
      </c>
      <c r="C382" s="5" t="s">
        <v>11</v>
      </c>
      <c r="D382" s="18">
        <v>95.302</v>
      </c>
      <c r="E382" s="19">
        <v>7.168</v>
      </c>
      <c r="H382" s="17" t="s">
        <v>380</v>
      </c>
      <c r="I382" s="5" t="s">
        <v>11</v>
      </c>
      <c r="J382" s="18">
        <v>83.773</v>
      </c>
      <c r="K382" s="18">
        <v>10.165</v>
      </c>
    </row>
    <row r="383" ht="15.75" customHeight="1">
      <c r="B383" s="25" t="s">
        <v>386</v>
      </c>
      <c r="C383" s="5" t="s">
        <v>11</v>
      </c>
      <c r="D383" s="18">
        <v>105.794</v>
      </c>
      <c r="E383" s="19">
        <v>8.372</v>
      </c>
      <c r="H383" s="17" t="s">
        <v>380</v>
      </c>
      <c r="I383" s="5" t="s">
        <v>11</v>
      </c>
      <c r="J383" s="18">
        <v>100.686</v>
      </c>
      <c r="K383" s="18">
        <v>11.576</v>
      </c>
    </row>
    <row r="384" ht="15.75" customHeight="1">
      <c r="B384" s="25" t="s">
        <v>386</v>
      </c>
      <c r="C384" s="5" t="s">
        <v>11</v>
      </c>
      <c r="D384" s="18">
        <v>98.088</v>
      </c>
      <c r="E384" s="19">
        <v>7.476</v>
      </c>
      <c r="H384" s="17" t="s">
        <v>380</v>
      </c>
      <c r="I384" s="5" t="s">
        <v>11</v>
      </c>
      <c r="J384" s="18">
        <v>97.975</v>
      </c>
      <c r="K384" s="18">
        <v>11.981</v>
      </c>
    </row>
    <row r="385" ht="15.75" customHeight="1">
      <c r="B385" s="25" t="s">
        <v>388</v>
      </c>
      <c r="C385" s="5" t="s">
        <v>11</v>
      </c>
      <c r="D385" s="18">
        <v>87.744</v>
      </c>
      <c r="E385" s="19">
        <v>8.368</v>
      </c>
      <c r="H385" s="17" t="s">
        <v>382</v>
      </c>
      <c r="I385" s="5" t="s">
        <v>11</v>
      </c>
      <c r="J385" s="18">
        <v>80.567</v>
      </c>
      <c r="K385" s="18">
        <v>8.341</v>
      </c>
    </row>
    <row r="386" ht="15.75" customHeight="1">
      <c r="B386" s="25" t="s">
        <v>388</v>
      </c>
      <c r="C386" s="5" t="s">
        <v>11</v>
      </c>
      <c r="D386" s="18">
        <v>97.45</v>
      </c>
      <c r="E386" s="19">
        <v>9.648</v>
      </c>
      <c r="H386" s="17" t="s">
        <v>382</v>
      </c>
      <c r="I386" s="5" t="s">
        <v>11</v>
      </c>
      <c r="J386" s="18">
        <v>85.161</v>
      </c>
      <c r="K386" s="18">
        <v>7.704</v>
      </c>
    </row>
    <row r="387" ht="15.75" customHeight="1">
      <c r="B387" s="25" t="s">
        <v>388</v>
      </c>
      <c r="C387" s="5" t="s">
        <v>11</v>
      </c>
      <c r="D387" s="18">
        <v>99.077</v>
      </c>
      <c r="E387" s="19">
        <v>9.296</v>
      </c>
      <c r="H387" s="17" t="s">
        <v>382</v>
      </c>
      <c r="I387" s="5" t="s">
        <v>11</v>
      </c>
      <c r="J387" s="18">
        <v>79.13</v>
      </c>
      <c r="K387" s="18">
        <v>8.441</v>
      </c>
    </row>
    <row r="388" ht="15.75" customHeight="1">
      <c r="B388" s="25" t="s">
        <v>396</v>
      </c>
      <c r="C388" s="5" t="s">
        <v>11</v>
      </c>
      <c r="D388" s="18">
        <v>119.96</v>
      </c>
      <c r="E388" s="19">
        <v>8.122</v>
      </c>
      <c r="H388" s="17" t="s">
        <v>390</v>
      </c>
      <c r="I388" s="5" t="s">
        <v>11</v>
      </c>
      <c r="J388" s="18">
        <v>128.975</v>
      </c>
      <c r="K388" s="18">
        <v>9.302</v>
      </c>
    </row>
    <row r="389" ht="15.75" customHeight="1">
      <c r="B389" s="25" t="s">
        <v>396</v>
      </c>
      <c r="C389" s="5" t="s">
        <v>11</v>
      </c>
      <c r="D389" s="18">
        <v>123.714</v>
      </c>
      <c r="E389" s="19">
        <v>7.064</v>
      </c>
      <c r="H389" s="17" t="s">
        <v>390</v>
      </c>
      <c r="I389" s="5" t="s">
        <v>11</v>
      </c>
      <c r="J389" s="18">
        <v>119.992</v>
      </c>
      <c r="K389" s="18">
        <v>15.403</v>
      </c>
    </row>
    <row r="390" ht="15.75" customHeight="1">
      <c r="B390" s="25" t="s">
        <v>396</v>
      </c>
      <c r="C390" s="5" t="s">
        <v>11</v>
      </c>
      <c r="D390" s="18">
        <v>110.443</v>
      </c>
      <c r="E390" s="19">
        <v>8.984</v>
      </c>
      <c r="H390" s="17" t="s">
        <v>390</v>
      </c>
      <c r="I390" s="5" t="s">
        <v>11</v>
      </c>
      <c r="J390" s="18">
        <v>120.658</v>
      </c>
      <c r="K390" s="18">
        <v>15.212</v>
      </c>
    </row>
    <row r="391" ht="15.75" customHeight="1">
      <c r="B391" s="25" t="s">
        <v>398</v>
      </c>
      <c r="C391" s="5" t="s">
        <v>11</v>
      </c>
      <c r="D391" s="18">
        <v>68.359</v>
      </c>
      <c r="E391" s="19">
        <v>8.737</v>
      </c>
      <c r="H391" s="17" t="s">
        <v>392</v>
      </c>
      <c r="I391" s="5" t="s">
        <v>11</v>
      </c>
      <c r="J391" s="18">
        <v>96.209</v>
      </c>
      <c r="K391" s="18">
        <v>8.576</v>
      </c>
    </row>
    <row r="392" ht="15.75" customHeight="1">
      <c r="B392" s="25" t="s">
        <v>398</v>
      </c>
      <c r="C392" s="5" t="s">
        <v>11</v>
      </c>
      <c r="D392" s="18">
        <v>65.243</v>
      </c>
      <c r="E392" s="19">
        <v>8.073</v>
      </c>
      <c r="H392" s="17" t="s">
        <v>392</v>
      </c>
      <c r="I392" s="5" t="s">
        <v>11</v>
      </c>
      <c r="J392" s="18">
        <v>96.209</v>
      </c>
      <c r="K392" s="18">
        <v>8.576</v>
      </c>
    </row>
    <row r="393" ht="15.75" customHeight="1">
      <c r="B393" s="25" t="s">
        <v>398</v>
      </c>
      <c r="C393" s="5" t="s">
        <v>11</v>
      </c>
      <c r="D393" s="18">
        <v>75.963</v>
      </c>
      <c r="E393" s="19">
        <v>7.702</v>
      </c>
      <c r="H393" s="17" t="s">
        <v>392</v>
      </c>
      <c r="I393" s="5" t="s">
        <v>11</v>
      </c>
      <c r="J393" s="18">
        <v>105.306</v>
      </c>
      <c r="K393" s="18">
        <v>8.13</v>
      </c>
    </row>
    <row r="394" ht="15.75" customHeight="1">
      <c r="B394" s="25" t="s">
        <v>400</v>
      </c>
      <c r="C394" s="5" t="s">
        <v>11</v>
      </c>
      <c r="D394" s="18">
        <v>81.748</v>
      </c>
      <c r="E394" s="19">
        <v>9.982</v>
      </c>
      <c r="H394" s="17" t="s">
        <v>394</v>
      </c>
      <c r="I394" s="5" t="s">
        <v>11</v>
      </c>
      <c r="J394" s="18">
        <v>92.354</v>
      </c>
      <c r="K394" s="18">
        <v>11.574</v>
      </c>
    </row>
    <row r="395" ht="15.75" customHeight="1">
      <c r="B395" s="25" t="s">
        <v>400</v>
      </c>
      <c r="C395" s="5" t="s">
        <v>11</v>
      </c>
      <c r="D395" s="18">
        <v>91.419</v>
      </c>
      <c r="E395" s="19">
        <v>10.551</v>
      </c>
      <c r="H395" s="17" t="s">
        <v>394</v>
      </c>
      <c r="I395" s="5" t="s">
        <v>11</v>
      </c>
      <c r="J395" s="18">
        <v>96.305</v>
      </c>
      <c r="K395" s="18">
        <v>10.801</v>
      </c>
    </row>
    <row r="396" ht="15.75" customHeight="1">
      <c r="B396" s="25" t="s">
        <v>400</v>
      </c>
      <c r="C396" s="5" t="s">
        <v>11</v>
      </c>
      <c r="D396" s="18">
        <v>99.118</v>
      </c>
      <c r="E396" s="19">
        <v>10.373</v>
      </c>
      <c r="H396" s="17" t="s">
        <v>394</v>
      </c>
      <c r="I396" s="5" t="s">
        <v>11</v>
      </c>
      <c r="J396" s="18">
        <v>97.324</v>
      </c>
      <c r="K396" s="18">
        <v>11.45</v>
      </c>
    </row>
    <row r="397" ht="15.75" customHeight="1">
      <c r="B397" s="25" t="s">
        <v>408</v>
      </c>
      <c r="C397" s="5" t="s">
        <v>11</v>
      </c>
      <c r="D397" s="18">
        <v>99.766</v>
      </c>
      <c r="E397" s="19">
        <v>9.097</v>
      </c>
      <c r="H397" s="17" t="s">
        <v>402</v>
      </c>
      <c r="I397" s="20" t="s">
        <v>11</v>
      </c>
      <c r="J397" s="18">
        <v>59.917</v>
      </c>
      <c r="K397" s="18">
        <v>9.212</v>
      </c>
    </row>
    <row r="398" ht="15.75" customHeight="1">
      <c r="B398" s="25" t="s">
        <v>408</v>
      </c>
      <c r="C398" s="5" t="s">
        <v>11</v>
      </c>
      <c r="D398" s="18">
        <v>89.893</v>
      </c>
      <c r="E398" s="19">
        <v>6.467</v>
      </c>
      <c r="H398" s="17" t="s">
        <v>402</v>
      </c>
      <c r="I398" s="20" t="s">
        <v>11</v>
      </c>
      <c r="J398" s="18">
        <v>67.448</v>
      </c>
      <c r="K398" s="18">
        <v>9.467</v>
      </c>
    </row>
    <row r="399" ht="15.75" customHeight="1">
      <c r="B399" s="25" t="s">
        <v>408</v>
      </c>
      <c r="C399" s="5" t="s">
        <v>11</v>
      </c>
      <c r="D399" s="18">
        <v>91.894</v>
      </c>
      <c r="E399" s="19">
        <v>6.624</v>
      </c>
      <c r="H399" s="17" t="s">
        <v>402</v>
      </c>
      <c r="I399" s="20" t="s">
        <v>11</v>
      </c>
      <c r="J399" s="18">
        <v>58.673</v>
      </c>
      <c r="K399" s="18">
        <v>9.016</v>
      </c>
    </row>
    <row r="400" ht="15.75" customHeight="1">
      <c r="B400" s="25" t="s">
        <v>410</v>
      </c>
      <c r="C400" s="5" t="s">
        <v>11</v>
      </c>
      <c r="D400" s="18">
        <v>97.468</v>
      </c>
      <c r="E400" s="19">
        <v>8.413</v>
      </c>
      <c r="H400" s="17" t="s">
        <v>404</v>
      </c>
      <c r="I400" s="5" t="s">
        <v>11</v>
      </c>
      <c r="J400" s="18">
        <v>54.355</v>
      </c>
      <c r="K400" s="18">
        <v>11.535</v>
      </c>
    </row>
    <row r="401" ht="15.75" customHeight="1">
      <c r="B401" s="25" t="s">
        <v>410</v>
      </c>
      <c r="C401" s="5" t="s">
        <v>11</v>
      </c>
      <c r="D401" s="18">
        <v>103.109</v>
      </c>
      <c r="E401" s="19">
        <v>9.548</v>
      </c>
      <c r="H401" s="17" t="s">
        <v>404</v>
      </c>
      <c r="I401" s="5" t="s">
        <v>11</v>
      </c>
      <c r="J401" s="18">
        <v>67.803</v>
      </c>
      <c r="K401" s="18">
        <v>9.621</v>
      </c>
    </row>
    <row r="402" ht="15.75" customHeight="1">
      <c r="B402" s="25" t="s">
        <v>410</v>
      </c>
      <c r="C402" s="5" t="s">
        <v>11</v>
      </c>
      <c r="D402" s="18">
        <v>112.673</v>
      </c>
      <c r="E402" s="19">
        <v>9.927</v>
      </c>
      <c r="H402" s="17" t="s">
        <v>404</v>
      </c>
      <c r="I402" s="5" t="s">
        <v>11</v>
      </c>
      <c r="J402" s="18">
        <v>63.025</v>
      </c>
      <c r="K402" s="18">
        <v>13.223</v>
      </c>
    </row>
    <row r="403" ht="15.75" customHeight="1">
      <c r="B403" s="25" t="s">
        <v>412</v>
      </c>
      <c r="C403" s="5" t="s">
        <v>11</v>
      </c>
      <c r="D403" s="18">
        <v>98.136</v>
      </c>
      <c r="E403" s="19">
        <v>11.186</v>
      </c>
      <c r="H403" s="17" t="s">
        <v>406</v>
      </c>
      <c r="I403" s="5" t="s">
        <v>11</v>
      </c>
      <c r="J403" s="18">
        <v>100.734</v>
      </c>
      <c r="K403" s="18">
        <v>8.418</v>
      </c>
    </row>
    <row r="404" ht="15.75" customHeight="1">
      <c r="B404" s="25" t="s">
        <v>412</v>
      </c>
      <c r="C404" s="5" t="s">
        <v>11</v>
      </c>
      <c r="D404" s="18">
        <v>102.365</v>
      </c>
      <c r="E404" s="19">
        <v>8.082</v>
      </c>
      <c r="H404" s="17" t="s">
        <v>406</v>
      </c>
      <c r="I404" s="5" t="s">
        <v>11</v>
      </c>
      <c r="J404" s="18">
        <v>112.391</v>
      </c>
      <c r="K404" s="18">
        <v>6.546</v>
      </c>
    </row>
    <row r="405" ht="15.75" customHeight="1">
      <c r="B405" s="25" t="s">
        <v>412</v>
      </c>
      <c r="C405" s="5" t="s">
        <v>11</v>
      </c>
      <c r="D405" s="18">
        <v>99.641</v>
      </c>
      <c r="E405" s="19">
        <v>9.863</v>
      </c>
      <c r="H405" s="17" t="s">
        <v>406</v>
      </c>
      <c r="I405" s="5" t="s">
        <v>11</v>
      </c>
      <c r="J405" s="18">
        <v>113.847</v>
      </c>
      <c r="K405" s="18">
        <v>7.366</v>
      </c>
    </row>
    <row r="406" ht="15.75" customHeight="1">
      <c r="B406" s="25" t="s">
        <v>420</v>
      </c>
      <c r="C406" s="5" t="s">
        <v>11</v>
      </c>
      <c r="D406" s="18">
        <v>102.485</v>
      </c>
      <c r="E406" s="19">
        <v>8.527</v>
      </c>
      <c r="H406" s="17" t="s">
        <v>414</v>
      </c>
      <c r="I406" s="5" t="s">
        <v>11</v>
      </c>
      <c r="J406" s="18">
        <v>99.819</v>
      </c>
      <c r="K406" s="18">
        <v>12.05</v>
      </c>
    </row>
    <row r="407" ht="15.75" customHeight="1">
      <c r="B407" s="25" t="s">
        <v>420</v>
      </c>
      <c r="C407" s="5" t="s">
        <v>11</v>
      </c>
      <c r="D407" s="18">
        <v>94.271</v>
      </c>
      <c r="E407" s="19">
        <v>8.757</v>
      </c>
      <c r="H407" s="17" t="s">
        <v>414</v>
      </c>
      <c r="I407" s="5" t="s">
        <v>11</v>
      </c>
      <c r="J407" s="18">
        <v>97.218</v>
      </c>
      <c r="K407" s="18">
        <v>11.796</v>
      </c>
    </row>
    <row r="408" ht="15.75" customHeight="1">
      <c r="B408" s="25" t="s">
        <v>420</v>
      </c>
      <c r="C408" s="5" t="s">
        <v>11</v>
      </c>
      <c r="D408" s="18">
        <v>97.138</v>
      </c>
      <c r="E408" s="19">
        <v>9.429</v>
      </c>
      <c r="H408" s="17" t="s">
        <v>414</v>
      </c>
      <c r="I408" s="5" t="s">
        <v>11</v>
      </c>
      <c r="J408" s="18">
        <v>92.195</v>
      </c>
      <c r="K408" s="18">
        <v>9.762</v>
      </c>
    </row>
    <row r="409" ht="15.75" customHeight="1">
      <c r="B409" s="25" t="s">
        <v>422</v>
      </c>
      <c r="C409" s="5" t="s">
        <v>11</v>
      </c>
      <c r="D409" s="18">
        <v>92.797</v>
      </c>
      <c r="E409" s="19">
        <v>11.353</v>
      </c>
      <c r="H409" s="17" t="s">
        <v>416</v>
      </c>
      <c r="I409" s="5" t="s">
        <v>11</v>
      </c>
      <c r="J409" s="18">
        <v>102.393</v>
      </c>
      <c r="K409" s="18">
        <v>10.545</v>
      </c>
    </row>
    <row r="410" ht="15.75" customHeight="1">
      <c r="B410" s="25" t="s">
        <v>422</v>
      </c>
      <c r="C410" s="5" t="s">
        <v>11</v>
      </c>
      <c r="D410" s="18">
        <v>105.43</v>
      </c>
      <c r="E410" s="19">
        <v>9.552</v>
      </c>
      <c r="H410" s="17" t="s">
        <v>416</v>
      </c>
      <c r="I410" s="5" t="s">
        <v>11</v>
      </c>
      <c r="J410" s="18">
        <v>83.113</v>
      </c>
      <c r="K410" s="18">
        <v>8.549</v>
      </c>
    </row>
    <row r="411" ht="15.75" customHeight="1">
      <c r="B411" s="25" t="s">
        <v>422</v>
      </c>
      <c r="C411" s="5" t="s">
        <v>11</v>
      </c>
      <c r="D411" s="18">
        <v>91.438</v>
      </c>
      <c r="E411" s="19">
        <v>11.531</v>
      </c>
      <c r="H411" s="17" t="s">
        <v>416</v>
      </c>
      <c r="I411" s="5" t="s">
        <v>11</v>
      </c>
      <c r="J411" s="18">
        <v>97.894</v>
      </c>
      <c r="K411" s="18">
        <v>11.085</v>
      </c>
    </row>
    <row r="412" ht="15.75" customHeight="1">
      <c r="B412" s="25" t="s">
        <v>424</v>
      </c>
      <c r="C412" s="5" t="s">
        <v>11</v>
      </c>
      <c r="D412" s="18">
        <v>80.284</v>
      </c>
      <c r="E412" s="19">
        <v>9.176</v>
      </c>
      <c r="H412" s="17" t="s">
        <v>418</v>
      </c>
      <c r="I412" s="5" t="s">
        <v>11</v>
      </c>
      <c r="J412" s="18">
        <v>105.399</v>
      </c>
      <c r="K412" s="18">
        <v>7.347</v>
      </c>
    </row>
    <row r="413" ht="15.75" customHeight="1">
      <c r="B413" s="25" t="s">
        <v>424</v>
      </c>
      <c r="C413" s="5" t="s">
        <v>11</v>
      </c>
      <c r="D413" s="18">
        <v>94.561</v>
      </c>
      <c r="E413" s="19">
        <v>7.797</v>
      </c>
      <c r="H413" s="17" t="s">
        <v>418</v>
      </c>
      <c r="I413" s="5" t="s">
        <v>11</v>
      </c>
      <c r="J413" s="18">
        <v>86.47</v>
      </c>
      <c r="K413" s="18">
        <v>8.786</v>
      </c>
    </row>
    <row r="414" ht="15.75" customHeight="1">
      <c r="B414" s="25" t="s">
        <v>424</v>
      </c>
      <c r="C414" s="5" t="s">
        <v>11</v>
      </c>
      <c r="D414" s="18">
        <v>81.874</v>
      </c>
      <c r="E414" s="19">
        <v>9.603</v>
      </c>
      <c r="H414" s="17" t="s">
        <v>418</v>
      </c>
      <c r="I414" s="5" t="s">
        <v>11</v>
      </c>
      <c r="J414" s="18">
        <v>103.75</v>
      </c>
      <c r="K414" s="18">
        <v>7.704</v>
      </c>
    </row>
    <row r="415" ht="15.75" customHeight="1">
      <c r="B415" s="25" t="s">
        <v>432</v>
      </c>
      <c r="C415" s="5" t="s">
        <v>11</v>
      </c>
      <c r="D415" s="18">
        <v>125.993</v>
      </c>
      <c r="E415" s="19">
        <v>7.345</v>
      </c>
      <c r="H415" s="17" t="s">
        <v>426</v>
      </c>
      <c r="I415" s="5" t="s">
        <v>11</v>
      </c>
      <c r="J415" s="18">
        <v>115.855</v>
      </c>
      <c r="K415" s="18">
        <v>7.024</v>
      </c>
    </row>
    <row r="416" ht="15.75" customHeight="1">
      <c r="B416" s="25" t="s">
        <v>432</v>
      </c>
      <c r="C416" s="5" t="s">
        <v>11</v>
      </c>
      <c r="D416" s="18">
        <v>105.799</v>
      </c>
      <c r="E416" s="19">
        <v>8.273</v>
      </c>
      <c r="H416" s="17" t="s">
        <v>426</v>
      </c>
      <c r="I416" s="5" t="s">
        <v>11</v>
      </c>
      <c r="J416" s="18">
        <v>116.496</v>
      </c>
      <c r="K416" s="18">
        <v>7.229</v>
      </c>
    </row>
    <row r="417" ht="15.75" customHeight="1">
      <c r="B417" s="25" t="s">
        <v>432</v>
      </c>
      <c r="C417" s="5" t="s">
        <v>11</v>
      </c>
      <c r="D417" s="18">
        <v>109.201</v>
      </c>
      <c r="E417" s="19">
        <v>8.766</v>
      </c>
      <c r="H417" s="17" t="s">
        <v>426</v>
      </c>
      <c r="I417" s="5" t="s">
        <v>11</v>
      </c>
      <c r="J417" s="18">
        <v>123.852</v>
      </c>
      <c r="K417" s="18">
        <v>9.184</v>
      </c>
    </row>
    <row r="418" ht="15.75" customHeight="1">
      <c r="B418" s="25" t="s">
        <v>434</v>
      </c>
      <c r="C418" s="5" t="s">
        <v>11</v>
      </c>
      <c r="D418" s="18">
        <v>97.031</v>
      </c>
      <c r="E418" s="19">
        <v>8.067</v>
      </c>
      <c r="H418" s="17" t="s">
        <v>428</v>
      </c>
      <c r="I418" s="5" t="s">
        <v>11</v>
      </c>
      <c r="J418" s="18">
        <v>89.316</v>
      </c>
      <c r="K418" s="18">
        <v>9.505</v>
      </c>
    </row>
    <row r="419" ht="15.75" customHeight="1">
      <c r="B419" s="25" t="s">
        <v>434</v>
      </c>
      <c r="C419" s="5" t="s">
        <v>11</v>
      </c>
      <c r="D419" s="18">
        <v>108.305</v>
      </c>
      <c r="E419" s="19">
        <v>8.558</v>
      </c>
      <c r="H419" s="17" t="s">
        <v>428</v>
      </c>
      <c r="I419" s="5" t="s">
        <v>11</v>
      </c>
      <c r="J419" s="18">
        <v>96.827</v>
      </c>
      <c r="K419" s="18">
        <v>8.205</v>
      </c>
    </row>
    <row r="420" ht="15.75" customHeight="1">
      <c r="B420" s="25" t="s">
        <v>434</v>
      </c>
      <c r="C420" s="5" t="s">
        <v>11</v>
      </c>
      <c r="D420" s="18">
        <v>106.097</v>
      </c>
      <c r="E420" s="19">
        <v>9.15</v>
      </c>
      <c r="H420" s="17" t="s">
        <v>428</v>
      </c>
      <c r="I420" s="5" t="s">
        <v>11</v>
      </c>
      <c r="J420" s="18">
        <v>91.545</v>
      </c>
      <c r="K420" s="18">
        <v>8.849</v>
      </c>
    </row>
    <row r="421" ht="15.75" customHeight="1">
      <c r="B421" s="25" t="s">
        <v>436</v>
      </c>
      <c r="C421" s="5" t="s">
        <v>11</v>
      </c>
      <c r="D421" s="18">
        <v>96.812</v>
      </c>
      <c r="E421" s="19">
        <v>8.465</v>
      </c>
      <c r="H421" s="17" t="s">
        <v>430</v>
      </c>
      <c r="I421" s="5" t="s">
        <v>11</v>
      </c>
      <c r="J421" s="18">
        <v>99.387</v>
      </c>
      <c r="K421" s="18">
        <v>12.869</v>
      </c>
    </row>
    <row r="422" ht="15.75" customHeight="1">
      <c r="B422" s="25" t="s">
        <v>436</v>
      </c>
      <c r="C422" s="5" t="s">
        <v>11</v>
      </c>
      <c r="D422" s="18">
        <v>93.179</v>
      </c>
      <c r="E422" s="19">
        <v>7.0</v>
      </c>
      <c r="H422" s="17" t="s">
        <v>430</v>
      </c>
      <c r="I422" s="5" t="s">
        <v>11</v>
      </c>
      <c r="J422" s="18">
        <v>81.88</v>
      </c>
      <c r="K422" s="18">
        <v>9.315</v>
      </c>
    </row>
    <row r="423" ht="15.75" customHeight="1">
      <c r="B423" s="25" t="s">
        <v>436</v>
      </c>
      <c r="C423" s="5" t="s">
        <v>11</v>
      </c>
      <c r="D423" s="18">
        <v>99.361</v>
      </c>
      <c r="E423" s="19">
        <v>9.898</v>
      </c>
      <c r="H423" s="17" t="s">
        <v>430</v>
      </c>
      <c r="I423" s="5" t="s">
        <v>11</v>
      </c>
      <c r="J423" s="18">
        <v>85.769</v>
      </c>
      <c r="K423" s="18">
        <v>9.549</v>
      </c>
    </row>
    <row r="424" ht="15.75" customHeight="1">
      <c r="B424" s="25" t="s">
        <v>444</v>
      </c>
      <c r="C424" s="5" t="s">
        <v>11</v>
      </c>
      <c r="D424" s="18">
        <v>68.275</v>
      </c>
      <c r="E424" s="19">
        <v>7.635</v>
      </c>
      <c r="H424" s="17" t="s">
        <v>438</v>
      </c>
      <c r="I424" s="5" t="s">
        <v>11</v>
      </c>
      <c r="J424" s="18">
        <v>83.546</v>
      </c>
      <c r="K424" s="18">
        <v>7.027</v>
      </c>
    </row>
    <row r="425" ht="15.75" customHeight="1">
      <c r="B425" s="25" t="s">
        <v>444</v>
      </c>
      <c r="C425" s="5" t="s">
        <v>11</v>
      </c>
      <c r="D425" s="18">
        <v>67.893</v>
      </c>
      <c r="E425" s="19">
        <v>7.576</v>
      </c>
      <c r="H425" s="17" t="s">
        <v>438</v>
      </c>
      <c r="I425" s="5" t="s">
        <v>11</v>
      </c>
      <c r="J425" s="18">
        <v>82.632</v>
      </c>
      <c r="K425" s="18">
        <v>7.346</v>
      </c>
    </row>
    <row r="426" ht="15.75" customHeight="1">
      <c r="B426" s="25" t="s">
        <v>444</v>
      </c>
      <c r="C426" s="5" t="s">
        <v>11</v>
      </c>
      <c r="D426" s="18">
        <v>67.893</v>
      </c>
      <c r="E426" s="19">
        <v>7.576</v>
      </c>
      <c r="H426" s="17" t="s">
        <v>438</v>
      </c>
      <c r="I426" s="5" t="s">
        <v>11</v>
      </c>
      <c r="J426" s="18">
        <v>100.349</v>
      </c>
      <c r="K426" s="18">
        <v>8.027</v>
      </c>
    </row>
    <row r="427" ht="15.75" customHeight="1">
      <c r="B427" s="25" t="s">
        <v>446</v>
      </c>
      <c r="C427" s="5" t="s">
        <v>11</v>
      </c>
      <c r="D427" s="18">
        <v>98.535</v>
      </c>
      <c r="E427" s="19">
        <v>11.566</v>
      </c>
      <c r="H427" s="17" t="s">
        <v>440</v>
      </c>
      <c r="I427" s="5" t="s">
        <v>11</v>
      </c>
      <c r="J427" s="18">
        <v>96.429</v>
      </c>
      <c r="K427" s="18">
        <v>11.667</v>
      </c>
    </row>
    <row r="428" ht="15.75" customHeight="1">
      <c r="B428" s="25" t="s">
        <v>446</v>
      </c>
      <c r="C428" s="5" t="s">
        <v>11</v>
      </c>
      <c r="D428" s="18">
        <v>95.455</v>
      </c>
      <c r="E428" s="19">
        <v>11.121</v>
      </c>
      <c r="H428" s="17" t="s">
        <v>440</v>
      </c>
      <c r="I428" s="5" t="s">
        <v>11</v>
      </c>
      <c r="J428" s="18">
        <v>95.464</v>
      </c>
      <c r="K428" s="18">
        <v>12.206</v>
      </c>
    </row>
    <row r="429" ht="15.75" customHeight="1">
      <c r="B429" s="25" t="s">
        <v>446</v>
      </c>
      <c r="C429" s="5" t="s">
        <v>11</v>
      </c>
      <c r="D429" s="18">
        <v>97.393</v>
      </c>
      <c r="E429" s="19">
        <v>11.307</v>
      </c>
      <c r="H429" s="17" t="s">
        <v>440</v>
      </c>
      <c r="I429" s="5" t="s">
        <v>11</v>
      </c>
      <c r="J429" s="18">
        <v>94.03</v>
      </c>
      <c r="K429" s="18">
        <v>12.265</v>
      </c>
    </row>
    <row r="430" ht="15.75" customHeight="1">
      <c r="B430" s="25" t="s">
        <v>448</v>
      </c>
      <c r="C430" s="5" t="s">
        <v>11</v>
      </c>
      <c r="D430" s="18">
        <v>94.775</v>
      </c>
      <c r="E430" s="19">
        <v>7.084</v>
      </c>
      <c r="H430" s="17" t="s">
        <v>442</v>
      </c>
      <c r="I430" s="5" t="s">
        <v>11</v>
      </c>
      <c r="J430" s="18">
        <v>92.039</v>
      </c>
      <c r="K430" s="18">
        <v>13.037</v>
      </c>
    </row>
    <row r="431" ht="15.75" customHeight="1">
      <c r="B431" s="25" t="s">
        <v>448</v>
      </c>
      <c r="C431" s="5" t="s">
        <v>11</v>
      </c>
      <c r="D431" s="18">
        <v>86.417</v>
      </c>
      <c r="E431" s="19">
        <v>7.729</v>
      </c>
      <c r="H431" s="17" t="s">
        <v>442</v>
      </c>
      <c r="I431" s="5" t="s">
        <v>11</v>
      </c>
      <c r="J431" s="18">
        <v>90.872</v>
      </c>
      <c r="K431" s="18">
        <v>12.084</v>
      </c>
    </row>
    <row r="432" ht="15.75" customHeight="1">
      <c r="B432" s="25" t="s">
        <v>448</v>
      </c>
      <c r="C432" s="5" t="s">
        <v>11</v>
      </c>
      <c r="D432" s="18">
        <v>87.987</v>
      </c>
      <c r="E432" s="19">
        <v>8.08</v>
      </c>
      <c r="H432" s="17" t="s">
        <v>442</v>
      </c>
      <c r="I432" s="5" t="s">
        <v>11</v>
      </c>
      <c r="J432" s="18">
        <v>91.932</v>
      </c>
      <c r="K432" s="18">
        <v>13.883</v>
      </c>
    </row>
    <row r="433" ht="15.75" customHeight="1">
      <c r="B433" s="25" t="s">
        <v>168</v>
      </c>
      <c r="C433" s="5" t="s">
        <v>12</v>
      </c>
      <c r="D433" s="18">
        <v>64.408</v>
      </c>
      <c r="E433" s="19">
        <v>8.771</v>
      </c>
      <c r="H433" s="17" t="s">
        <v>162</v>
      </c>
      <c r="I433" s="5" t="s">
        <v>12</v>
      </c>
      <c r="J433" s="18">
        <v>50.811</v>
      </c>
      <c r="K433" s="18">
        <v>10.525</v>
      </c>
    </row>
    <row r="434" ht="15.75" customHeight="1">
      <c r="B434" s="25" t="s">
        <v>168</v>
      </c>
      <c r="C434" s="5" t="s">
        <v>12</v>
      </c>
      <c r="D434" s="18">
        <v>57.458</v>
      </c>
      <c r="E434" s="19">
        <v>9.628</v>
      </c>
      <c r="H434" s="17" t="s">
        <v>162</v>
      </c>
      <c r="I434" s="5" t="s">
        <v>12</v>
      </c>
      <c r="J434" s="18">
        <v>42.029</v>
      </c>
      <c r="K434" s="18">
        <v>9.801</v>
      </c>
    </row>
    <row r="435" ht="15.75" customHeight="1">
      <c r="B435" s="25" t="s">
        <v>168</v>
      </c>
      <c r="C435" s="5" t="s">
        <v>12</v>
      </c>
      <c r="D435" s="18">
        <v>55.062</v>
      </c>
      <c r="E435" s="19">
        <v>9.96</v>
      </c>
      <c r="H435" s="17" t="s">
        <v>162</v>
      </c>
      <c r="I435" s="5" t="s">
        <v>12</v>
      </c>
      <c r="J435" s="18">
        <v>48.636</v>
      </c>
      <c r="K435" s="18">
        <v>10.482</v>
      </c>
    </row>
    <row r="436" ht="15.75" customHeight="1">
      <c r="B436" s="25" t="s">
        <v>170</v>
      </c>
      <c r="C436" s="5" t="s">
        <v>12</v>
      </c>
      <c r="D436" s="18">
        <v>52.477</v>
      </c>
      <c r="E436" s="19">
        <v>12.165</v>
      </c>
      <c r="H436" s="17" t="s">
        <v>164</v>
      </c>
      <c r="I436" s="5" t="s">
        <v>12</v>
      </c>
      <c r="J436" s="18">
        <v>49.251</v>
      </c>
      <c r="K436" s="18">
        <v>9.76</v>
      </c>
    </row>
    <row r="437" ht="15.75" customHeight="1">
      <c r="B437" s="25" t="s">
        <v>170</v>
      </c>
      <c r="C437" s="5" t="s">
        <v>12</v>
      </c>
      <c r="D437" s="18">
        <v>48.163</v>
      </c>
      <c r="E437" s="19">
        <v>12.874</v>
      </c>
      <c r="H437" s="17" t="s">
        <v>164</v>
      </c>
      <c r="I437" s="5" t="s">
        <v>12</v>
      </c>
      <c r="J437" s="18">
        <v>46.086</v>
      </c>
      <c r="K437" s="18">
        <v>9.195</v>
      </c>
    </row>
    <row r="438" ht="15.75" customHeight="1">
      <c r="B438" s="25" t="s">
        <v>170</v>
      </c>
      <c r="C438" s="5" t="s">
        <v>12</v>
      </c>
      <c r="D438" s="18">
        <v>52.477</v>
      </c>
      <c r="E438" s="19">
        <v>12.165</v>
      </c>
      <c r="H438" s="17" t="s">
        <v>164</v>
      </c>
      <c r="I438" s="5" t="s">
        <v>12</v>
      </c>
      <c r="J438" s="18">
        <v>51.331</v>
      </c>
      <c r="K438" s="18">
        <v>10.056</v>
      </c>
    </row>
    <row r="439" ht="15.75" customHeight="1">
      <c r="B439" s="25" t="s">
        <v>172</v>
      </c>
      <c r="C439" s="5" t="s">
        <v>12</v>
      </c>
      <c r="D439" s="18">
        <v>46.607</v>
      </c>
      <c r="E439" s="19">
        <v>8.099</v>
      </c>
      <c r="H439" s="17" t="s">
        <v>166</v>
      </c>
      <c r="I439" s="5" t="s">
        <v>12</v>
      </c>
      <c r="J439" s="18">
        <v>33.972</v>
      </c>
      <c r="K439" s="18">
        <v>8.073</v>
      </c>
    </row>
    <row r="440" ht="15.75" customHeight="1">
      <c r="B440" s="25" t="s">
        <v>172</v>
      </c>
      <c r="C440" s="5" t="s">
        <v>12</v>
      </c>
      <c r="D440" s="18">
        <v>68.359</v>
      </c>
      <c r="E440" s="19">
        <v>7.295</v>
      </c>
      <c r="H440" s="17" t="s">
        <v>166</v>
      </c>
      <c r="I440" s="5" t="s">
        <v>12</v>
      </c>
      <c r="J440" s="18">
        <v>54.458</v>
      </c>
      <c r="K440" s="18">
        <v>7.926</v>
      </c>
    </row>
    <row r="441" ht="15.75" customHeight="1">
      <c r="B441" s="25" t="s">
        <v>172</v>
      </c>
      <c r="C441" s="5" t="s">
        <v>12</v>
      </c>
      <c r="D441" s="18">
        <v>52.341</v>
      </c>
      <c r="E441" s="19">
        <v>7.38</v>
      </c>
      <c r="H441" s="17" t="s">
        <v>166</v>
      </c>
      <c r="I441" s="5" t="s">
        <v>12</v>
      </c>
      <c r="J441" s="18">
        <v>52.508</v>
      </c>
      <c r="K441" s="18">
        <v>7.536</v>
      </c>
    </row>
    <row r="442" ht="15.75" customHeight="1">
      <c r="B442" s="25" t="s">
        <v>180</v>
      </c>
      <c r="C442" s="5" t="s">
        <v>12</v>
      </c>
      <c r="D442" s="18">
        <v>48.156</v>
      </c>
      <c r="E442" s="19">
        <v>9.611</v>
      </c>
      <c r="H442" s="17" t="s">
        <v>174</v>
      </c>
      <c r="I442" s="5" t="s">
        <v>12</v>
      </c>
      <c r="J442" s="18">
        <v>49.44</v>
      </c>
      <c r="K442" s="18">
        <v>7.535</v>
      </c>
    </row>
    <row r="443" ht="15.75" customHeight="1">
      <c r="B443" s="25" t="s">
        <v>180</v>
      </c>
      <c r="C443" s="5" t="s">
        <v>12</v>
      </c>
      <c r="D443" s="18">
        <v>51.611</v>
      </c>
      <c r="E443" s="19">
        <v>8.548</v>
      </c>
      <c r="H443" s="17" t="s">
        <v>174</v>
      </c>
      <c r="I443" s="5" t="s">
        <v>12</v>
      </c>
      <c r="J443" s="18">
        <v>47.749</v>
      </c>
      <c r="K443" s="18">
        <v>6.848</v>
      </c>
    </row>
    <row r="444" ht="15.75" customHeight="1">
      <c r="B444" s="25" t="s">
        <v>180</v>
      </c>
      <c r="C444" s="5" t="s">
        <v>12</v>
      </c>
      <c r="D444" s="18">
        <v>48.156</v>
      </c>
      <c r="E444" s="19">
        <v>9.611</v>
      </c>
      <c r="H444" s="17" t="s">
        <v>174</v>
      </c>
      <c r="I444" s="5" t="s">
        <v>12</v>
      </c>
      <c r="J444" s="18">
        <v>57.704</v>
      </c>
      <c r="K444" s="18">
        <v>26.024</v>
      </c>
    </row>
    <row r="445" ht="15.75" customHeight="1">
      <c r="B445" s="25" t="s">
        <v>182</v>
      </c>
      <c r="C445" s="5" t="s">
        <v>12</v>
      </c>
      <c r="D445" s="18">
        <v>41.221</v>
      </c>
      <c r="E445" s="19">
        <v>7.18</v>
      </c>
      <c r="H445" s="17" t="s">
        <v>176</v>
      </c>
      <c r="I445" s="5" t="s">
        <v>12</v>
      </c>
      <c r="J445" s="18">
        <v>32.025</v>
      </c>
      <c r="K445" s="18">
        <v>21.975</v>
      </c>
    </row>
    <row r="446" ht="15.75" customHeight="1">
      <c r="B446" s="25" t="s">
        <v>182</v>
      </c>
      <c r="C446" s="5" t="s">
        <v>12</v>
      </c>
      <c r="D446" s="18">
        <v>40.81</v>
      </c>
      <c r="E446" s="19">
        <v>6.879</v>
      </c>
      <c r="H446" s="17" t="s">
        <v>176</v>
      </c>
      <c r="I446" s="5" t="s">
        <v>12</v>
      </c>
      <c r="J446" s="18">
        <v>57.514</v>
      </c>
      <c r="K446" s="18">
        <v>9.816</v>
      </c>
    </row>
    <row r="447" ht="15.75" customHeight="1">
      <c r="B447" s="25" t="s">
        <v>182</v>
      </c>
      <c r="C447" s="5" t="s">
        <v>12</v>
      </c>
      <c r="D447" s="18">
        <v>40.201</v>
      </c>
      <c r="E447" s="19">
        <v>6.608</v>
      </c>
      <c r="H447" s="17" t="s">
        <v>176</v>
      </c>
      <c r="I447" s="5" t="s">
        <v>12</v>
      </c>
      <c r="J447" s="18">
        <v>64.024</v>
      </c>
      <c r="K447" s="18">
        <v>8.224</v>
      </c>
    </row>
    <row r="448" ht="15.75" customHeight="1">
      <c r="B448" s="25" t="s">
        <v>184</v>
      </c>
      <c r="C448" s="5" t="s">
        <v>12</v>
      </c>
      <c r="D448" s="18">
        <v>29.658</v>
      </c>
      <c r="E448" s="19">
        <v>7.341</v>
      </c>
      <c r="H448" s="17" t="s">
        <v>178</v>
      </c>
      <c r="I448" s="5" t="s">
        <v>12</v>
      </c>
      <c r="J448" s="18">
        <v>40.617</v>
      </c>
      <c r="K448" s="18">
        <v>8.548</v>
      </c>
    </row>
    <row r="449" ht="15.75" customHeight="1">
      <c r="B449" s="25" t="s">
        <v>184</v>
      </c>
      <c r="C449" s="5" t="s">
        <v>12</v>
      </c>
      <c r="D449" s="18">
        <v>32.271</v>
      </c>
      <c r="E449" s="19">
        <v>9.142</v>
      </c>
      <c r="H449" s="17" t="s">
        <v>178</v>
      </c>
      <c r="I449" s="5" t="s">
        <v>12</v>
      </c>
      <c r="J449" s="18">
        <v>29.258</v>
      </c>
      <c r="K449" s="18">
        <v>8.829</v>
      </c>
    </row>
    <row r="450" ht="15.75" customHeight="1">
      <c r="B450" s="25" t="s">
        <v>184</v>
      </c>
      <c r="C450" s="5" t="s">
        <v>12</v>
      </c>
      <c r="D450" s="18">
        <v>27.815</v>
      </c>
      <c r="E450" s="19">
        <v>6.77</v>
      </c>
      <c r="H450" s="17" t="s">
        <v>178</v>
      </c>
      <c r="I450" s="5" t="s">
        <v>12</v>
      </c>
      <c r="J450" s="18">
        <v>32.478</v>
      </c>
      <c r="K450" s="18">
        <v>11.323</v>
      </c>
    </row>
    <row r="451" ht="15.75" customHeight="1">
      <c r="B451" s="25" t="s">
        <v>192</v>
      </c>
      <c r="C451" s="5" t="s">
        <v>12</v>
      </c>
      <c r="D451" s="18">
        <v>50.02</v>
      </c>
      <c r="E451" s="19">
        <v>9.002</v>
      </c>
      <c r="H451" s="17" t="s">
        <v>186</v>
      </c>
      <c r="I451" s="5" t="s">
        <v>12</v>
      </c>
      <c r="J451" s="18">
        <v>64.143</v>
      </c>
      <c r="K451" s="18">
        <v>7.675</v>
      </c>
    </row>
    <row r="452" ht="15.75" customHeight="1">
      <c r="B452" s="25" t="s">
        <v>192</v>
      </c>
      <c r="C452" s="5" t="s">
        <v>12</v>
      </c>
      <c r="D452" s="18">
        <v>62.512</v>
      </c>
      <c r="E452" s="19">
        <v>7.323</v>
      </c>
      <c r="H452" s="17" t="s">
        <v>186</v>
      </c>
      <c r="I452" s="5" t="s">
        <v>12</v>
      </c>
      <c r="J452" s="18">
        <v>84.545</v>
      </c>
      <c r="K452" s="18">
        <v>8.111</v>
      </c>
    </row>
    <row r="453" ht="15.75" customHeight="1">
      <c r="B453" s="25" t="s">
        <v>192</v>
      </c>
      <c r="C453" s="5" t="s">
        <v>12</v>
      </c>
      <c r="D453" s="18">
        <v>51.58</v>
      </c>
      <c r="E453" s="19">
        <v>8.477</v>
      </c>
      <c r="H453" s="17" t="s">
        <v>186</v>
      </c>
      <c r="I453" s="5" t="s">
        <v>12</v>
      </c>
      <c r="J453" s="18">
        <v>81.034</v>
      </c>
      <c r="K453" s="18">
        <v>9.124</v>
      </c>
    </row>
    <row r="454" ht="15.75" customHeight="1">
      <c r="B454" s="25" t="s">
        <v>194</v>
      </c>
      <c r="C454" s="5" t="s">
        <v>12</v>
      </c>
      <c r="D454" s="18">
        <v>46.442</v>
      </c>
      <c r="E454" s="19">
        <v>12.408</v>
      </c>
      <c r="H454" s="17" t="s">
        <v>188</v>
      </c>
      <c r="I454" s="5" t="s">
        <v>12</v>
      </c>
      <c r="J454" s="18">
        <v>52.47</v>
      </c>
      <c r="K454" s="18">
        <v>11.666</v>
      </c>
    </row>
    <row r="455" ht="15.75" customHeight="1">
      <c r="B455" s="25" t="s">
        <v>194</v>
      </c>
      <c r="C455" s="5" t="s">
        <v>12</v>
      </c>
      <c r="D455" s="18">
        <v>42.799</v>
      </c>
      <c r="E455" s="19">
        <v>11.784</v>
      </c>
      <c r="H455" s="17" t="s">
        <v>188</v>
      </c>
      <c r="I455" s="5" t="s">
        <v>12</v>
      </c>
      <c r="J455" s="18">
        <v>48.764</v>
      </c>
      <c r="K455" s="18">
        <v>10.686</v>
      </c>
    </row>
    <row r="456" ht="15.75" customHeight="1">
      <c r="B456" s="25" t="s">
        <v>194</v>
      </c>
      <c r="C456" s="5" t="s">
        <v>12</v>
      </c>
      <c r="D456" s="18">
        <v>45.703</v>
      </c>
      <c r="E456" s="19">
        <v>12.092</v>
      </c>
      <c r="H456" s="17" t="s">
        <v>188</v>
      </c>
      <c r="I456" s="5" t="s">
        <v>12</v>
      </c>
      <c r="J456" s="18">
        <v>51.077</v>
      </c>
      <c r="K456" s="18">
        <v>11.504</v>
      </c>
    </row>
    <row r="457" ht="15.75" customHeight="1">
      <c r="B457" s="25" t="s">
        <v>196</v>
      </c>
      <c r="C457" s="5" t="s">
        <v>12</v>
      </c>
      <c r="D457" s="18">
        <v>39.721</v>
      </c>
      <c r="E457" s="19">
        <v>8.94</v>
      </c>
      <c r="H457" s="17" t="s">
        <v>190</v>
      </c>
      <c r="I457" s="5" t="s">
        <v>12</v>
      </c>
      <c r="J457" s="18">
        <v>45.058</v>
      </c>
      <c r="K457" s="18">
        <v>6.86</v>
      </c>
    </row>
    <row r="458" ht="15.75" customHeight="1">
      <c r="B458" s="25" t="s">
        <v>196</v>
      </c>
      <c r="C458" s="5" t="s">
        <v>12</v>
      </c>
      <c r="D458" s="18">
        <v>40.385</v>
      </c>
      <c r="E458" s="19">
        <v>9.198</v>
      </c>
      <c r="H458" s="17" t="s">
        <v>190</v>
      </c>
      <c r="I458" s="5" t="s">
        <v>12</v>
      </c>
      <c r="J458" s="18">
        <v>56.994</v>
      </c>
      <c r="K458" s="18">
        <v>8.096</v>
      </c>
    </row>
    <row r="459" ht="15.75" customHeight="1">
      <c r="B459" s="25" t="s">
        <v>196</v>
      </c>
      <c r="C459" s="5" t="s">
        <v>12</v>
      </c>
      <c r="D459" s="18">
        <v>41.55</v>
      </c>
      <c r="E459" s="19">
        <v>9.323</v>
      </c>
      <c r="H459" s="17" t="s">
        <v>190</v>
      </c>
      <c r="I459" s="5" t="s">
        <v>12</v>
      </c>
      <c r="J459" s="18">
        <v>51.033</v>
      </c>
      <c r="K459" s="18">
        <v>7.077</v>
      </c>
    </row>
    <row r="460" ht="15.75" customHeight="1">
      <c r="B460" s="25" t="s">
        <v>204</v>
      </c>
      <c r="C460" s="5" t="s">
        <v>12</v>
      </c>
      <c r="D460" s="18">
        <v>35.132</v>
      </c>
      <c r="E460" s="19">
        <v>7.884</v>
      </c>
      <c r="H460" s="17" t="s">
        <v>198</v>
      </c>
      <c r="I460" s="5" t="s">
        <v>12</v>
      </c>
      <c r="J460" s="18">
        <v>54.222</v>
      </c>
      <c r="K460" s="18">
        <v>14.553</v>
      </c>
    </row>
    <row r="461" ht="15.75" customHeight="1">
      <c r="B461" s="25" t="s">
        <v>204</v>
      </c>
      <c r="C461" s="5" t="s">
        <v>12</v>
      </c>
      <c r="D461" s="18">
        <v>46.968</v>
      </c>
      <c r="E461" s="19">
        <v>11.08</v>
      </c>
      <c r="H461" s="17" t="s">
        <v>198</v>
      </c>
      <c r="I461" s="5" t="s">
        <v>12</v>
      </c>
      <c r="J461" s="18">
        <v>57.72</v>
      </c>
      <c r="K461" s="18">
        <v>14.577</v>
      </c>
    </row>
    <row r="462" ht="15.75" customHeight="1">
      <c r="B462" s="25" t="s">
        <v>204</v>
      </c>
      <c r="C462" s="5" t="s">
        <v>12</v>
      </c>
      <c r="D462" s="18">
        <v>54.814</v>
      </c>
      <c r="E462" s="19">
        <v>11.587</v>
      </c>
      <c r="H462" s="17" t="s">
        <v>198</v>
      </c>
      <c r="I462" s="5" t="s">
        <v>12</v>
      </c>
      <c r="J462" s="18">
        <v>51.482</v>
      </c>
      <c r="K462" s="18">
        <v>13.073</v>
      </c>
    </row>
    <row r="463" ht="15.75" customHeight="1">
      <c r="B463" s="25" t="s">
        <v>206</v>
      </c>
      <c r="C463" s="5" t="s">
        <v>12</v>
      </c>
      <c r="D463" s="18">
        <v>33.327</v>
      </c>
      <c r="E463" s="19">
        <v>8.138</v>
      </c>
      <c r="H463" s="17" t="s">
        <v>451</v>
      </c>
      <c r="I463" s="5" t="s">
        <v>12</v>
      </c>
      <c r="J463" s="18">
        <v>47.994</v>
      </c>
      <c r="K463" s="18">
        <v>13.546</v>
      </c>
    </row>
    <row r="464" ht="15.75" customHeight="1">
      <c r="B464" s="25" t="s">
        <v>206</v>
      </c>
      <c r="C464" s="5" t="s">
        <v>12</v>
      </c>
      <c r="D464" s="18">
        <v>35.906</v>
      </c>
      <c r="E464" s="19">
        <v>8.014</v>
      </c>
      <c r="H464" s="17" t="s">
        <v>451</v>
      </c>
      <c r="I464" s="5" t="s">
        <v>12</v>
      </c>
      <c r="J464" s="18">
        <v>43.516</v>
      </c>
      <c r="K464" s="18">
        <v>9.488</v>
      </c>
    </row>
    <row r="465" ht="15.75" customHeight="1">
      <c r="B465" s="25" t="s">
        <v>206</v>
      </c>
      <c r="C465" s="5" t="s">
        <v>12</v>
      </c>
      <c r="D465" s="18">
        <v>37.426</v>
      </c>
      <c r="E465" s="19">
        <v>7.243</v>
      </c>
      <c r="H465" s="17" t="s">
        <v>451</v>
      </c>
      <c r="I465" s="5" t="s">
        <v>12</v>
      </c>
      <c r="J465" s="18">
        <v>53.577</v>
      </c>
      <c r="K465" s="18">
        <v>12.019</v>
      </c>
    </row>
    <row r="466" ht="15.75" customHeight="1">
      <c r="B466" s="25" t="s">
        <v>208</v>
      </c>
      <c r="C466" s="5" t="s">
        <v>12</v>
      </c>
      <c r="D466" s="18">
        <v>44.057</v>
      </c>
      <c r="E466" s="19">
        <v>9.038</v>
      </c>
      <c r="H466" s="17" t="s">
        <v>452</v>
      </c>
      <c r="I466" s="5" t="s">
        <v>12</v>
      </c>
      <c r="J466" s="18">
        <v>34.794</v>
      </c>
      <c r="K466" s="18">
        <v>9.91</v>
      </c>
    </row>
    <row r="467" ht="15.75" customHeight="1">
      <c r="B467" s="25" t="s">
        <v>208</v>
      </c>
      <c r="C467" s="5" t="s">
        <v>12</v>
      </c>
      <c r="D467" s="18">
        <v>36.528</v>
      </c>
      <c r="E467" s="19">
        <v>6.26</v>
      </c>
      <c r="H467" s="17" t="s">
        <v>452</v>
      </c>
      <c r="I467" s="5" t="s">
        <v>12</v>
      </c>
      <c r="J467" s="18">
        <v>39.668</v>
      </c>
      <c r="K467" s="18">
        <v>9.787</v>
      </c>
    </row>
    <row r="468" ht="15.75" customHeight="1">
      <c r="B468" s="25" t="s">
        <v>208</v>
      </c>
      <c r="C468" s="5" t="s">
        <v>12</v>
      </c>
      <c r="D468" s="18">
        <v>47.126</v>
      </c>
      <c r="E468" s="19">
        <v>9.331</v>
      </c>
      <c r="H468" s="17" t="s">
        <v>452</v>
      </c>
      <c r="I468" s="5" t="s">
        <v>12</v>
      </c>
      <c r="J468" s="18">
        <v>40.191</v>
      </c>
      <c r="K468" s="18">
        <v>9.584</v>
      </c>
    </row>
    <row r="469" ht="15.75" customHeight="1">
      <c r="B469" s="25" t="s">
        <v>216</v>
      </c>
      <c r="C469" s="5" t="s">
        <v>12</v>
      </c>
      <c r="D469" s="18">
        <v>68.297</v>
      </c>
      <c r="E469" s="19">
        <v>7.329</v>
      </c>
      <c r="H469" s="17" t="s">
        <v>468</v>
      </c>
      <c r="I469" s="5" t="s">
        <v>12</v>
      </c>
      <c r="J469" s="18">
        <v>71.762</v>
      </c>
      <c r="K469" s="18">
        <v>9.355</v>
      </c>
    </row>
    <row r="470" ht="15.75" customHeight="1">
      <c r="B470" s="25" t="s">
        <v>216</v>
      </c>
      <c r="C470" s="5" t="s">
        <v>12</v>
      </c>
      <c r="D470" s="18">
        <v>84.892</v>
      </c>
      <c r="E470" s="19">
        <v>8.39</v>
      </c>
      <c r="H470" s="17" t="s">
        <v>468</v>
      </c>
      <c r="I470" s="5" t="s">
        <v>12</v>
      </c>
      <c r="J470" s="18">
        <v>70.602</v>
      </c>
      <c r="K470" s="18">
        <v>9.21</v>
      </c>
    </row>
    <row r="471" ht="15.75" customHeight="1">
      <c r="B471" s="25" t="s">
        <v>216</v>
      </c>
      <c r="C471" s="5" t="s">
        <v>12</v>
      </c>
      <c r="D471" s="18">
        <v>73.918</v>
      </c>
      <c r="E471" s="19">
        <v>7.606</v>
      </c>
      <c r="H471" s="17" t="s">
        <v>468</v>
      </c>
      <c r="I471" s="5" t="s">
        <v>12</v>
      </c>
      <c r="J471" s="18">
        <v>63.805</v>
      </c>
      <c r="K471" s="18">
        <v>8.726</v>
      </c>
    </row>
    <row r="472" ht="15.75" customHeight="1">
      <c r="B472" s="25" t="s">
        <v>218</v>
      </c>
      <c r="C472" s="5" t="s">
        <v>12</v>
      </c>
      <c r="D472" s="18">
        <v>45.491</v>
      </c>
      <c r="E472" s="19">
        <v>9.231</v>
      </c>
      <c r="H472" s="17" t="s">
        <v>212</v>
      </c>
      <c r="I472" s="5" t="s">
        <v>12</v>
      </c>
      <c r="J472" s="18">
        <v>45.721</v>
      </c>
      <c r="K472" s="18">
        <v>12.969</v>
      </c>
    </row>
    <row r="473" ht="15.75" customHeight="1">
      <c r="B473" s="25" t="s">
        <v>218</v>
      </c>
      <c r="C473" s="5" t="s">
        <v>12</v>
      </c>
      <c r="D473" s="18">
        <v>47.562</v>
      </c>
      <c r="E473" s="19">
        <v>9.372</v>
      </c>
      <c r="H473" s="17" t="s">
        <v>212</v>
      </c>
      <c r="I473" s="5" t="s">
        <v>12</v>
      </c>
      <c r="J473" s="18">
        <v>42.277</v>
      </c>
      <c r="K473" s="18">
        <v>9.944</v>
      </c>
    </row>
    <row r="474" ht="15.75" customHeight="1">
      <c r="B474" s="25" t="s">
        <v>218</v>
      </c>
      <c r="C474" s="5" t="s">
        <v>12</v>
      </c>
      <c r="D474" s="18">
        <v>57.081</v>
      </c>
      <c r="E474" s="19">
        <v>8.809</v>
      </c>
      <c r="H474" s="17" t="s">
        <v>212</v>
      </c>
      <c r="I474" s="5" t="s">
        <v>12</v>
      </c>
      <c r="J474" s="18">
        <v>46.079</v>
      </c>
      <c r="K474" s="18">
        <v>11.873</v>
      </c>
    </row>
    <row r="475" ht="15.75" customHeight="1">
      <c r="B475" s="25" t="s">
        <v>220</v>
      </c>
      <c r="C475" s="5" t="s">
        <v>12</v>
      </c>
      <c r="D475" s="18">
        <v>36.426</v>
      </c>
      <c r="E475" s="19">
        <v>11.695</v>
      </c>
      <c r="H475" s="17" t="s">
        <v>454</v>
      </c>
      <c r="I475" s="5" t="s">
        <v>12</v>
      </c>
      <c r="J475" s="18">
        <v>108.036</v>
      </c>
      <c r="K475" s="18">
        <v>9.369</v>
      </c>
    </row>
    <row r="476" ht="15.75" customHeight="1">
      <c r="B476" s="25" t="s">
        <v>220</v>
      </c>
      <c r="C476" s="5" t="s">
        <v>12</v>
      </c>
      <c r="D476" s="18">
        <v>36.486</v>
      </c>
      <c r="E476" s="19">
        <v>11.556</v>
      </c>
      <c r="H476" s="17" t="s">
        <v>454</v>
      </c>
      <c r="I476" s="5" t="s">
        <v>12</v>
      </c>
      <c r="J476" s="18">
        <v>88.386</v>
      </c>
      <c r="K476" s="18">
        <v>8.658</v>
      </c>
    </row>
    <row r="477" ht="15.75" customHeight="1">
      <c r="B477" s="25" t="s">
        <v>220</v>
      </c>
      <c r="C477" s="5" t="s">
        <v>12</v>
      </c>
      <c r="D477" s="18">
        <v>35.462</v>
      </c>
      <c r="E477" s="19">
        <v>11.319</v>
      </c>
      <c r="H477" s="17" t="s">
        <v>454</v>
      </c>
      <c r="I477" s="5" t="s">
        <v>12</v>
      </c>
      <c r="J477" s="18">
        <v>98.13</v>
      </c>
      <c r="K477" s="18">
        <v>9.137</v>
      </c>
    </row>
    <row r="478" ht="15.75" customHeight="1">
      <c r="B478" s="25" t="s">
        <v>228</v>
      </c>
      <c r="C478" s="5" t="s">
        <v>12</v>
      </c>
      <c r="D478" s="18">
        <v>53.177</v>
      </c>
      <c r="E478" s="19">
        <v>7.269</v>
      </c>
      <c r="H478" s="17" t="s">
        <v>469</v>
      </c>
      <c r="I478" s="5" t="s">
        <v>12</v>
      </c>
      <c r="J478" s="18">
        <v>28.764</v>
      </c>
      <c r="K478" s="18">
        <v>10.78</v>
      </c>
    </row>
    <row r="479" ht="15.75" customHeight="1">
      <c r="B479" s="25" t="s">
        <v>228</v>
      </c>
      <c r="C479" s="5" t="s">
        <v>12</v>
      </c>
      <c r="D479" s="18">
        <v>55.626</v>
      </c>
      <c r="E479" s="19">
        <v>6.967</v>
      </c>
      <c r="H479" s="17" t="s">
        <v>469</v>
      </c>
      <c r="I479" s="5" t="s">
        <v>12</v>
      </c>
      <c r="J479" s="18">
        <v>29.002</v>
      </c>
      <c r="K479" s="18">
        <v>10.688</v>
      </c>
    </row>
    <row r="480" ht="15.75" customHeight="1">
      <c r="B480" s="25" t="s">
        <v>228</v>
      </c>
      <c r="C480" s="5" t="s">
        <v>12</v>
      </c>
      <c r="D480" s="18">
        <v>44.841</v>
      </c>
      <c r="E480" s="19">
        <v>7.799</v>
      </c>
      <c r="H480" s="17" t="s">
        <v>469</v>
      </c>
      <c r="I480" s="5" t="s">
        <v>12</v>
      </c>
      <c r="J480" s="18">
        <v>28.764</v>
      </c>
      <c r="K480" s="18">
        <v>10.78</v>
      </c>
    </row>
    <row r="481" ht="15.75" customHeight="1">
      <c r="B481" s="25" t="s">
        <v>230</v>
      </c>
      <c r="C481" s="5" t="s">
        <v>12</v>
      </c>
      <c r="D481" s="18">
        <v>66.274</v>
      </c>
      <c r="E481" s="19">
        <v>10.881</v>
      </c>
      <c r="H481" s="17" t="s">
        <v>456</v>
      </c>
      <c r="I481" s="5" t="s">
        <v>12</v>
      </c>
      <c r="J481" s="18">
        <v>55.396</v>
      </c>
      <c r="K481" s="18">
        <v>12.235</v>
      </c>
    </row>
    <row r="482" ht="15.75" customHeight="1">
      <c r="B482" s="25" t="s">
        <v>230</v>
      </c>
      <c r="C482" s="5" t="s">
        <v>12</v>
      </c>
      <c r="D482" s="18">
        <v>47.558</v>
      </c>
      <c r="E482" s="19">
        <v>7.915</v>
      </c>
      <c r="H482" s="17" t="s">
        <v>456</v>
      </c>
      <c r="I482" s="5" t="s">
        <v>12</v>
      </c>
      <c r="J482" s="18">
        <v>60.587</v>
      </c>
      <c r="K482" s="18">
        <v>13.743</v>
      </c>
    </row>
    <row r="483" ht="15.75" customHeight="1">
      <c r="B483" s="25" t="s">
        <v>230</v>
      </c>
      <c r="C483" s="5" t="s">
        <v>12</v>
      </c>
      <c r="D483" s="18">
        <v>52.816</v>
      </c>
      <c r="E483" s="19">
        <v>9.615</v>
      </c>
      <c r="H483" s="17" t="s">
        <v>456</v>
      </c>
      <c r="I483" s="5" t="s">
        <v>12</v>
      </c>
      <c r="J483" s="18">
        <v>61.7</v>
      </c>
      <c r="K483" s="18">
        <v>14.198</v>
      </c>
    </row>
    <row r="484" ht="15.75" customHeight="1">
      <c r="B484" s="25" t="s">
        <v>232</v>
      </c>
      <c r="C484" s="5" t="s">
        <v>12</v>
      </c>
      <c r="D484" s="18">
        <v>50.214</v>
      </c>
      <c r="E484" s="19">
        <v>9.552</v>
      </c>
      <c r="H484" s="17" t="s">
        <v>457</v>
      </c>
      <c r="I484" s="5" t="s">
        <v>12</v>
      </c>
      <c r="J484" s="18">
        <v>63.197</v>
      </c>
      <c r="K484" s="18">
        <v>8.084</v>
      </c>
    </row>
    <row r="485" ht="15.75" customHeight="1">
      <c r="B485" s="25" t="s">
        <v>232</v>
      </c>
      <c r="C485" s="5" t="s">
        <v>12</v>
      </c>
      <c r="D485" s="18">
        <v>46.991</v>
      </c>
      <c r="E485" s="19">
        <v>9.757</v>
      </c>
      <c r="H485" s="17" t="s">
        <v>457</v>
      </c>
      <c r="I485" s="5" t="s">
        <v>12</v>
      </c>
      <c r="J485" s="18">
        <v>58.303</v>
      </c>
      <c r="K485" s="18">
        <v>7.06</v>
      </c>
    </row>
    <row r="486" ht="15.75" customHeight="1">
      <c r="B486" s="25" t="s">
        <v>232</v>
      </c>
      <c r="C486" s="5" t="s">
        <v>12</v>
      </c>
      <c r="D486" s="18">
        <v>41.855</v>
      </c>
      <c r="E486" s="19">
        <v>6.583</v>
      </c>
      <c r="H486" s="17" t="s">
        <v>457</v>
      </c>
      <c r="I486" s="5" t="s">
        <v>12</v>
      </c>
      <c r="J486" s="18">
        <v>61.737</v>
      </c>
      <c r="K486" s="18">
        <v>7.737</v>
      </c>
    </row>
    <row r="487" ht="15.75" customHeight="1">
      <c r="B487" s="25" t="s">
        <v>240</v>
      </c>
      <c r="C487" s="5" t="s">
        <v>12</v>
      </c>
      <c r="D487" s="18">
        <v>59.374</v>
      </c>
      <c r="E487" s="19">
        <v>10.448</v>
      </c>
      <c r="H487" s="17" t="s">
        <v>470</v>
      </c>
      <c r="I487" s="5" t="s">
        <v>12</v>
      </c>
      <c r="J487" s="18">
        <v>67.552</v>
      </c>
      <c r="K487" s="18">
        <v>9.057</v>
      </c>
    </row>
    <row r="488" ht="15.75" customHeight="1">
      <c r="B488" s="25" t="s">
        <v>240</v>
      </c>
      <c r="C488" s="5" t="s">
        <v>12</v>
      </c>
      <c r="D488" s="18">
        <v>53.095</v>
      </c>
      <c r="E488" s="19">
        <v>10.576</v>
      </c>
      <c r="H488" s="17" t="s">
        <v>470</v>
      </c>
      <c r="I488" s="5" t="s">
        <v>12</v>
      </c>
      <c r="J488" s="18">
        <v>68.282</v>
      </c>
      <c r="K488" s="18">
        <v>8.974</v>
      </c>
    </row>
    <row r="489" ht="15.75" customHeight="1">
      <c r="B489" s="25" t="s">
        <v>240</v>
      </c>
      <c r="C489" s="5" t="s">
        <v>12</v>
      </c>
      <c r="D489" s="18">
        <v>53.553</v>
      </c>
      <c r="E489" s="19">
        <v>10.611</v>
      </c>
      <c r="H489" s="17" t="s">
        <v>470</v>
      </c>
      <c r="I489" s="5" t="s">
        <v>12</v>
      </c>
      <c r="J489" s="18">
        <v>64.45</v>
      </c>
      <c r="K489" s="18">
        <v>10.012</v>
      </c>
    </row>
    <row r="490" ht="15.75" customHeight="1">
      <c r="B490" s="25" t="s">
        <v>242</v>
      </c>
      <c r="C490" s="5" t="s">
        <v>12</v>
      </c>
      <c r="D490" s="18">
        <v>56.469</v>
      </c>
      <c r="E490" s="19">
        <v>11.086</v>
      </c>
      <c r="H490" s="17" t="s">
        <v>236</v>
      </c>
      <c r="I490" s="5" t="s">
        <v>12</v>
      </c>
      <c r="J490" s="18">
        <v>47.073</v>
      </c>
      <c r="K490" s="18">
        <v>9.343</v>
      </c>
    </row>
    <row r="491" ht="15.75" customHeight="1">
      <c r="B491" s="25" t="s">
        <v>242</v>
      </c>
      <c r="C491" s="5" t="s">
        <v>12</v>
      </c>
      <c r="D491" s="18">
        <v>57.688</v>
      </c>
      <c r="E491" s="19">
        <v>11.675</v>
      </c>
      <c r="H491" s="17" t="s">
        <v>236</v>
      </c>
      <c r="I491" s="5" t="s">
        <v>12</v>
      </c>
      <c r="J491" s="18">
        <v>55.284</v>
      </c>
      <c r="K491" s="18">
        <v>11.729</v>
      </c>
    </row>
    <row r="492" ht="15.75" customHeight="1">
      <c r="B492" s="25" t="s">
        <v>242</v>
      </c>
      <c r="C492" s="5" t="s">
        <v>12</v>
      </c>
      <c r="D492" s="18">
        <v>60.931</v>
      </c>
      <c r="E492" s="19">
        <v>11.756</v>
      </c>
      <c r="H492" s="17" t="s">
        <v>236</v>
      </c>
      <c r="I492" s="5" t="s">
        <v>12</v>
      </c>
      <c r="J492" s="18">
        <v>51.892</v>
      </c>
      <c r="K492" s="18">
        <v>11.296</v>
      </c>
    </row>
    <row r="493" ht="15.75" customHeight="1">
      <c r="B493" s="25" t="s">
        <v>244</v>
      </c>
      <c r="C493" s="5" t="s">
        <v>12</v>
      </c>
      <c r="D493" s="18">
        <v>47.049</v>
      </c>
      <c r="E493" s="19">
        <v>7.453</v>
      </c>
      <c r="H493" s="17" t="s">
        <v>238</v>
      </c>
      <c r="I493" s="5" t="s">
        <v>12</v>
      </c>
      <c r="J493" s="18">
        <v>48.111</v>
      </c>
      <c r="K493" s="18">
        <v>6.47</v>
      </c>
    </row>
    <row r="494" ht="15.75" customHeight="1">
      <c r="B494" s="25" t="s">
        <v>244</v>
      </c>
      <c r="C494" s="5" t="s">
        <v>12</v>
      </c>
      <c r="D494" s="18">
        <v>42.131</v>
      </c>
      <c r="E494" s="19">
        <v>7.705</v>
      </c>
      <c r="H494" s="17" t="s">
        <v>238</v>
      </c>
      <c r="I494" s="5" t="s">
        <v>12</v>
      </c>
      <c r="J494" s="18">
        <v>29.24</v>
      </c>
      <c r="K494" s="18">
        <v>7.323</v>
      </c>
    </row>
    <row r="495" ht="15.75" customHeight="1">
      <c r="B495" s="25" t="s">
        <v>244</v>
      </c>
      <c r="C495" s="5" t="s">
        <v>12</v>
      </c>
      <c r="D495" s="18">
        <v>43.12</v>
      </c>
      <c r="E495" s="19">
        <v>7.421</v>
      </c>
      <c r="H495" s="17" t="s">
        <v>238</v>
      </c>
      <c r="I495" s="5" t="s">
        <v>12</v>
      </c>
      <c r="J495" s="18">
        <v>58.533</v>
      </c>
      <c r="K495" s="18">
        <v>11.591</v>
      </c>
    </row>
    <row r="496" ht="15.75" customHeight="1">
      <c r="B496" s="25" t="s">
        <v>252</v>
      </c>
      <c r="C496" s="5" t="s">
        <v>12</v>
      </c>
      <c r="D496" s="18">
        <v>78.857</v>
      </c>
      <c r="E496" s="19">
        <v>7.932</v>
      </c>
      <c r="H496" s="17" t="s">
        <v>246</v>
      </c>
      <c r="I496" s="5" t="s">
        <v>12</v>
      </c>
      <c r="J496" s="18">
        <v>69.679</v>
      </c>
      <c r="K496" s="18">
        <v>8.36</v>
      </c>
    </row>
    <row r="497" ht="15.75" customHeight="1">
      <c r="B497" s="25" t="s">
        <v>252</v>
      </c>
      <c r="C497" s="5" t="s">
        <v>12</v>
      </c>
      <c r="D497" s="18">
        <v>85.631</v>
      </c>
      <c r="E497" s="19">
        <v>8.685</v>
      </c>
      <c r="H497" s="17" t="s">
        <v>246</v>
      </c>
      <c r="I497" s="5" t="s">
        <v>12</v>
      </c>
      <c r="J497" s="18">
        <v>62.708</v>
      </c>
      <c r="K497" s="18">
        <v>9.362</v>
      </c>
    </row>
    <row r="498" ht="15.75" customHeight="1">
      <c r="B498" s="25" t="s">
        <v>252</v>
      </c>
      <c r="C498" s="5" t="s">
        <v>12</v>
      </c>
      <c r="D498" s="18">
        <v>79.677</v>
      </c>
      <c r="E498" s="19">
        <v>8.269</v>
      </c>
      <c r="H498" s="17" t="s">
        <v>246</v>
      </c>
      <c r="I498" s="5" t="s">
        <v>12</v>
      </c>
      <c r="J498" s="18">
        <v>73.279</v>
      </c>
      <c r="K498" s="18">
        <v>7.933</v>
      </c>
    </row>
    <row r="499" ht="15.75" customHeight="1">
      <c r="B499" s="25" t="s">
        <v>254</v>
      </c>
      <c r="C499" s="5" t="s">
        <v>12</v>
      </c>
      <c r="D499" s="18">
        <v>69.029</v>
      </c>
      <c r="E499" s="19">
        <v>10.058</v>
      </c>
      <c r="H499" s="17" t="s">
        <v>248</v>
      </c>
      <c r="I499" s="5" t="s">
        <v>12</v>
      </c>
      <c r="J499" s="18">
        <v>51.845</v>
      </c>
      <c r="K499" s="18">
        <v>13.165</v>
      </c>
    </row>
    <row r="500" ht="15.75" customHeight="1">
      <c r="B500" s="25" t="s">
        <v>254</v>
      </c>
      <c r="C500" s="5" t="s">
        <v>12</v>
      </c>
      <c r="D500" s="18">
        <v>64.313</v>
      </c>
      <c r="E500" s="19">
        <v>10.359</v>
      </c>
      <c r="H500" s="17" t="s">
        <v>248</v>
      </c>
      <c r="I500" s="5" t="s">
        <v>12</v>
      </c>
      <c r="J500" s="18">
        <v>52.839</v>
      </c>
      <c r="K500" s="18">
        <v>11.693</v>
      </c>
    </row>
    <row r="501" ht="15.75" customHeight="1">
      <c r="B501" s="25" t="s">
        <v>254</v>
      </c>
      <c r="C501" s="5" t="s">
        <v>12</v>
      </c>
      <c r="D501" s="18">
        <v>66.158</v>
      </c>
      <c r="E501" s="19">
        <v>10.522</v>
      </c>
      <c r="H501" s="17" t="s">
        <v>248</v>
      </c>
      <c r="I501" s="5" t="s">
        <v>12</v>
      </c>
      <c r="J501" s="18">
        <v>70.526</v>
      </c>
      <c r="K501" s="18">
        <v>8.741</v>
      </c>
    </row>
    <row r="502" ht="15.75" customHeight="1">
      <c r="B502" s="25" t="s">
        <v>256</v>
      </c>
      <c r="C502" s="5" t="s">
        <v>12</v>
      </c>
      <c r="D502" s="18">
        <v>49.517</v>
      </c>
      <c r="E502" s="19">
        <v>12.235</v>
      </c>
      <c r="H502" s="17" t="s">
        <v>250</v>
      </c>
      <c r="I502" s="5" t="s">
        <v>12</v>
      </c>
      <c r="J502" s="18">
        <v>46.898</v>
      </c>
      <c r="K502" s="18">
        <v>12.407</v>
      </c>
    </row>
    <row r="503" ht="15.75" customHeight="1">
      <c r="B503" s="25" t="s">
        <v>256</v>
      </c>
      <c r="C503" s="5" t="s">
        <v>12</v>
      </c>
      <c r="D503" s="18">
        <v>66.442</v>
      </c>
      <c r="E503" s="19">
        <v>11.209</v>
      </c>
      <c r="H503" s="17" t="s">
        <v>250</v>
      </c>
      <c r="I503" s="5" t="s">
        <v>12</v>
      </c>
      <c r="J503" s="18">
        <v>43.429</v>
      </c>
      <c r="K503" s="18">
        <v>12.192</v>
      </c>
    </row>
    <row r="504" ht="15.75" customHeight="1">
      <c r="B504" s="25" t="s">
        <v>256</v>
      </c>
      <c r="C504" s="5" t="s">
        <v>12</v>
      </c>
      <c r="D504" s="18">
        <v>42.075</v>
      </c>
      <c r="E504" s="19">
        <v>9.893</v>
      </c>
      <c r="H504" s="17" t="s">
        <v>250</v>
      </c>
      <c r="I504" s="5" t="s">
        <v>12</v>
      </c>
      <c r="J504" s="18">
        <v>68.538</v>
      </c>
      <c r="K504" s="18">
        <v>11.127</v>
      </c>
    </row>
    <row r="505" ht="15.75" customHeight="1">
      <c r="B505" s="25" t="s">
        <v>264</v>
      </c>
      <c r="C505" s="5" t="s">
        <v>12</v>
      </c>
      <c r="D505" s="18">
        <v>27.524</v>
      </c>
      <c r="E505" s="19">
        <v>8.195</v>
      </c>
      <c r="H505" s="17" t="s">
        <v>258</v>
      </c>
      <c r="I505" s="5" t="s">
        <v>12</v>
      </c>
      <c r="J505" s="18">
        <v>40.255</v>
      </c>
      <c r="K505" s="18">
        <v>8.004</v>
      </c>
    </row>
    <row r="506" ht="15.75" customHeight="1">
      <c r="B506" s="25" t="s">
        <v>264</v>
      </c>
      <c r="C506" s="5" t="s">
        <v>12</v>
      </c>
      <c r="D506" s="18">
        <v>38.771</v>
      </c>
      <c r="E506" s="19">
        <v>10.661</v>
      </c>
      <c r="H506" s="17" t="s">
        <v>258</v>
      </c>
      <c r="I506" s="5" t="s">
        <v>12</v>
      </c>
      <c r="J506" s="18">
        <v>25.297</v>
      </c>
      <c r="K506" s="18">
        <v>9.564</v>
      </c>
    </row>
    <row r="507" ht="15.75" customHeight="1">
      <c r="B507" s="25" t="s">
        <v>264</v>
      </c>
      <c r="C507" s="5" t="s">
        <v>12</v>
      </c>
      <c r="D507" s="18">
        <v>26.633</v>
      </c>
      <c r="E507" s="19">
        <v>7.922</v>
      </c>
      <c r="H507" s="17" t="s">
        <v>258</v>
      </c>
      <c r="I507" s="5" t="s">
        <v>12</v>
      </c>
      <c r="J507" s="18">
        <v>49.876</v>
      </c>
      <c r="K507" s="18">
        <v>13.168</v>
      </c>
    </row>
    <row r="508" ht="15.75" customHeight="1">
      <c r="B508" s="25" t="s">
        <v>266</v>
      </c>
      <c r="C508" s="5" t="s">
        <v>12</v>
      </c>
      <c r="D508" s="18">
        <v>36.67</v>
      </c>
      <c r="E508" s="19">
        <v>15.141</v>
      </c>
      <c r="H508" s="17" t="s">
        <v>260</v>
      </c>
      <c r="I508" s="5" t="s">
        <v>12</v>
      </c>
      <c r="J508" s="18">
        <v>54.042</v>
      </c>
      <c r="K508" s="18">
        <v>10.8</v>
      </c>
    </row>
    <row r="509" ht="15.75" customHeight="1">
      <c r="B509" s="25" t="s">
        <v>266</v>
      </c>
      <c r="C509" s="5" t="s">
        <v>12</v>
      </c>
      <c r="D509" s="18">
        <v>37.75</v>
      </c>
      <c r="E509" s="19">
        <v>14.853</v>
      </c>
      <c r="H509" s="17" t="s">
        <v>260</v>
      </c>
      <c r="I509" s="5" t="s">
        <v>12</v>
      </c>
      <c r="J509" s="18">
        <v>46.313</v>
      </c>
      <c r="K509" s="18">
        <v>13.281</v>
      </c>
    </row>
    <row r="510" ht="15.75" customHeight="1">
      <c r="B510" s="25" t="s">
        <v>266</v>
      </c>
      <c r="C510" s="5" t="s">
        <v>12</v>
      </c>
      <c r="D510" s="18">
        <v>27.27</v>
      </c>
      <c r="E510" s="19">
        <v>8.684</v>
      </c>
      <c r="H510" s="17" t="s">
        <v>260</v>
      </c>
      <c r="I510" s="5" t="s">
        <v>12</v>
      </c>
      <c r="J510" s="18">
        <v>38.788</v>
      </c>
      <c r="K510" s="18">
        <v>9.098</v>
      </c>
    </row>
    <row r="511" ht="15.75" customHeight="1">
      <c r="B511" s="25" t="s">
        <v>268</v>
      </c>
      <c r="C511" s="5" t="s">
        <v>12</v>
      </c>
      <c r="D511" s="18">
        <v>46.457</v>
      </c>
      <c r="E511" s="19">
        <v>10.583</v>
      </c>
      <c r="H511" s="17" t="s">
        <v>262</v>
      </c>
      <c r="I511" s="5" t="s">
        <v>12</v>
      </c>
      <c r="J511" s="18">
        <v>48.98</v>
      </c>
      <c r="K511" s="18">
        <v>8.793</v>
      </c>
    </row>
    <row r="512" ht="15.75" customHeight="1">
      <c r="B512" s="25" t="s">
        <v>268</v>
      </c>
      <c r="C512" s="5" t="s">
        <v>12</v>
      </c>
      <c r="D512" s="18">
        <v>52.635</v>
      </c>
      <c r="E512" s="19">
        <v>12.428</v>
      </c>
      <c r="H512" s="17" t="s">
        <v>262</v>
      </c>
      <c r="I512" s="5" t="s">
        <v>12</v>
      </c>
      <c r="J512" s="18">
        <v>60.438</v>
      </c>
      <c r="K512" s="18">
        <v>10.167</v>
      </c>
    </row>
    <row r="513" ht="15.75" customHeight="1">
      <c r="B513" s="25" t="s">
        <v>268</v>
      </c>
      <c r="C513" s="5" t="s">
        <v>12</v>
      </c>
      <c r="D513" s="18">
        <v>46.938</v>
      </c>
      <c r="E513" s="19">
        <v>10.75</v>
      </c>
      <c r="H513" s="17" t="s">
        <v>262</v>
      </c>
      <c r="I513" s="5" t="s">
        <v>12</v>
      </c>
      <c r="J513" s="18">
        <v>60.111</v>
      </c>
      <c r="K513" s="18">
        <v>10.103</v>
      </c>
    </row>
    <row r="514" ht="15.75" customHeight="1">
      <c r="B514" s="25" t="s">
        <v>276</v>
      </c>
      <c r="C514" s="5" t="s">
        <v>12</v>
      </c>
      <c r="D514" s="18">
        <v>44.372</v>
      </c>
      <c r="E514" s="19">
        <v>8.907</v>
      </c>
      <c r="H514" s="17" t="s">
        <v>270</v>
      </c>
      <c r="I514" s="5" t="s">
        <v>12</v>
      </c>
      <c r="J514" s="18">
        <v>58.065</v>
      </c>
      <c r="K514" s="18">
        <v>10.855</v>
      </c>
    </row>
    <row r="515" ht="15.75" customHeight="1">
      <c r="B515" s="25" t="s">
        <v>276</v>
      </c>
      <c r="C515" s="5" t="s">
        <v>12</v>
      </c>
      <c r="D515" s="18">
        <v>49.36</v>
      </c>
      <c r="E515" s="19">
        <v>10.155</v>
      </c>
      <c r="H515" s="17" t="s">
        <v>270</v>
      </c>
      <c r="I515" s="5" t="s">
        <v>12</v>
      </c>
      <c r="J515" s="18">
        <v>59.667</v>
      </c>
      <c r="K515" s="18">
        <v>9.798</v>
      </c>
    </row>
    <row r="516" ht="15.75" customHeight="1">
      <c r="B516" s="25" t="s">
        <v>276</v>
      </c>
      <c r="C516" s="5" t="s">
        <v>12</v>
      </c>
      <c r="D516" s="18">
        <v>50.808</v>
      </c>
      <c r="E516" s="19">
        <v>10.704</v>
      </c>
      <c r="H516" s="17" t="s">
        <v>270</v>
      </c>
      <c r="I516" s="5" t="s">
        <v>12</v>
      </c>
      <c r="J516" s="18">
        <v>62.798</v>
      </c>
      <c r="K516" s="18">
        <v>9.891</v>
      </c>
    </row>
    <row r="517" ht="15.75" customHeight="1">
      <c r="B517" s="25" t="s">
        <v>278</v>
      </c>
      <c r="C517" s="5" t="s">
        <v>12</v>
      </c>
      <c r="D517" s="18">
        <v>39.244</v>
      </c>
      <c r="E517" s="19">
        <v>10.1</v>
      </c>
      <c r="H517" s="17" t="s">
        <v>272</v>
      </c>
      <c r="I517" s="5" t="s">
        <v>12</v>
      </c>
      <c r="J517" s="18">
        <v>55.476</v>
      </c>
      <c r="K517" s="18">
        <v>9.361</v>
      </c>
    </row>
    <row r="518" ht="15.75" customHeight="1">
      <c r="B518" s="25" t="s">
        <v>278</v>
      </c>
      <c r="C518" s="5" t="s">
        <v>12</v>
      </c>
      <c r="D518" s="18">
        <v>43.005</v>
      </c>
      <c r="E518" s="19">
        <v>11.461</v>
      </c>
      <c r="H518" s="17" t="s">
        <v>272</v>
      </c>
      <c r="I518" s="5" t="s">
        <v>12</v>
      </c>
      <c r="J518" s="18">
        <v>52.698</v>
      </c>
      <c r="K518" s="18">
        <v>8.541</v>
      </c>
    </row>
    <row r="519" ht="15.75" customHeight="1">
      <c r="B519" s="25" t="s">
        <v>278</v>
      </c>
      <c r="C519" s="5" t="s">
        <v>12</v>
      </c>
      <c r="D519" s="18">
        <v>43.443</v>
      </c>
      <c r="E519" s="19">
        <v>11.444</v>
      </c>
      <c r="H519" s="17" t="s">
        <v>272</v>
      </c>
      <c r="I519" s="5" t="s">
        <v>12</v>
      </c>
      <c r="J519" s="18">
        <v>82.975</v>
      </c>
      <c r="K519" s="18">
        <v>13.303</v>
      </c>
    </row>
    <row r="520" ht="15.75" customHeight="1">
      <c r="B520" s="25" t="s">
        <v>280</v>
      </c>
      <c r="C520" s="5" t="s">
        <v>12</v>
      </c>
      <c r="D520" s="18">
        <v>57.548</v>
      </c>
      <c r="E520" s="19">
        <v>8.16</v>
      </c>
      <c r="H520" s="17" t="s">
        <v>274</v>
      </c>
      <c r="I520" s="5" t="s">
        <v>12</v>
      </c>
      <c r="J520" s="18">
        <v>46.194</v>
      </c>
      <c r="K520" s="18">
        <v>7.286</v>
      </c>
    </row>
    <row r="521" ht="15.75" customHeight="1">
      <c r="B521" s="25" t="s">
        <v>280</v>
      </c>
      <c r="C521" s="5" t="s">
        <v>12</v>
      </c>
      <c r="D521" s="18">
        <v>46.764</v>
      </c>
      <c r="E521" s="19">
        <v>7.808</v>
      </c>
      <c r="H521" s="17" t="s">
        <v>274</v>
      </c>
      <c r="I521" s="5" t="s">
        <v>12</v>
      </c>
      <c r="J521" s="18">
        <v>37.374</v>
      </c>
      <c r="K521" s="18">
        <v>9.498</v>
      </c>
    </row>
    <row r="522" ht="15.75" customHeight="1">
      <c r="B522" s="25" t="s">
        <v>280</v>
      </c>
      <c r="C522" s="5" t="s">
        <v>12</v>
      </c>
      <c r="D522" s="18">
        <v>49.51</v>
      </c>
      <c r="E522" s="19">
        <v>8.362</v>
      </c>
      <c r="H522" s="17" t="s">
        <v>274</v>
      </c>
      <c r="I522" s="5" t="s">
        <v>12</v>
      </c>
      <c r="J522" s="18">
        <v>59.042</v>
      </c>
      <c r="K522" s="18">
        <v>8.643</v>
      </c>
    </row>
    <row r="523" ht="15.75" customHeight="1">
      <c r="B523" s="25" t="s">
        <v>288</v>
      </c>
      <c r="C523" s="5" t="s">
        <v>12</v>
      </c>
      <c r="D523" s="18">
        <v>105.988</v>
      </c>
      <c r="E523" s="19">
        <v>8.087</v>
      </c>
      <c r="H523" s="17" t="s">
        <v>282</v>
      </c>
      <c r="I523" s="5" t="s">
        <v>12</v>
      </c>
      <c r="J523" s="18">
        <v>76.337</v>
      </c>
      <c r="K523" s="18">
        <v>8.66</v>
      </c>
    </row>
    <row r="524" ht="15.75" customHeight="1">
      <c r="B524" s="25" t="s">
        <v>288</v>
      </c>
      <c r="C524" s="5" t="s">
        <v>12</v>
      </c>
      <c r="D524" s="18">
        <v>80.335</v>
      </c>
      <c r="E524" s="19">
        <v>15.942</v>
      </c>
      <c r="H524" s="17" t="s">
        <v>282</v>
      </c>
      <c r="I524" s="5" t="s">
        <v>12</v>
      </c>
      <c r="J524" s="18">
        <v>74.921</v>
      </c>
      <c r="K524" s="18">
        <v>8.493</v>
      </c>
    </row>
    <row r="525" ht="15.75" customHeight="1">
      <c r="B525" s="25" t="s">
        <v>288</v>
      </c>
      <c r="C525" s="5" t="s">
        <v>12</v>
      </c>
      <c r="D525" s="18">
        <v>102.11</v>
      </c>
      <c r="E525" s="19">
        <v>7.271</v>
      </c>
      <c r="H525" s="17" t="s">
        <v>282</v>
      </c>
      <c r="I525" s="5" t="s">
        <v>12</v>
      </c>
      <c r="J525" s="18">
        <v>74.011</v>
      </c>
      <c r="K525" s="18">
        <v>8.531</v>
      </c>
    </row>
    <row r="526" ht="15.75" customHeight="1">
      <c r="B526" s="25" t="s">
        <v>290</v>
      </c>
      <c r="C526" s="5" t="s">
        <v>12</v>
      </c>
      <c r="D526" s="18">
        <v>57.653</v>
      </c>
      <c r="E526" s="19">
        <v>33.438</v>
      </c>
      <c r="H526" s="17" t="s">
        <v>284</v>
      </c>
      <c r="I526" s="5" t="s">
        <v>12</v>
      </c>
      <c r="J526" s="18">
        <v>48.392</v>
      </c>
      <c r="K526" s="18">
        <v>11.095</v>
      </c>
    </row>
    <row r="527" ht="15.75" customHeight="1">
      <c r="B527" s="25" t="s">
        <v>290</v>
      </c>
      <c r="C527" s="5" t="s">
        <v>12</v>
      </c>
      <c r="D527" s="18">
        <v>61.693</v>
      </c>
      <c r="E527" s="19">
        <v>10.062</v>
      </c>
      <c r="H527" s="17" t="s">
        <v>284</v>
      </c>
      <c r="I527" s="5" t="s">
        <v>12</v>
      </c>
      <c r="J527" s="18">
        <v>46.08</v>
      </c>
      <c r="K527" s="18">
        <v>10.975</v>
      </c>
    </row>
    <row r="528" ht="15.75" customHeight="1">
      <c r="B528" s="25" t="s">
        <v>290</v>
      </c>
      <c r="C528" s="5" t="s">
        <v>12</v>
      </c>
      <c r="D528" s="18">
        <v>57.944</v>
      </c>
      <c r="E528" s="19">
        <v>33.115</v>
      </c>
      <c r="H528" s="17" t="s">
        <v>284</v>
      </c>
      <c r="I528" s="5" t="s">
        <v>12</v>
      </c>
      <c r="J528" s="18">
        <v>45.758</v>
      </c>
      <c r="K528" s="18">
        <v>10.96</v>
      </c>
    </row>
    <row r="529" ht="15.75" customHeight="1">
      <c r="B529" s="25" t="s">
        <v>292</v>
      </c>
      <c r="C529" s="5" t="s">
        <v>12</v>
      </c>
      <c r="D529" s="18">
        <v>48.791</v>
      </c>
      <c r="E529" s="19">
        <v>10.037</v>
      </c>
      <c r="H529" s="17" t="s">
        <v>286</v>
      </c>
      <c r="I529" s="5" t="s">
        <v>12</v>
      </c>
      <c r="J529" s="18">
        <v>54.611</v>
      </c>
      <c r="K529" s="18">
        <v>8.789</v>
      </c>
    </row>
    <row r="530" ht="15.75" customHeight="1">
      <c r="B530" s="25" t="s">
        <v>292</v>
      </c>
      <c r="C530" s="5" t="s">
        <v>12</v>
      </c>
      <c r="D530" s="18">
        <v>43.137</v>
      </c>
      <c r="E530" s="19">
        <v>9.406</v>
      </c>
      <c r="H530" s="17" t="s">
        <v>286</v>
      </c>
      <c r="I530" s="5" t="s">
        <v>12</v>
      </c>
      <c r="J530" s="18">
        <v>45.613</v>
      </c>
      <c r="K530" s="18">
        <v>8.036</v>
      </c>
    </row>
    <row r="531" ht="15.75" customHeight="1">
      <c r="B531" s="25" t="s">
        <v>292</v>
      </c>
      <c r="C531" s="5" t="s">
        <v>12</v>
      </c>
      <c r="D531" s="18">
        <v>42.453</v>
      </c>
      <c r="E531" s="19">
        <v>9.165</v>
      </c>
      <c r="H531" s="17" t="s">
        <v>286</v>
      </c>
      <c r="I531" s="5" t="s">
        <v>12</v>
      </c>
      <c r="J531" s="18">
        <v>56.626</v>
      </c>
      <c r="K531" s="18">
        <v>9.18</v>
      </c>
    </row>
    <row r="532" ht="15.75" customHeight="1">
      <c r="B532" s="25" t="s">
        <v>300</v>
      </c>
      <c r="C532" s="5" t="s">
        <v>12</v>
      </c>
      <c r="D532" s="18">
        <v>55.818</v>
      </c>
      <c r="E532" s="19">
        <v>9.514</v>
      </c>
      <c r="H532" s="17" t="s">
        <v>294</v>
      </c>
      <c r="I532" s="5" t="s">
        <v>12</v>
      </c>
      <c r="J532" s="18">
        <v>47.596</v>
      </c>
      <c r="K532" s="18">
        <v>8.284</v>
      </c>
    </row>
    <row r="533" ht="15.75" customHeight="1">
      <c r="B533" s="25" t="s">
        <v>300</v>
      </c>
      <c r="C533" s="5" t="s">
        <v>12</v>
      </c>
      <c r="D533" s="18">
        <v>37.634</v>
      </c>
      <c r="E533" s="19">
        <v>10.038</v>
      </c>
      <c r="H533" s="17" t="s">
        <v>294</v>
      </c>
      <c r="I533" s="5" t="s">
        <v>12</v>
      </c>
      <c r="J533" s="18">
        <v>41.36</v>
      </c>
      <c r="K533" s="18">
        <v>9.543</v>
      </c>
    </row>
    <row r="534" ht="15.75" customHeight="1">
      <c r="B534" s="25" t="s">
        <v>300</v>
      </c>
      <c r="C534" s="5" t="s">
        <v>12</v>
      </c>
      <c r="D534" s="18">
        <v>51.887</v>
      </c>
      <c r="E534" s="19">
        <v>8.861</v>
      </c>
      <c r="H534" s="17" t="s">
        <v>294</v>
      </c>
      <c r="I534" s="5" t="s">
        <v>12</v>
      </c>
      <c r="J534" s="18">
        <v>39.934</v>
      </c>
      <c r="K534" s="18">
        <v>9.299</v>
      </c>
    </row>
    <row r="535" ht="15.75" customHeight="1">
      <c r="B535" s="25" t="s">
        <v>302</v>
      </c>
      <c r="C535" s="5" t="s">
        <v>12</v>
      </c>
      <c r="D535" s="18">
        <v>31.319</v>
      </c>
      <c r="E535" s="19">
        <v>9.531</v>
      </c>
      <c r="H535" s="17" t="s">
        <v>296</v>
      </c>
      <c r="I535" s="5" t="s">
        <v>12</v>
      </c>
      <c r="J535" s="18">
        <v>63.686</v>
      </c>
      <c r="K535" s="18">
        <v>10.116</v>
      </c>
    </row>
    <row r="536" ht="15.75" customHeight="1">
      <c r="B536" s="25" t="s">
        <v>302</v>
      </c>
      <c r="C536" s="5" t="s">
        <v>12</v>
      </c>
      <c r="D536" s="18">
        <v>26.658</v>
      </c>
      <c r="E536" s="19">
        <v>9.334</v>
      </c>
      <c r="H536" s="17" t="s">
        <v>296</v>
      </c>
      <c r="I536" s="5" t="s">
        <v>12</v>
      </c>
      <c r="J536" s="18">
        <v>65.001</v>
      </c>
      <c r="K536" s="18">
        <v>10.468</v>
      </c>
    </row>
    <row r="537" ht="15.75" customHeight="1">
      <c r="B537" s="25" t="s">
        <v>302</v>
      </c>
      <c r="C537" s="5" t="s">
        <v>12</v>
      </c>
      <c r="D537" s="18">
        <v>39.525</v>
      </c>
      <c r="E537" s="19">
        <v>10.723</v>
      </c>
      <c r="H537" s="17" t="s">
        <v>296</v>
      </c>
      <c r="I537" s="5" t="s">
        <v>12</v>
      </c>
      <c r="J537" s="18">
        <v>62.343</v>
      </c>
      <c r="K537" s="18">
        <v>10.963</v>
      </c>
    </row>
    <row r="538" ht="15.75" customHeight="1">
      <c r="B538" s="25" t="s">
        <v>304</v>
      </c>
      <c r="C538" s="5" t="s">
        <v>12</v>
      </c>
      <c r="D538" s="18">
        <v>41.908</v>
      </c>
      <c r="E538" s="19">
        <v>22.853</v>
      </c>
      <c r="H538" s="17" t="s">
        <v>298</v>
      </c>
      <c r="I538" s="5" t="s">
        <v>12</v>
      </c>
      <c r="J538" s="18">
        <v>66.265</v>
      </c>
      <c r="K538" s="18">
        <v>10.379</v>
      </c>
    </row>
    <row r="539" ht="15.75" customHeight="1">
      <c r="B539" s="25" t="s">
        <v>304</v>
      </c>
      <c r="C539" s="5" t="s">
        <v>12</v>
      </c>
      <c r="D539" s="18">
        <v>39.562</v>
      </c>
      <c r="E539" s="19">
        <v>8.218</v>
      </c>
      <c r="H539" s="17" t="s">
        <v>298</v>
      </c>
      <c r="I539" s="5" t="s">
        <v>12</v>
      </c>
      <c r="J539" s="18">
        <v>62.269</v>
      </c>
      <c r="K539" s="18">
        <v>7.768</v>
      </c>
    </row>
    <row r="540" ht="15.75" customHeight="1">
      <c r="B540" s="25" t="s">
        <v>304</v>
      </c>
      <c r="C540" s="5" t="s">
        <v>12</v>
      </c>
      <c r="D540" s="18">
        <v>41.729</v>
      </c>
      <c r="E540" s="19">
        <v>23.478</v>
      </c>
      <c r="H540" s="17" t="s">
        <v>298</v>
      </c>
      <c r="I540" s="5" t="s">
        <v>12</v>
      </c>
      <c r="J540" s="18">
        <v>59.424</v>
      </c>
      <c r="K540" s="18">
        <v>8.185</v>
      </c>
    </row>
    <row r="541" ht="15.75" customHeight="1">
      <c r="B541" s="25" t="s">
        <v>312</v>
      </c>
      <c r="C541" s="5" t="s">
        <v>12</v>
      </c>
      <c r="D541" s="18">
        <v>70.645</v>
      </c>
      <c r="E541" s="19">
        <v>11.577</v>
      </c>
      <c r="H541" s="17" t="s">
        <v>306</v>
      </c>
      <c r="I541" s="5" t="s">
        <v>12</v>
      </c>
      <c r="J541" s="18">
        <v>87.178</v>
      </c>
      <c r="K541" s="18">
        <v>10.8</v>
      </c>
    </row>
    <row r="542" ht="15.75" customHeight="1">
      <c r="B542" s="25" t="s">
        <v>312</v>
      </c>
      <c r="C542" s="5" t="s">
        <v>12</v>
      </c>
      <c r="D542" s="18">
        <v>70.645</v>
      </c>
      <c r="E542" s="19">
        <v>11.577</v>
      </c>
      <c r="H542" s="17" t="s">
        <v>306</v>
      </c>
      <c r="I542" s="5" t="s">
        <v>12</v>
      </c>
      <c r="J542" s="18">
        <v>83.297</v>
      </c>
      <c r="K542" s="18">
        <v>9.89</v>
      </c>
    </row>
    <row r="543" ht="15.75" customHeight="1">
      <c r="B543" s="25" t="s">
        <v>312</v>
      </c>
      <c r="C543" s="5" t="s">
        <v>12</v>
      </c>
      <c r="D543" s="18">
        <v>63.039</v>
      </c>
      <c r="E543" s="19">
        <v>11.617</v>
      </c>
      <c r="H543" s="17" t="s">
        <v>306</v>
      </c>
      <c r="I543" s="5" t="s">
        <v>12</v>
      </c>
      <c r="J543" s="18">
        <v>70.684</v>
      </c>
      <c r="K543" s="18">
        <v>9.153</v>
      </c>
    </row>
    <row r="544" ht="15.75" customHeight="1">
      <c r="B544" s="25" t="s">
        <v>314</v>
      </c>
      <c r="C544" s="5" t="s">
        <v>12</v>
      </c>
      <c r="D544" s="18">
        <v>62.891</v>
      </c>
      <c r="E544" s="19">
        <v>12.103</v>
      </c>
      <c r="H544" s="17" t="s">
        <v>308</v>
      </c>
      <c r="I544" s="5" t="s">
        <v>12</v>
      </c>
      <c r="J544" s="18">
        <v>46.694</v>
      </c>
      <c r="K544" s="18">
        <v>9.732</v>
      </c>
    </row>
    <row r="545" ht="15.75" customHeight="1">
      <c r="B545" s="25" t="s">
        <v>314</v>
      </c>
      <c r="C545" s="5" t="s">
        <v>12</v>
      </c>
      <c r="D545" s="18">
        <v>57.049</v>
      </c>
      <c r="E545" s="19">
        <v>10.924</v>
      </c>
      <c r="H545" s="17" t="s">
        <v>308</v>
      </c>
      <c r="I545" s="5" t="s">
        <v>12</v>
      </c>
      <c r="J545" s="18">
        <v>43.165</v>
      </c>
      <c r="K545" s="18">
        <v>9.562</v>
      </c>
    </row>
    <row r="546" ht="15.75" customHeight="1">
      <c r="B546" s="25" t="s">
        <v>314</v>
      </c>
      <c r="C546" s="5" t="s">
        <v>12</v>
      </c>
      <c r="D546" s="18">
        <v>54.993</v>
      </c>
      <c r="E546" s="19">
        <v>11.252</v>
      </c>
      <c r="H546" s="17" t="s">
        <v>308</v>
      </c>
      <c r="I546" s="5" t="s">
        <v>12</v>
      </c>
      <c r="J546" s="18">
        <v>48.086</v>
      </c>
      <c r="K546" s="18">
        <v>10.029</v>
      </c>
    </row>
    <row r="547" ht="15.75" customHeight="1">
      <c r="B547" s="25" t="s">
        <v>316</v>
      </c>
      <c r="C547" s="5" t="s">
        <v>12</v>
      </c>
      <c r="D547" s="18">
        <v>56.733</v>
      </c>
      <c r="E547" s="19">
        <v>8.368</v>
      </c>
      <c r="H547" s="17" t="s">
        <v>310</v>
      </c>
      <c r="I547" s="5" t="s">
        <v>12</v>
      </c>
      <c r="J547" s="18">
        <v>62.715</v>
      </c>
      <c r="K547" s="18">
        <v>10.061</v>
      </c>
    </row>
    <row r="548" ht="15.75" customHeight="1">
      <c r="B548" s="25" t="s">
        <v>316</v>
      </c>
      <c r="C548" s="5" t="s">
        <v>12</v>
      </c>
      <c r="D548" s="18">
        <v>54.172</v>
      </c>
      <c r="E548" s="19">
        <v>8.43</v>
      </c>
      <c r="H548" s="17" t="s">
        <v>310</v>
      </c>
      <c r="I548" s="5" t="s">
        <v>12</v>
      </c>
      <c r="J548" s="18">
        <v>63.858</v>
      </c>
      <c r="K548" s="18">
        <v>7.608</v>
      </c>
    </row>
    <row r="549" ht="15.75" customHeight="1">
      <c r="B549" s="25" t="s">
        <v>316</v>
      </c>
      <c r="C549" s="5" t="s">
        <v>12</v>
      </c>
      <c r="D549" s="18">
        <v>49.817</v>
      </c>
      <c r="E549" s="19">
        <v>8.693</v>
      </c>
      <c r="H549" s="17" t="s">
        <v>310</v>
      </c>
      <c r="I549" s="5" t="s">
        <v>12</v>
      </c>
      <c r="J549" s="18">
        <v>59.529</v>
      </c>
      <c r="K549" s="18">
        <v>11.97</v>
      </c>
    </row>
    <row r="550" ht="15.75" customHeight="1">
      <c r="B550" s="25" t="s">
        <v>324</v>
      </c>
      <c r="C550" s="5" t="s">
        <v>12</v>
      </c>
      <c r="D550" s="18">
        <v>71.866</v>
      </c>
      <c r="E550" s="19">
        <v>8.189</v>
      </c>
      <c r="H550" s="17" t="s">
        <v>318</v>
      </c>
      <c r="I550" s="5" t="s">
        <v>12</v>
      </c>
      <c r="J550" s="18">
        <v>66.086</v>
      </c>
      <c r="K550" s="18">
        <v>11.89</v>
      </c>
    </row>
    <row r="551" ht="15.75" customHeight="1">
      <c r="B551" s="25" t="s">
        <v>324</v>
      </c>
      <c r="C551" s="5" t="s">
        <v>12</v>
      </c>
      <c r="D551" s="18">
        <v>70.313</v>
      </c>
      <c r="E551" s="19">
        <v>8.743</v>
      </c>
      <c r="H551" s="17" t="s">
        <v>318</v>
      </c>
      <c r="I551" s="5" t="s">
        <v>12</v>
      </c>
      <c r="J551" s="18">
        <v>64.78</v>
      </c>
      <c r="K551" s="18">
        <v>7.823</v>
      </c>
    </row>
    <row r="552" ht="15.75" customHeight="1">
      <c r="B552" s="25" t="s">
        <v>324</v>
      </c>
      <c r="C552" s="5" t="s">
        <v>12</v>
      </c>
      <c r="D552" s="18">
        <v>74.698</v>
      </c>
      <c r="E552" s="19">
        <v>9.019</v>
      </c>
      <c r="H552" s="17" t="s">
        <v>318</v>
      </c>
      <c r="I552" s="5" t="s">
        <v>12</v>
      </c>
      <c r="J552" s="18">
        <v>86.492</v>
      </c>
      <c r="K552" s="18">
        <v>7.51</v>
      </c>
    </row>
    <row r="553" ht="15.75" customHeight="1">
      <c r="B553" s="25" t="s">
        <v>326</v>
      </c>
      <c r="C553" s="5" t="s">
        <v>12</v>
      </c>
      <c r="D553" s="18">
        <v>42.753</v>
      </c>
      <c r="E553" s="19">
        <v>9.857</v>
      </c>
      <c r="H553" s="17" t="s">
        <v>320</v>
      </c>
      <c r="I553" s="5" t="s">
        <v>12</v>
      </c>
      <c r="J553" s="18">
        <v>59.589</v>
      </c>
      <c r="K553" s="18">
        <v>6.277</v>
      </c>
    </row>
    <row r="554" ht="15.75" customHeight="1">
      <c r="B554" s="25" t="s">
        <v>326</v>
      </c>
      <c r="C554" s="5" t="s">
        <v>12</v>
      </c>
      <c r="D554" s="18">
        <v>43.12</v>
      </c>
      <c r="E554" s="19">
        <v>9.883</v>
      </c>
      <c r="H554" s="17" t="s">
        <v>320</v>
      </c>
      <c r="I554" s="5" t="s">
        <v>12</v>
      </c>
      <c r="J554" s="18">
        <v>41.31</v>
      </c>
      <c r="K554" s="18">
        <v>6.229</v>
      </c>
    </row>
    <row r="555" ht="15.75" customHeight="1">
      <c r="B555" s="25" t="s">
        <v>326</v>
      </c>
      <c r="C555" s="5" t="s">
        <v>12</v>
      </c>
      <c r="D555" s="18">
        <v>50.203</v>
      </c>
      <c r="E555" s="19">
        <v>8.395</v>
      </c>
      <c r="H555" s="17" t="s">
        <v>320</v>
      </c>
      <c r="I555" s="5" t="s">
        <v>12</v>
      </c>
      <c r="J555" s="18">
        <v>45.774</v>
      </c>
      <c r="K555" s="18">
        <v>7.554</v>
      </c>
    </row>
    <row r="556" ht="15.75" customHeight="1">
      <c r="B556" s="25" t="s">
        <v>328</v>
      </c>
      <c r="C556" s="5" t="s">
        <v>12</v>
      </c>
      <c r="D556" s="18">
        <v>53.001</v>
      </c>
      <c r="E556" s="19">
        <v>12.188</v>
      </c>
      <c r="H556" s="17" t="s">
        <v>322</v>
      </c>
      <c r="I556" s="20" t="s">
        <v>12</v>
      </c>
      <c r="J556" s="18">
        <v>33.408</v>
      </c>
      <c r="K556" s="18">
        <v>12.256</v>
      </c>
    </row>
    <row r="557" ht="15.75" customHeight="1">
      <c r="B557" s="25" t="s">
        <v>328</v>
      </c>
      <c r="C557" s="5" t="s">
        <v>12</v>
      </c>
      <c r="D557" s="18">
        <v>50.879</v>
      </c>
      <c r="E557" s="19">
        <v>11.556</v>
      </c>
      <c r="H557" s="17" t="s">
        <v>322</v>
      </c>
      <c r="I557" s="20" t="s">
        <v>12</v>
      </c>
      <c r="J557" s="18">
        <v>34.002</v>
      </c>
      <c r="K557" s="18">
        <v>12.474</v>
      </c>
    </row>
    <row r="558" ht="15.75" customHeight="1">
      <c r="B558" s="25" t="s">
        <v>328</v>
      </c>
      <c r="C558" s="5" t="s">
        <v>12</v>
      </c>
      <c r="D558" s="18">
        <v>48.502</v>
      </c>
      <c r="E558" s="19">
        <v>11.035</v>
      </c>
      <c r="H558" s="17" t="s">
        <v>322</v>
      </c>
      <c r="I558" s="20" t="s">
        <v>12</v>
      </c>
      <c r="J558" s="18">
        <v>34.018</v>
      </c>
      <c r="K558" s="18">
        <v>12.606</v>
      </c>
    </row>
    <row r="559" ht="15.75" customHeight="1">
      <c r="B559" s="25" t="s">
        <v>336</v>
      </c>
      <c r="C559" s="5" t="s">
        <v>12</v>
      </c>
      <c r="D559" s="18">
        <v>39.389</v>
      </c>
      <c r="E559" s="19">
        <v>9.36</v>
      </c>
      <c r="H559" s="17" t="s">
        <v>330</v>
      </c>
      <c r="I559" s="20" t="s">
        <v>12</v>
      </c>
      <c r="J559" s="18">
        <v>60.172</v>
      </c>
      <c r="K559" s="18">
        <v>8.654</v>
      </c>
    </row>
    <row r="560" ht="15.75" customHeight="1">
      <c r="B560" s="25" t="s">
        <v>336</v>
      </c>
      <c r="C560" s="5" t="s">
        <v>12</v>
      </c>
      <c r="D560" s="18">
        <v>38.968</v>
      </c>
      <c r="E560" s="19">
        <v>9.162</v>
      </c>
      <c r="H560" s="17" t="s">
        <v>330</v>
      </c>
      <c r="I560" s="20" t="s">
        <v>12</v>
      </c>
      <c r="J560" s="18">
        <v>56.579</v>
      </c>
      <c r="K560" s="18">
        <v>8.358</v>
      </c>
    </row>
    <row r="561" ht="15.75" customHeight="1">
      <c r="B561" s="25" t="s">
        <v>336</v>
      </c>
      <c r="C561" s="5" t="s">
        <v>12</v>
      </c>
      <c r="D561" s="18">
        <v>35.625</v>
      </c>
      <c r="E561" s="19">
        <v>8.919</v>
      </c>
      <c r="H561" s="17" t="s">
        <v>330</v>
      </c>
      <c r="I561" s="20" t="s">
        <v>12</v>
      </c>
      <c r="J561" s="18">
        <v>59.452</v>
      </c>
      <c r="K561" s="18">
        <v>8.732</v>
      </c>
    </row>
    <row r="562" ht="15.75" customHeight="1">
      <c r="B562" s="25" t="s">
        <v>338</v>
      </c>
      <c r="C562" s="5" t="s">
        <v>12</v>
      </c>
      <c r="D562" s="18">
        <v>65.387</v>
      </c>
      <c r="E562" s="19">
        <v>9.512</v>
      </c>
      <c r="H562" s="17" t="s">
        <v>332</v>
      </c>
      <c r="I562" s="5" t="s">
        <v>12</v>
      </c>
      <c r="J562" s="18">
        <v>53.395</v>
      </c>
      <c r="K562" s="18">
        <v>10.906</v>
      </c>
    </row>
    <row r="563" ht="15.75" customHeight="1">
      <c r="B563" s="25" t="s">
        <v>338</v>
      </c>
      <c r="C563" s="5" t="s">
        <v>12</v>
      </c>
      <c r="D563" s="18">
        <v>61.894</v>
      </c>
      <c r="E563" s="19">
        <v>10.884</v>
      </c>
      <c r="H563" s="17" t="s">
        <v>332</v>
      </c>
      <c r="I563" s="5" t="s">
        <v>12</v>
      </c>
      <c r="J563" s="18">
        <v>49.566</v>
      </c>
      <c r="K563" s="18">
        <v>12.168</v>
      </c>
    </row>
    <row r="564" ht="15.75" customHeight="1">
      <c r="B564" s="25" t="s">
        <v>338</v>
      </c>
      <c r="C564" s="5" t="s">
        <v>12</v>
      </c>
      <c r="D564" s="18">
        <v>58.508</v>
      </c>
      <c r="E564" s="19">
        <v>11.647</v>
      </c>
      <c r="H564" s="17" t="s">
        <v>332</v>
      </c>
      <c r="I564" s="5" t="s">
        <v>12</v>
      </c>
      <c r="J564" s="18">
        <v>50.775</v>
      </c>
      <c r="K564" s="18">
        <v>12.209</v>
      </c>
    </row>
    <row r="565" ht="15.75" customHeight="1">
      <c r="B565" s="25" t="s">
        <v>340</v>
      </c>
      <c r="C565" s="5" t="s">
        <v>12</v>
      </c>
      <c r="D565" s="18">
        <v>54.355</v>
      </c>
      <c r="E565" s="19">
        <v>10.327</v>
      </c>
      <c r="H565" s="17" t="s">
        <v>334</v>
      </c>
      <c r="I565" s="5" t="s">
        <v>12</v>
      </c>
      <c r="J565" s="18">
        <v>74.009</v>
      </c>
      <c r="K565" s="18">
        <v>7.4</v>
      </c>
    </row>
    <row r="566" ht="15.75" customHeight="1">
      <c r="B566" s="25" t="s">
        <v>340</v>
      </c>
      <c r="C566" s="5" t="s">
        <v>12</v>
      </c>
      <c r="D566" s="18">
        <v>61.335</v>
      </c>
      <c r="E566" s="19">
        <v>9.058</v>
      </c>
      <c r="H566" s="17" t="s">
        <v>334</v>
      </c>
      <c r="I566" s="5" t="s">
        <v>12</v>
      </c>
      <c r="J566" s="18">
        <v>68.079</v>
      </c>
      <c r="K566" s="18">
        <v>11.649</v>
      </c>
    </row>
    <row r="567" ht="15.75" customHeight="1">
      <c r="B567" s="25" t="s">
        <v>340</v>
      </c>
      <c r="C567" s="5" t="s">
        <v>12</v>
      </c>
      <c r="D567" s="18">
        <v>63.516</v>
      </c>
      <c r="E567" s="19">
        <v>8.124</v>
      </c>
      <c r="H567" s="17" t="s">
        <v>334</v>
      </c>
      <c r="I567" s="5" t="s">
        <v>12</v>
      </c>
      <c r="J567" s="18">
        <v>67.731</v>
      </c>
      <c r="K567" s="18">
        <v>11.733</v>
      </c>
    </row>
    <row r="568" ht="15.75" customHeight="1">
      <c r="B568" s="25" t="s">
        <v>348</v>
      </c>
      <c r="C568" s="5" t="s">
        <v>12</v>
      </c>
      <c r="D568" s="18">
        <v>60.854</v>
      </c>
      <c r="E568" s="19">
        <v>11.022</v>
      </c>
      <c r="H568" s="17" t="s">
        <v>342</v>
      </c>
      <c r="I568" s="5" t="s">
        <v>12</v>
      </c>
      <c r="J568" s="5">
        <v>62.48</v>
      </c>
      <c r="K568" s="5">
        <v>9.304</v>
      </c>
    </row>
    <row r="569" ht="15.75" customHeight="1">
      <c r="B569" s="25" t="s">
        <v>348</v>
      </c>
      <c r="C569" s="5" t="s">
        <v>12</v>
      </c>
      <c r="D569" s="18">
        <v>59.529</v>
      </c>
      <c r="E569" s="19">
        <v>10.104</v>
      </c>
      <c r="H569" s="17" t="s">
        <v>342</v>
      </c>
      <c r="I569" s="5" t="s">
        <v>12</v>
      </c>
      <c r="J569" s="5">
        <v>74.321</v>
      </c>
      <c r="K569" s="5">
        <v>9.729</v>
      </c>
    </row>
    <row r="570" ht="15.75" customHeight="1">
      <c r="B570" s="25" t="s">
        <v>348</v>
      </c>
      <c r="C570" s="5" t="s">
        <v>12</v>
      </c>
      <c r="D570" s="18">
        <v>58.764</v>
      </c>
      <c r="E570" s="19">
        <v>9.941</v>
      </c>
      <c r="H570" s="17" t="s">
        <v>342</v>
      </c>
      <c r="I570" s="5" t="s">
        <v>12</v>
      </c>
      <c r="J570" s="5">
        <v>69.602</v>
      </c>
      <c r="K570" s="5">
        <v>11.129</v>
      </c>
    </row>
    <row r="571" ht="15.75" customHeight="1">
      <c r="B571" s="25" t="s">
        <v>350</v>
      </c>
      <c r="C571" s="5" t="s">
        <v>12</v>
      </c>
      <c r="D571" s="18">
        <v>58.3</v>
      </c>
      <c r="E571" s="19">
        <v>9.296</v>
      </c>
      <c r="H571" s="17" t="s">
        <v>344</v>
      </c>
      <c r="I571" s="5" t="s">
        <v>12</v>
      </c>
      <c r="J571" s="5">
        <v>66.884</v>
      </c>
      <c r="K571" s="5">
        <v>8.046</v>
      </c>
    </row>
    <row r="572" ht="15.75" customHeight="1">
      <c r="B572" s="25" t="s">
        <v>350</v>
      </c>
      <c r="C572" s="5" t="s">
        <v>12</v>
      </c>
      <c r="D572" s="18">
        <v>63.86</v>
      </c>
      <c r="E572" s="19">
        <v>11.154</v>
      </c>
      <c r="H572" s="17" t="s">
        <v>344</v>
      </c>
      <c r="I572" s="5" t="s">
        <v>12</v>
      </c>
      <c r="J572" s="5">
        <v>59.07</v>
      </c>
      <c r="K572" s="5">
        <v>7.545</v>
      </c>
    </row>
    <row r="573" ht="15.75" customHeight="1">
      <c r="B573" s="25" t="s">
        <v>350</v>
      </c>
      <c r="C573" s="5" t="s">
        <v>12</v>
      </c>
      <c r="D573" s="18">
        <v>74.55</v>
      </c>
      <c r="E573" s="19">
        <v>9.654</v>
      </c>
      <c r="H573" s="17" t="s">
        <v>344</v>
      </c>
      <c r="I573" s="5" t="s">
        <v>12</v>
      </c>
      <c r="J573" s="5">
        <v>71.821</v>
      </c>
      <c r="K573" s="5">
        <v>7.961</v>
      </c>
    </row>
    <row r="574" ht="15.75" customHeight="1">
      <c r="B574" s="25" t="s">
        <v>352</v>
      </c>
      <c r="C574" s="5" t="s">
        <v>12</v>
      </c>
      <c r="D574" s="18">
        <v>48.113</v>
      </c>
      <c r="E574" s="19">
        <v>9.684</v>
      </c>
      <c r="H574" s="17" t="s">
        <v>346</v>
      </c>
      <c r="I574" s="5" t="s">
        <v>12</v>
      </c>
      <c r="J574" s="5">
        <v>51.211</v>
      </c>
      <c r="K574" s="5">
        <v>17.104</v>
      </c>
    </row>
    <row r="575" ht="15.75" customHeight="1">
      <c r="B575" s="25" t="s">
        <v>352</v>
      </c>
      <c r="C575" s="5" t="s">
        <v>12</v>
      </c>
      <c r="D575" s="18">
        <v>56.328</v>
      </c>
      <c r="E575" s="19">
        <v>9.512</v>
      </c>
      <c r="H575" s="17" t="s">
        <v>346</v>
      </c>
      <c r="I575" s="5" t="s">
        <v>12</v>
      </c>
      <c r="J575" s="5">
        <v>54.229</v>
      </c>
      <c r="K575" s="5">
        <v>9.667</v>
      </c>
    </row>
    <row r="576" ht="15.75" customHeight="1">
      <c r="B576" s="25" t="s">
        <v>352</v>
      </c>
      <c r="C576" s="5" t="s">
        <v>12</v>
      </c>
      <c r="D576" s="18">
        <v>50.908</v>
      </c>
      <c r="E576" s="19">
        <v>8.624</v>
      </c>
      <c r="H576" s="17" t="s">
        <v>346</v>
      </c>
      <c r="I576" s="5" t="s">
        <v>12</v>
      </c>
      <c r="J576" s="5">
        <v>48.169</v>
      </c>
      <c r="K576" s="5">
        <v>17.462</v>
      </c>
    </row>
    <row r="577" ht="15.75" customHeight="1">
      <c r="B577" s="25" t="s">
        <v>360</v>
      </c>
      <c r="C577" s="5" t="s">
        <v>12</v>
      </c>
      <c r="D577" s="18">
        <v>79.874</v>
      </c>
      <c r="E577" s="19">
        <v>7.222</v>
      </c>
      <c r="H577" s="17" t="s">
        <v>354</v>
      </c>
      <c r="I577" s="5" t="s">
        <v>12</v>
      </c>
      <c r="J577" s="5">
        <v>66.404</v>
      </c>
      <c r="K577" s="5">
        <v>9.269</v>
      </c>
    </row>
    <row r="578" ht="15.75" customHeight="1">
      <c r="B578" s="25" t="s">
        <v>360</v>
      </c>
      <c r="C578" s="5" t="s">
        <v>12</v>
      </c>
      <c r="D578" s="18">
        <v>82.748</v>
      </c>
      <c r="E578" s="19">
        <v>7.654</v>
      </c>
      <c r="H578" s="17" t="s">
        <v>354</v>
      </c>
      <c r="I578" s="5" t="s">
        <v>12</v>
      </c>
      <c r="J578" s="5">
        <v>69.127</v>
      </c>
      <c r="K578" s="5">
        <v>8.723</v>
      </c>
    </row>
    <row r="579" ht="15.75" customHeight="1">
      <c r="B579" s="25" t="s">
        <v>360</v>
      </c>
      <c r="C579" s="5" t="s">
        <v>12</v>
      </c>
      <c r="D579" s="18">
        <v>79.874</v>
      </c>
      <c r="E579" s="19">
        <v>7.222</v>
      </c>
      <c r="H579" s="17" t="s">
        <v>354</v>
      </c>
      <c r="I579" s="5" t="s">
        <v>12</v>
      </c>
      <c r="J579" s="5">
        <v>84.352</v>
      </c>
      <c r="K579" s="5">
        <v>8.572</v>
      </c>
    </row>
    <row r="580" ht="15.75" customHeight="1">
      <c r="B580" s="25" t="s">
        <v>362</v>
      </c>
      <c r="C580" s="5" t="s">
        <v>12</v>
      </c>
      <c r="D580" s="18">
        <v>64.633</v>
      </c>
      <c r="E580" s="19">
        <v>10.784</v>
      </c>
      <c r="H580" s="17" t="s">
        <v>356</v>
      </c>
      <c r="I580" s="5" t="s">
        <v>12</v>
      </c>
      <c r="J580" s="5">
        <v>53.082</v>
      </c>
      <c r="K580" s="5">
        <v>11.187</v>
      </c>
    </row>
    <row r="581" ht="15.75" customHeight="1">
      <c r="B581" s="25" t="s">
        <v>362</v>
      </c>
      <c r="C581" s="5" t="s">
        <v>12</v>
      </c>
      <c r="D581" s="18">
        <v>65.719</v>
      </c>
      <c r="E581" s="19">
        <v>10.121</v>
      </c>
      <c r="H581" s="17" t="s">
        <v>356</v>
      </c>
      <c r="I581" s="5" t="s">
        <v>12</v>
      </c>
      <c r="J581" s="5">
        <v>49.727</v>
      </c>
      <c r="K581" s="5">
        <v>6.76</v>
      </c>
    </row>
    <row r="582" ht="15.75" customHeight="1">
      <c r="B582" s="25" t="s">
        <v>362</v>
      </c>
      <c r="C582" s="5" t="s">
        <v>12</v>
      </c>
      <c r="D582" s="18">
        <v>60.031</v>
      </c>
      <c r="E582" s="19">
        <v>9.187</v>
      </c>
      <c r="H582" s="17" t="s">
        <v>356</v>
      </c>
      <c r="I582" s="5" t="s">
        <v>12</v>
      </c>
      <c r="J582" s="5">
        <v>50.135</v>
      </c>
      <c r="K582" s="5">
        <v>10.639</v>
      </c>
    </row>
    <row r="583" ht="15.75" customHeight="1">
      <c r="B583" s="25" t="s">
        <v>364</v>
      </c>
      <c r="C583" s="5" t="s">
        <v>12</v>
      </c>
      <c r="D583" s="18">
        <v>59.652</v>
      </c>
      <c r="E583" s="19">
        <v>8.819</v>
      </c>
      <c r="H583" s="17" t="s">
        <v>358</v>
      </c>
      <c r="I583" s="20" t="s">
        <v>12</v>
      </c>
      <c r="J583" s="5">
        <v>54.82</v>
      </c>
      <c r="K583" s="5">
        <v>8.128</v>
      </c>
    </row>
    <row r="584" ht="15.75" customHeight="1">
      <c r="B584" s="25" t="s">
        <v>364</v>
      </c>
      <c r="C584" s="5" t="s">
        <v>12</v>
      </c>
      <c r="D584" s="18">
        <v>57.778</v>
      </c>
      <c r="E584" s="19">
        <v>9.619</v>
      </c>
      <c r="H584" s="17" t="s">
        <v>358</v>
      </c>
      <c r="I584" s="20" t="s">
        <v>12</v>
      </c>
      <c r="J584" s="5">
        <v>53.226</v>
      </c>
      <c r="K584" s="5">
        <v>23.185</v>
      </c>
    </row>
    <row r="585" ht="15.75" customHeight="1">
      <c r="B585" s="25" t="s">
        <v>364</v>
      </c>
      <c r="C585" s="5" t="s">
        <v>12</v>
      </c>
      <c r="D585" s="18">
        <v>54.532</v>
      </c>
      <c r="E585" s="19">
        <v>8.667</v>
      </c>
      <c r="H585" s="17" t="s">
        <v>358</v>
      </c>
      <c r="I585" s="20" t="s">
        <v>12</v>
      </c>
      <c r="J585" s="5">
        <v>59.254</v>
      </c>
      <c r="K585" s="5">
        <v>9.218</v>
      </c>
    </row>
    <row r="586" ht="15.75" customHeight="1">
      <c r="B586" s="25" t="s">
        <v>372</v>
      </c>
      <c r="C586" s="5" t="s">
        <v>12</v>
      </c>
      <c r="D586" s="18">
        <v>48.509</v>
      </c>
      <c r="E586" s="19">
        <v>8.574</v>
      </c>
      <c r="H586" s="17" t="s">
        <v>366</v>
      </c>
      <c r="I586" s="5" t="s">
        <v>12</v>
      </c>
      <c r="J586" s="5">
        <v>42.144</v>
      </c>
      <c r="K586" s="5">
        <v>8.489</v>
      </c>
    </row>
    <row r="587" ht="15.75" customHeight="1">
      <c r="B587" s="25" t="s">
        <v>372</v>
      </c>
      <c r="C587" s="5" t="s">
        <v>12</v>
      </c>
      <c r="D587" s="18">
        <v>58.505</v>
      </c>
      <c r="E587" s="19">
        <v>14.928</v>
      </c>
      <c r="H587" s="17" t="s">
        <v>366</v>
      </c>
      <c r="I587" s="5" t="s">
        <v>12</v>
      </c>
      <c r="J587" s="5">
        <v>41.116</v>
      </c>
      <c r="K587" s="5">
        <v>8.056</v>
      </c>
    </row>
    <row r="588" ht="15.75" customHeight="1">
      <c r="B588" s="25" t="s">
        <v>372</v>
      </c>
      <c r="C588" s="5" t="s">
        <v>12</v>
      </c>
      <c r="D588" s="18">
        <v>48.509</v>
      </c>
      <c r="E588" s="19">
        <v>8.574</v>
      </c>
      <c r="H588" s="17" t="s">
        <v>366</v>
      </c>
      <c r="I588" s="5" t="s">
        <v>12</v>
      </c>
      <c r="J588" s="5">
        <v>55.166</v>
      </c>
      <c r="K588" s="5">
        <v>10.068</v>
      </c>
    </row>
    <row r="589" ht="15.75" customHeight="1">
      <c r="B589" s="25" t="s">
        <v>374</v>
      </c>
      <c r="C589" s="5" t="s">
        <v>12</v>
      </c>
      <c r="D589" s="18">
        <v>38.592</v>
      </c>
      <c r="E589" s="19">
        <v>7.774</v>
      </c>
      <c r="H589" s="17" t="s">
        <v>368</v>
      </c>
      <c r="I589" s="5" t="s">
        <v>12</v>
      </c>
      <c r="J589" s="5">
        <v>69.484</v>
      </c>
      <c r="K589" s="5">
        <v>12.045</v>
      </c>
    </row>
    <row r="590" ht="15.75" customHeight="1">
      <c r="B590" s="25" t="s">
        <v>374</v>
      </c>
      <c r="C590" s="5" t="s">
        <v>12</v>
      </c>
      <c r="D590" s="18">
        <v>43.592</v>
      </c>
      <c r="E590" s="19">
        <v>9.244</v>
      </c>
      <c r="H590" s="17" t="s">
        <v>368</v>
      </c>
      <c r="I590" s="5" t="s">
        <v>12</v>
      </c>
      <c r="J590" s="5">
        <v>63.161</v>
      </c>
      <c r="K590" s="5">
        <v>12.64</v>
      </c>
    </row>
    <row r="591" ht="15.75" customHeight="1">
      <c r="B591" s="25" t="s">
        <v>374</v>
      </c>
      <c r="C591" s="5" t="s">
        <v>12</v>
      </c>
      <c r="D591" s="18">
        <v>47.101</v>
      </c>
      <c r="E591" s="19">
        <v>8.893</v>
      </c>
      <c r="H591" s="17" t="s">
        <v>368</v>
      </c>
      <c r="I591" s="5" t="s">
        <v>12</v>
      </c>
      <c r="J591" s="5">
        <v>61.639</v>
      </c>
      <c r="K591" s="5">
        <v>11.424</v>
      </c>
    </row>
    <row r="592" ht="15.75" customHeight="1">
      <c r="B592" s="25" t="s">
        <v>376</v>
      </c>
      <c r="C592" s="5" t="s">
        <v>12</v>
      </c>
      <c r="D592" s="18">
        <v>48.232</v>
      </c>
      <c r="E592" s="19">
        <v>14.594</v>
      </c>
      <c r="H592" s="17" t="s">
        <v>370</v>
      </c>
      <c r="I592" s="5" t="s">
        <v>12</v>
      </c>
      <c r="J592" s="5">
        <v>58.748</v>
      </c>
      <c r="K592" s="5">
        <v>9.146</v>
      </c>
    </row>
    <row r="593" ht="15.75" customHeight="1">
      <c r="B593" s="25" t="s">
        <v>376</v>
      </c>
      <c r="C593" s="5" t="s">
        <v>12</v>
      </c>
      <c r="D593" s="18">
        <v>52.483</v>
      </c>
      <c r="E593" s="19">
        <v>13.803</v>
      </c>
      <c r="H593" s="17" t="s">
        <v>370</v>
      </c>
      <c r="I593" s="5" t="s">
        <v>12</v>
      </c>
      <c r="J593" s="5">
        <v>60.672</v>
      </c>
      <c r="K593" s="5">
        <v>9.431</v>
      </c>
    </row>
    <row r="594" ht="15.75" customHeight="1">
      <c r="B594" s="25" t="s">
        <v>376</v>
      </c>
      <c r="C594" s="5" t="s">
        <v>12</v>
      </c>
      <c r="D594" s="18">
        <v>49.662</v>
      </c>
      <c r="E594" s="19">
        <v>13.923</v>
      </c>
      <c r="H594" s="17" t="s">
        <v>370</v>
      </c>
      <c r="I594" s="5" t="s">
        <v>12</v>
      </c>
      <c r="J594" s="5">
        <v>64.572</v>
      </c>
      <c r="K594" s="5">
        <v>9.084</v>
      </c>
    </row>
    <row r="595" ht="15.75" customHeight="1">
      <c r="B595" s="25" t="s">
        <v>384</v>
      </c>
      <c r="C595" s="5" t="s">
        <v>12</v>
      </c>
      <c r="D595" s="18">
        <v>70.329</v>
      </c>
      <c r="E595" s="19">
        <v>12.727</v>
      </c>
      <c r="H595" s="26" t="s">
        <v>378</v>
      </c>
      <c r="I595" s="5" t="s">
        <v>12</v>
      </c>
      <c r="J595" s="18">
        <v>58.111</v>
      </c>
      <c r="K595" s="18">
        <v>11.104</v>
      </c>
    </row>
    <row r="596" ht="15.75" customHeight="1">
      <c r="B596" s="25" t="s">
        <v>384</v>
      </c>
      <c r="C596" s="5" t="s">
        <v>12</v>
      </c>
      <c r="D596" s="18">
        <v>69.718</v>
      </c>
      <c r="E596" s="19">
        <v>12.698</v>
      </c>
      <c r="H596" s="26" t="s">
        <v>378</v>
      </c>
      <c r="I596" s="5" t="s">
        <v>12</v>
      </c>
      <c r="J596" s="18">
        <v>63.936</v>
      </c>
      <c r="K596" s="18">
        <v>13.245</v>
      </c>
    </row>
    <row r="597" ht="15.75" customHeight="1">
      <c r="B597" s="25" t="s">
        <v>384</v>
      </c>
      <c r="C597" s="5" t="s">
        <v>12</v>
      </c>
      <c r="D597" s="18">
        <v>62.632</v>
      </c>
      <c r="E597" s="19">
        <v>11.689</v>
      </c>
      <c r="H597" s="26" t="s">
        <v>378</v>
      </c>
      <c r="I597" s="5" t="s">
        <v>12</v>
      </c>
      <c r="J597" s="18">
        <v>78.097</v>
      </c>
      <c r="K597" s="18">
        <v>15.098</v>
      </c>
    </row>
    <row r="598" ht="15.75" customHeight="1">
      <c r="B598" s="25" t="s">
        <v>386</v>
      </c>
      <c r="C598" s="5" t="s">
        <v>12</v>
      </c>
      <c r="D598" s="18">
        <v>58.11</v>
      </c>
      <c r="E598" s="19">
        <v>9.671</v>
      </c>
      <c r="H598" s="17" t="s">
        <v>380</v>
      </c>
      <c r="I598" s="5" t="s">
        <v>12</v>
      </c>
      <c r="J598" s="18">
        <v>63.011</v>
      </c>
      <c r="K598" s="18">
        <v>13.045</v>
      </c>
    </row>
    <row r="599" ht="15.75" customHeight="1">
      <c r="B599" s="25" t="s">
        <v>386</v>
      </c>
      <c r="C599" s="5" t="s">
        <v>12</v>
      </c>
      <c r="D599" s="18">
        <v>73.316</v>
      </c>
      <c r="E599" s="19">
        <v>8.799</v>
      </c>
      <c r="H599" s="17" t="s">
        <v>380</v>
      </c>
      <c r="I599" s="5" t="s">
        <v>12</v>
      </c>
      <c r="J599" s="18">
        <v>50.192</v>
      </c>
      <c r="K599" s="18">
        <v>9.05</v>
      </c>
    </row>
    <row r="600" ht="15.75" customHeight="1">
      <c r="B600" s="25" t="s">
        <v>386</v>
      </c>
      <c r="C600" s="5" t="s">
        <v>12</v>
      </c>
      <c r="D600" s="18">
        <v>70.288</v>
      </c>
      <c r="E600" s="19">
        <v>7.672</v>
      </c>
      <c r="H600" s="17" t="s">
        <v>380</v>
      </c>
      <c r="I600" s="5" t="s">
        <v>12</v>
      </c>
      <c r="J600" s="18">
        <v>74.251</v>
      </c>
      <c r="K600" s="18">
        <v>12.186</v>
      </c>
    </row>
    <row r="601" ht="15.75" customHeight="1">
      <c r="B601" s="25" t="s">
        <v>388</v>
      </c>
      <c r="C601" s="5" t="s">
        <v>12</v>
      </c>
      <c r="D601" s="18">
        <v>61.065</v>
      </c>
      <c r="E601" s="19">
        <v>8.992</v>
      </c>
      <c r="H601" s="17" t="s">
        <v>382</v>
      </c>
      <c r="I601" s="5" t="s">
        <v>12</v>
      </c>
      <c r="J601" s="18">
        <v>41.469</v>
      </c>
      <c r="K601" s="18">
        <v>7.883</v>
      </c>
    </row>
    <row r="602" ht="15.75" customHeight="1">
      <c r="B602" s="25" t="s">
        <v>388</v>
      </c>
      <c r="C602" s="5" t="s">
        <v>12</v>
      </c>
      <c r="D602" s="18">
        <v>64.161</v>
      </c>
      <c r="E602" s="19">
        <v>8.493</v>
      </c>
      <c r="H602" s="17" t="s">
        <v>382</v>
      </c>
      <c r="I602" s="5" t="s">
        <v>12</v>
      </c>
      <c r="J602" s="18">
        <v>49.757</v>
      </c>
      <c r="K602" s="18">
        <v>8.418</v>
      </c>
    </row>
    <row r="603" ht="15.75" customHeight="1">
      <c r="B603" s="25" t="s">
        <v>388</v>
      </c>
      <c r="C603" s="5" t="s">
        <v>12</v>
      </c>
      <c r="D603" s="18">
        <v>63.197</v>
      </c>
      <c r="E603" s="19">
        <v>8.498</v>
      </c>
      <c r="H603" s="17" t="s">
        <v>382</v>
      </c>
      <c r="I603" s="5" t="s">
        <v>12</v>
      </c>
      <c r="J603" s="18">
        <v>51.265</v>
      </c>
      <c r="K603" s="18">
        <v>8.538</v>
      </c>
    </row>
    <row r="604" ht="15.75" customHeight="1">
      <c r="B604" s="25" t="s">
        <v>396</v>
      </c>
      <c r="C604" s="5" t="s">
        <v>12</v>
      </c>
      <c r="D604" s="18">
        <v>72.104</v>
      </c>
      <c r="E604" s="19">
        <v>8.809</v>
      </c>
      <c r="H604" s="17" t="s">
        <v>390</v>
      </c>
      <c r="I604" s="5" t="s">
        <v>12</v>
      </c>
      <c r="J604" s="18">
        <v>83.489</v>
      </c>
      <c r="K604" s="18">
        <v>7.95</v>
      </c>
    </row>
    <row r="605" ht="15.75" customHeight="1">
      <c r="B605" s="25" t="s">
        <v>396</v>
      </c>
      <c r="C605" s="5" t="s">
        <v>12</v>
      </c>
      <c r="D605" s="18">
        <v>75.483</v>
      </c>
      <c r="E605" s="19">
        <v>8.416</v>
      </c>
      <c r="H605" s="17" t="s">
        <v>390</v>
      </c>
      <c r="I605" s="5" t="s">
        <v>12</v>
      </c>
      <c r="J605" s="18">
        <v>95.454</v>
      </c>
      <c r="K605" s="18">
        <v>9.694</v>
      </c>
    </row>
    <row r="606" ht="15.75" customHeight="1">
      <c r="B606" s="25" t="s">
        <v>396</v>
      </c>
      <c r="C606" s="5" t="s">
        <v>12</v>
      </c>
      <c r="D606" s="18">
        <v>67.602</v>
      </c>
      <c r="E606" s="19">
        <v>10.331</v>
      </c>
      <c r="H606" s="17" t="s">
        <v>390</v>
      </c>
      <c r="I606" s="5" t="s">
        <v>12</v>
      </c>
      <c r="J606" s="18">
        <v>87.723</v>
      </c>
      <c r="K606" s="18">
        <v>17.338</v>
      </c>
    </row>
    <row r="607" ht="15.75" customHeight="1">
      <c r="B607" s="25" t="s">
        <v>398</v>
      </c>
      <c r="C607" s="5" t="s">
        <v>12</v>
      </c>
      <c r="D607" s="18">
        <v>31.204</v>
      </c>
      <c r="E607" s="19">
        <v>6.729</v>
      </c>
      <c r="H607" s="17" t="s">
        <v>392</v>
      </c>
      <c r="I607" s="5" t="s">
        <v>12</v>
      </c>
      <c r="J607" s="18">
        <v>51.457</v>
      </c>
      <c r="K607" s="18">
        <v>11.941</v>
      </c>
    </row>
    <row r="608" ht="15.75" customHeight="1">
      <c r="B608" s="25" t="s">
        <v>398</v>
      </c>
      <c r="C608" s="5" t="s">
        <v>12</v>
      </c>
      <c r="D608" s="18">
        <v>42.857</v>
      </c>
      <c r="E608" s="19">
        <v>7.954</v>
      </c>
      <c r="H608" s="17" t="s">
        <v>392</v>
      </c>
      <c r="I608" s="5" t="s">
        <v>12</v>
      </c>
      <c r="J608" s="18">
        <v>55.313</v>
      </c>
      <c r="K608" s="18">
        <v>8.941</v>
      </c>
    </row>
    <row r="609" ht="15.75" customHeight="1">
      <c r="B609" s="25" t="s">
        <v>398</v>
      </c>
      <c r="C609" s="5" t="s">
        <v>12</v>
      </c>
      <c r="D609" s="18">
        <v>27.959</v>
      </c>
      <c r="E609" s="19">
        <v>4.908</v>
      </c>
      <c r="H609" s="17" t="s">
        <v>392</v>
      </c>
      <c r="I609" s="5" t="s">
        <v>12</v>
      </c>
      <c r="J609" s="18">
        <v>54.118</v>
      </c>
      <c r="K609" s="18">
        <v>11.206</v>
      </c>
    </row>
    <row r="610" ht="15.75" customHeight="1">
      <c r="B610" s="25" t="s">
        <v>400</v>
      </c>
      <c r="C610" s="5" t="s">
        <v>12</v>
      </c>
      <c r="D610" s="18">
        <v>51.682</v>
      </c>
      <c r="E610" s="19">
        <v>8.553</v>
      </c>
      <c r="H610" s="17" t="s">
        <v>394</v>
      </c>
      <c r="I610" s="5" t="s">
        <v>12</v>
      </c>
      <c r="J610" s="18">
        <v>58.731</v>
      </c>
      <c r="K610" s="18">
        <v>10.728</v>
      </c>
    </row>
    <row r="611" ht="15.75" customHeight="1">
      <c r="B611" s="25" t="s">
        <v>400</v>
      </c>
      <c r="C611" s="5" t="s">
        <v>12</v>
      </c>
      <c r="D611" s="18">
        <v>54.987</v>
      </c>
      <c r="E611" s="19">
        <v>10.8</v>
      </c>
      <c r="H611" s="17" t="s">
        <v>394</v>
      </c>
      <c r="I611" s="5" t="s">
        <v>12</v>
      </c>
      <c r="J611" s="18">
        <v>70.157</v>
      </c>
      <c r="K611" s="18">
        <v>9.638</v>
      </c>
    </row>
    <row r="612" ht="15.75" customHeight="1">
      <c r="B612" s="25" t="s">
        <v>400</v>
      </c>
      <c r="C612" s="5" t="s">
        <v>12</v>
      </c>
      <c r="D612" s="18">
        <v>55.816</v>
      </c>
      <c r="E612" s="19">
        <v>10.252</v>
      </c>
      <c r="H612" s="17" t="s">
        <v>394</v>
      </c>
      <c r="I612" s="5" t="s">
        <v>12</v>
      </c>
      <c r="J612" s="18">
        <v>59.511</v>
      </c>
      <c r="K612" s="18">
        <v>10.695</v>
      </c>
    </row>
    <row r="613" ht="15.75" customHeight="1">
      <c r="B613" s="25" t="s">
        <v>408</v>
      </c>
      <c r="C613" s="5" t="s">
        <v>12</v>
      </c>
      <c r="D613" s="18">
        <v>60.211</v>
      </c>
      <c r="E613" s="19">
        <v>8.717</v>
      </c>
      <c r="H613" s="17" t="s">
        <v>402</v>
      </c>
      <c r="I613" s="20" t="s">
        <v>12</v>
      </c>
      <c r="J613" s="18">
        <v>35.092</v>
      </c>
      <c r="K613" s="18">
        <v>7.96</v>
      </c>
    </row>
    <row r="614" ht="15.75" customHeight="1">
      <c r="B614" s="25" t="s">
        <v>408</v>
      </c>
      <c r="C614" s="5" t="s">
        <v>12</v>
      </c>
      <c r="D614" s="18">
        <v>45.758</v>
      </c>
      <c r="E614" s="19">
        <v>6.549</v>
      </c>
      <c r="H614" s="17" t="s">
        <v>402</v>
      </c>
      <c r="I614" s="20" t="s">
        <v>12</v>
      </c>
      <c r="J614" s="18">
        <v>35.664</v>
      </c>
      <c r="K614" s="18">
        <v>8.092</v>
      </c>
    </row>
    <row r="615" ht="15.75" customHeight="1">
      <c r="B615" s="25" t="s">
        <v>408</v>
      </c>
      <c r="C615" s="5" t="s">
        <v>12</v>
      </c>
      <c r="D615" s="18">
        <v>43.556</v>
      </c>
      <c r="E615" s="19">
        <v>6.621</v>
      </c>
      <c r="H615" s="17" t="s">
        <v>402</v>
      </c>
      <c r="I615" s="20" t="s">
        <v>12</v>
      </c>
      <c r="J615" s="18">
        <v>35.351</v>
      </c>
      <c r="K615" s="18">
        <v>8.062</v>
      </c>
    </row>
    <row r="616" ht="15.75" customHeight="1">
      <c r="B616" s="25" t="s">
        <v>410</v>
      </c>
      <c r="C616" s="5" t="s">
        <v>12</v>
      </c>
      <c r="D616" s="18">
        <v>58.459</v>
      </c>
      <c r="E616" s="19">
        <v>7.348</v>
      </c>
      <c r="H616" s="17" t="s">
        <v>404</v>
      </c>
      <c r="I616" s="5" t="s">
        <v>12</v>
      </c>
      <c r="J616" s="18">
        <v>42.169</v>
      </c>
      <c r="K616" s="18">
        <v>13.973</v>
      </c>
    </row>
    <row r="617" ht="15.75" customHeight="1">
      <c r="B617" s="25" t="s">
        <v>410</v>
      </c>
      <c r="C617" s="5" t="s">
        <v>12</v>
      </c>
      <c r="D617" s="18">
        <v>67.858</v>
      </c>
      <c r="E617" s="19">
        <v>10.324</v>
      </c>
      <c r="H617" s="17" t="s">
        <v>404</v>
      </c>
      <c r="I617" s="5" t="s">
        <v>12</v>
      </c>
      <c r="J617" s="18">
        <v>31.067</v>
      </c>
      <c r="K617" s="18">
        <v>11.58</v>
      </c>
    </row>
    <row r="618" ht="15.75" customHeight="1">
      <c r="B618" s="25" t="s">
        <v>410</v>
      </c>
      <c r="C618" s="5" t="s">
        <v>12</v>
      </c>
      <c r="D618" s="18">
        <v>58.031</v>
      </c>
      <c r="E618" s="19">
        <v>7.463</v>
      </c>
      <c r="H618" s="17" t="s">
        <v>404</v>
      </c>
      <c r="I618" s="5" t="s">
        <v>12</v>
      </c>
      <c r="J618" s="18">
        <v>34.593</v>
      </c>
      <c r="K618" s="18">
        <v>10.585</v>
      </c>
    </row>
    <row r="619" ht="15.75" customHeight="1">
      <c r="B619" s="25" t="s">
        <v>412</v>
      </c>
      <c r="C619" s="5" t="s">
        <v>12</v>
      </c>
      <c r="D619" s="18">
        <v>57.57</v>
      </c>
      <c r="E619" s="19">
        <v>9.544</v>
      </c>
      <c r="H619" s="17" t="s">
        <v>406</v>
      </c>
      <c r="I619" s="5" t="s">
        <v>12</v>
      </c>
      <c r="J619" s="18">
        <v>64.978</v>
      </c>
      <c r="K619" s="18">
        <v>12.544</v>
      </c>
    </row>
    <row r="620" ht="15.75" customHeight="1">
      <c r="B620" s="25" t="s">
        <v>412</v>
      </c>
      <c r="C620" s="5" t="s">
        <v>12</v>
      </c>
      <c r="D620" s="18">
        <v>58.129</v>
      </c>
      <c r="E620" s="19">
        <v>9.459</v>
      </c>
      <c r="H620" s="17" t="s">
        <v>406</v>
      </c>
      <c r="I620" s="5" t="s">
        <v>12</v>
      </c>
      <c r="J620" s="18">
        <v>56.303</v>
      </c>
      <c r="K620" s="18">
        <v>7.788</v>
      </c>
    </row>
    <row r="621" ht="15.75" customHeight="1">
      <c r="B621" s="25" t="s">
        <v>412</v>
      </c>
      <c r="C621" s="5" t="s">
        <v>12</v>
      </c>
      <c r="D621" s="18">
        <v>61.047</v>
      </c>
      <c r="E621" s="19">
        <v>10.831</v>
      </c>
      <c r="H621" s="17" t="s">
        <v>406</v>
      </c>
      <c r="I621" s="5" t="s">
        <v>12</v>
      </c>
      <c r="J621" s="18">
        <v>74.029</v>
      </c>
      <c r="K621" s="18">
        <v>8.385</v>
      </c>
    </row>
    <row r="622" ht="15.75" customHeight="1">
      <c r="B622" s="25" t="s">
        <v>420</v>
      </c>
      <c r="C622" s="5" t="s">
        <v>12</v>
      </c>
      <c r="D622" s="18">
        <v>61.302</v>
      </c>
      <c r="E622" s="19">
        <v>10.343</v>
      </c>
      <c r="H622" s="17" t="s">
        <v>414</v>
      </c>
      <c r="I622" s="5" t="s">
        <v>12</v>
      </c>
      <c r="J622" s="18">
        <v>57.692</v>
      </c>
      <c r="K622" s="18">
        <v>13.454</v>
      </c>
    </row>
    <row r="623" ht="15.75" customHeight="1">
      <c r="B623" s="25" t="s">
        <v>420</v>
      </c>
      <c r="C623" s="5" t="s">
        <v>12</v>
      </c>
      <c r="D623" s="18">
        <v>59.854</v>
      </c>
      <c r="E623" s="19">
        <v>10.49</v>
      </c>
      <c r="H623" s="17" t="s">
        <v>414</v>
      </c>
      <c r="I623" s="5" t="s">
        <v>12</v>
      </c>
      <c r="J623" s="18">
        <v>53.808</v>
      </c>
      <c r="K623" s="18">
        <v>11.818</v>
      </c>
    </row>
    <row r="624" ht="15.75" customHeight="1">
      <c r="B624" s="25" t="s">
        <v>420</v>
      </c>
      <c r="C624" s="5" t="s">
        <v>12</v>
      </c>
      <c r="D624" s="18">
        <v>65.609</v>
      </c>
      <c r="E624" s="19">
        <v>8.628</v>
      </c>
      <c r="H624" s="17" t="s">
        <v>414</v>
      </c>
      <c r="I624" s="5" t="s">
        <v>12</v>
      </c>
      <c r="J624" s="18">
        <v>59.313</v>
      </c>
      <c r="K624" s="18">
        <v>13.297</v>
      </c>
    </row>
    <row r="625" ht="15.75" customHeight="1">
      <c r="B625" s="25" t="s">
        <v>422</v>
      </c>
      <c r="C625" s="5" t="s">
        <v>12</v>
      </c>
      <c r="D625" s="18">
        <v>56.349</v>
      </c>
      <c r="E625" s="19">
        <v>11.44</v>
      </c>
      <c r="H625" s="17" t="s">
        <v>416</v>
      </c>
      <c r="I625" s="5" t="s">
        <v>12</v>
      </c>
      <c r="J625" s="18">
        <v>49.614</v>
      </c>
      <c r="K625" s="18">
        <v>9.306</v>
      </c>
    </row>
    <row r="626" ht="15.75" customHeight="1">
      <c r="B626" s="25" t="s">
        <v>422</v>
      </c>
      <c r="C626" s="5" t="s">
        <v>12</v>
      </c>
      <c r="D626" s="18">
        <v>62.298</v>
      </c>
      <c r="E626" s="19">
        <v>10.953</v>
      </c>
      <c r="H626" s="17" t="s">
        <v>416</v>
      </c>
      <c r="I626" s="5" t="s">
        <v>12</v>
      </c>
      <c r="J626" s="18">
        <v>48.648</v>
      </c>
      <c r="K626" s="18">
        <v>27.969</v>
      </c>
    </row>
    <row r="627" ht="15.75" customHeight="1">
      <c r="B627" s="25" t="s">
        <v>422</v>
      </c>
      <c r="C627" s="5" t="s">
        <v>12</v>
      </c>
      <c r="D627" s="18">
        <v>55.901</v>
      </c>
      <c r="E627" s="19">
        <v>11.459</v>
      </c>
      <c r="H627" s="17" t="s">
        <v>416</v>
      </c>
      <c r="I627" s="5" t="s">
        <v>12</v>
      </c>
      <c r="J627" s="18">
        <v>49.333</v>
      </c>
      <c r="K627" s="18">
        <v>27.263</v>
      </c>
    </row>
    <row r="628" ht="15.75" customHeight="1">
      <c r="B628" s="25" t="s">
        <v>424</v>
      </c>
      <c r="C628" s="5" t="s">
        <v>12</v>
      </c>
      <c r="D628" s="18">
        <v>42.733</v>
      </c>
      <c r="E628" s="19">
        <v>7.663</v>
      </c>
      <c r="H628" s="17" t="s">
        <v>418</v>
      </c>
      <c r="I628" s="5" t="s">
        <v>12</v>
      </c>
      <c r="J628" s="18">
        <v>49.422</v>
      </c>
      <c r="K628" s="18">
        <v>8.549</v>
      </c>
    </row>
    <row r="629" ht="15.75" customHeight="1">
      <c r="B629" s="25" t="s">
        <v>424</v>
      </c>
      <c r="C629" s="5" t="s">
        <v>12</v>
      </c>
      <c r="D629" s="18">
        <v>41.692</v>
      </c>
      <c r="E629" s="19">
        <v>7.448</v>
      </c>
      <c r="H629" s="17" t="s">
        <v>418</v>
      </c>
      <c r="I629" s="5" t="s">
        <v>12</v>
      </c>
      <c r="J629" s="18">
        <v>69.76</v>
      </c>
      <c r="K629" s="18">
        <v>7.798</v>
      </c>
    </row>
    <row r="630" ht="15.75" customHeight="1">
      <c r="B630" s="25" t="s">
        <v>424</v>
      </c>
      <c r="C630" s="5" t="s">
        <v>12</v>
      </c>
      <c r="D630" s="18">
        <v>49.106</v>
      </c>
      <c r="E630" s="19">
        <v>8.746</v>
      </c>
      <c r="H630" s="17" t="s">
        <v>418</v>
      </c>
      <c r="I630" s="5" t="s">
        <v>12</v>
      </c>
      <c r="J630" s="18">
        <v>54.297</v>
      </c>
      <c r="K630" s="18">
        <v>9.494</v>
      </c>
    </row>
    <row r="631" ht="15.75" customHeight="1">
      <c r="B631" s="25" t="s">
        <v>432</v>
      </c>
      <c r="C631" s="5" t="s">
        <v>12</v>
      </c>
      <c r="D631" s="18">
        <v>69.095</v>
      </c>
      <c r="E631" s="19">
        <v>9.01</v>
      </c>
      <c r="H631" s="17" t="s">
        <v>426</v>
      </c>
      <c r="I631" s="5" t="s">
        <v>12</v>
      </c>
      <c r="J631" s="18">
        <v>81.333</v>
      </c>
      <c r="K631" s="18">
        <v>8.17</v>
      </c>
    </row>
    <row r="632" ht="15.75" customHeight="1">
      <c r="B632" s="25" t="s">
        <v>432</v>
      </c>
      <c r="C632" s="5" t="s">
        <v>12</v>
      </c>
      <c r="D632" s="18">
        <v>78.648</v>
      </c>
      <c r="E632" s="19">
        <v>9.008</v>
      </c>
      <c r="H632" s="17" t="s">
        <v>426</v>
      </c>
      <c r="I632" s="5" t="s">
        <v>12</v>
      </c>
      <c r="J632" s="18">
        <v>52.374</v>
      </c>
      <c r="K632" s="18">
        <v>6.322</v>
      </c>
    </row>
    <row r="633" ht="15.75" customHeight="1">
      <c r="B633" s="25" t="s">
        <v>432</v>
      </c>
      <c r="C633" s="5" t="s">
        <v>12</v>
      </c>
      <c r="D633" s="18">
        <v>66.559</v>
      </c>
      <c r="E633" s="19">
        <v>7.842</v>
      </c>
      <c r="H633" s="17" t="s">
        <v>426</v>
      </c>
      <c r="I633" s="5" t="s">
        <v>12</v>
      </c>
      <c r="J633" s="18">
        <v>76.529</v>
      </c>
      <c r="K633" s="18">
        <v>6.999</v>
      </c>
    </row>
    <row r="634" ht="15.75" customHeight="1">
      <c r="B634" s="25" t="s">
        <v>434</v>
      </c>
      <c r="C634" s="5" t="s">
        <v>12</v>
      </c>
      <c r="D634" s="18">
        <v>68.947</v>
      </c>
      <c r="E634" s="19">
        <v>8.956</v>
      </c>
      <c r="H634" s="17" t="s">
        <v>428</v>
      </c>
      <c r="I634" s="5" t="s">
        <v>12</v>
      </c>
      <c r="J634" s="18">
        <v>51.147</v>
      </c>
      <c r="K634" s="18">
        <v>10.022</v>
      </c>
    </row>
    <row r="635" ht="15.75" customHeight="1">
      <c r="B635" s="25" t="s">
        <v>434</v>
      </c>
      <c r="C635" s="5" t="s">
        <v>12</v>
      </c>
      <c r="D635" s="18">
        <v>60.127</v>
      </c>
      <c r="E635" s="19">
        <v>8.891</v>
      </c>
      <c r="H635" s="17" t="s">
        <v>428</v>
      </c>
      <c r="I635" s="5" t="s">
        <v>12</v>
      </c>
      <c r="J635" s="18">
        <v>50.408</v>
      </c>
      <c r="K635" s="18">
        <v>10.036</v>
      </c>
    </row>
    <row r="636" ht="15.75" customHeight="1">
      <c r="B636" s="25" t="s">
        <v>434</v>
      </c>
      <c r="C636" s="5" t="s">
        <v>12</v>
      </c>
      <c r="D636" s="18">
        <v>57.621</v>
      </c>
      <c r="E636" s="19">
        <v>7.168</v>
      </c>
      <c r="H636" s="17" t="s">
        <v>428</v>
      </c>
      <c r="I636" s="5" t="s">
        <v>12</v>
      </c>
      <c r="J636" s="18">
        <v>49.391</v>
      </c>
      <c r="K636" s="18">
        <v>10.305</v>
      </c>
    </row>
    <row r="637" ht="15.75" customHeight="1">
      <c r="B637" s="25" t="s">
        <v>436</v>
      </c>
      <c r="C637" s="5" t="s">
        <v>12</v>
      </c>
      <c r="D637" s="18">
        <v>62.654</v>
      </c>
      <c r="E637" s="19">
        <v>10.102</v>
      </c>
      <c r="H637" s="17" t="s">
        <v>430</v>
      </c>
      <c r="I637" s="5" t="s">
        <v>12</v>
      </c>
      <c r="J637" s="18">
        <v>50.164</v>
      </c>
      <c r="K637" s="18">
        <v>8.709</v>
      </c>
    </row>
    <row r="638" ht="15.75" customHeight="1">
      <c r="B638" s="25" t="s">
        <v>436</v>
      </c>
      <c r="C638" s="5" t="s">
        <v>12</v>
      </c>
      <c r="D638" s="18">
        <v>61.809</v>
      </c>
      <c r="E638" s="19">
        <v>10.15</v>
      </c>
      <c r="H638" s="17" t="s">
        <v>430</v>
      </c>
      <c r="I638" s="5" t="s">
        <v>12</v>
      </c>
      <c r="J638" s="18">
        <v>66.028</v>
      </c>
      <c r="K638" s="18">
        <v>12.725</v>
      </c>
    </row>
    <row r="639" ht="15.75" customHeight="1">
      <c r="B639" s="25" t="s">
        <v>436</v>
      </c>
      <c r="C639" s="5" t="s">
        <v>12</v>
      </c>
      <c r="D639" s="18">
        <v>59.05</v>
      </c>
      <c r="E639" s="19">
        <v>7.989</v>
      </c>
      <c r="H639" s="17" t="s">
        <v>430</v>
      </c>
      <c r="I639" s="5" t="s">
        <v>12</v>
      </c>
      <c r="J639" s="18">
        <v>74.437</v>
      </c>
      <c r="K639" s="18">
        <v>15.815</v>
      </c>
    </row>
    <row r="640" ht="15.75" customHeight="1">
      <c r="B640" s="25" t="s">
        <v>444</v>
      </c>
      <c r="C640" s="5" t="s">
        <v>12</v>
      </c>
      <c r="D640" s="18">
        <v>45.468</v>
      </c>
      <c r="E640" s="19">
        <v>9.942</v>
      </c>
      <c r="H640" s="17" t="s">
        <v>438</v>
      </c>
      <c r="I640" s="5" t="s">
        <v>12</v>
      </c>
      <c r="J640" s="18">
        <v>52.702</v>
      </c>
      <c r="K640" s="18">
        <v>7.674</v>
      </c>
    </row>
    <row r="641" ht="15.75" customHeight="1">
      <c r="B641" s="25" t="s">
        <v>444</v>
      </c>
      <c r="C641" s="5" t="s">
        <v>12</v>
      </c>
      <c r="D641" s="18">
        <v>38.683</v>
      </c>
      <c r="E641" s="19">
        <v>3.871</v>
      </c>
      <c r="H641" s="17" t="s">
        <v>438</v>
      </c>
      <c r="I641" s="5" t="s">
        <v>12</v>
      </c>
      <c r="J641" s="18">
        <v>55.546</v>
      </c>
      <c r="K641" s="18">
        <v>6.964</v>
      </c>
    </row>
    <row r="642" ht="15.75" customHeight="1">
      <c r="B642" s="25" t="s">
        <v>444</v>
      </c>
      <c r="C642" s="5" t="s">
        <v>12</v>
      </c>
      <c r="D642" s="18">
        <v>43.438</v>
      </c>
      <c r="E642" s="19">
        <v>7.255</v>
      </c>
      <c r="H642" s="17" t="s">
        <v>438</v>
      </c>
      <c r="I642" s="5" t="s">
        <v>12</v>
      </c>
      <c r="J642" s="18">
        <v>54.195</v>
      </c>
      <c r="K642" s="18">
        <v>7.48</v>
      </c>
    </row>
    <row r="643" ht="15.75" customHeight="1">
      <c r="B643" s="25" t="s">
        <v>446</v>
      </c>
      <c r="C643" s="5" t="s">
        <v>12</v>
      </c>
      <c r="D643" s="18">
        <v>56.011</v>
      </c>
      <c r="E643" s="19">
        <v>11.111</v>
      </c>
      <c r="H643" s="17" t="s">
        <v>440</v>
      </c>
      <c r="I643" s="5" t="s">
        <v>12</v>
      </c>
      <c r="J643" s="18">
        <v>57.52</v>
      </c>
      <c r="K643" s="18">
        <v>11.278</v>
      </c>
    </row>
    <row r="644" ht="15.75" customHeight="1">
      <c r="B644" s="25" t="s">
        <v>446</v>
      </c>
      <c r="C644" s="5" t="s">
        <v>12</v>
      </c>
      <c r="D644" s="18">
        <v>56.207</v>
      </c>
      <c r="E644" s="19">
        <v>11.047</v>
      </c>
      <c r="H644" s="17" t="s">
        <v>440</v>
      </c>
      <c r="I644" s="5" t="s">
        <v>12</v>
      </c>
      <c r="J644" s="18">
        <v>53.729</v>
      </c>
      <c r="K644" s="18">
        <v>10.86</v>
      </c>
    </row>
    <row r="645" ht="15.75" customHeight="1">
      <c r="B645" s="25" t="s">
        <v>446</v>
      </c>
      <c r="C645" s="5" t="s">
        <v>12</v>
      </c>
      <c r="D645" s="18">
        <v>56.459</v>
      </c>
      <c r="E645" s="19">
        <v>11.992</v>
      </c>
      <c r="H645" s="17" t="s">
        <v>440</v>
      </c>
      <c r="I645" s="5" t="s">
        <v>12</v>
      </c>
      <c r="J645" s="18">
        <v>58.089</v>
      </c>
      <c r="K645" s="18">
        <v>10.991</v>
      </c>
    </row>
    <row r="646" ht="15.75" customHeight="1">
      <c r="B646" s="25" t="s">
        <v>448</v>
      </c>
      <c r="C646" s="5" t="s">
        <v>12</v>
      </c>
      <c r="D646" s="18">
        <v>52.399</v>
      </c>
      <c r="E646" s="19">
        <v>7.111</v>
      </c>
      <c r="H646" s="17" t="s">
        <v>442</v>
      </c>
      <c r="I646" s="5" t="s">
        <v>12</v>
      </c>
      <c r="J646" s="18">
        <v>62.78</v>
      </c>
      <c r="K646" s="18">
        <v>10.886</v>
      </c>
    </row>
    <row r="647" ht="15.75" customHeight="1">
      <c r="B647" s="25" t="s">
        <v>448</v>
      </c>
      <c r="C647" s="5" t="s">
        <v>12</v>
      </c>
      <c r="D647" s="18">
        <v>51.443</v>
      </c>
      <c r="E647" s="19">
        <v>6.917</v>
      </c>
      <c r="H647" s="17" t="s">
        <v>442</v>
      </c>
      <c r="I647" s="5" t="s">
        <v>12</v>
      </c>
      <c r="J647" s="18">
        <v>53.37</v>
      </c>
      <c r="K647" s="18">
        <v>12.953</v>
      </c>
    </row>
    <row r="648" ht="15.75" customHeight="1">
      <c r="B648" s="25" t="s">
        <v>448</v>
      </c>
      <c r="C648" s="5" t="s">
        <v>12</v>
      </c>
      <c r="D648" s="18">
        <v>52.399</v>
      </c>
      <c r="E648" s="19">
        <v>7.111</v>
      </c>
      <c r="H648" s="17" t="s">
        <v>442</v>
      </c>
      <c r="I648" s="5" t="s">
        <v>12</v>
      </c>
      <c r="J648" s="18">
        <v>54.592</v>
      </c>
      <c r="K648" s="18">
        <v>13.795</v>
      </c>
    </row>
    <row r="649" ht="15.75" customHeight="1">
      <c r="A649" s="14" t="s">
        <v>459</v>
      </c>
      <c r="B649" s="27" t="s">
        <v>1</v>
      </c>
      <c r="C649" s="1" t="s">
        <v>3</v>
      </c>
      <c r="D649" s="15" t="s">
        <v>460</v>
      </c>
      <c r="E649" s="16" t="s">
        <v>6</v>
      </c>
      <c r="G649" s="15" t="s">
        <v>462</v>
      </c>
      <c r="H649" s="14" t="s">
        <v>1</v>
      </c>
      <c r="I649" s="1" t="s">
        <v>3</v>
      </c>
      <c r="J649" s="15" t="s">
        <v>471</v>
      </c>
      <c r="K649" s="15" t="s">
        <v>6</v>
      </c>
    </row>
    <row r="650" ht="15.75" customHeight="1">
      <c r="B650" s="25" t="s">
        <v>168</v>
      </c>
      <c r="C650" s="5" t="s">
        <v>13</v>
      </c>
      <c r="D650" s="18">
        <v>25.982</v>
      </c>
      <c r="E650" s="19">
        <v>9.405</v>
      </c>
      <c r="H650" s="17" t="s">
        <v>162</v>
      </c>
      <c r="I650" s="5" t="s">
        <v>13</v>
      </c>
      <c r="J650" s="18">
        <v>17.014</v>
      </c>
      <c r="K650" s="18">
        <v>11.072</v>
      </c>
    </row>
    <row r="651" ht="15.75" customHeight="1">
      <c r="B651" s="25" t="s">
        <v>168</v>
      </c>
      <c r="C651" s="5" t="s">
        <v>13</v>
      </c>
      <c r="D651" s="18">
        <v>23.964</v>
      </c>
      <c r="E651" s="19">
        <v>8.564</v>
      </c>
      <c r="H651" s="17" t="s">
        <v>162</v>
      </c>
      <c r="I651" s="5" t="s">
        <v>13</v>
      </c>
      <c r="J651" s="18">
        <v>17.348</v>
      </c>
      <c r="K651" s="18">
        <v>10.963</v>
      </c>
    </row>
    <row r="652" ht="15.75" customHeight="1">
      <c r="B652" s="25" t="s">
        <v>168</v>
      </c>
      <c r="C652" s="5" t="s">
        <v>13</v>
      </c>
      <c r="D652" s="18">
        <v>25.584</v>
      </c>
      <c r="E652" s="19">
        <v>9.299</v>
      </c>
      <c r="H652" s="17" t="s">
        <v>162</v>
      </c>
      <c r="I652" s="5" t="s">
        <v>13</v>
      </c>
      <c r="J652" s="18">
        <v>16.911</v>
      </c>
      <c r="K652" s="18">
        <v>11.144</v>
      </c>
    </row>
    <row r="653" ht="15.75" customHeight="1">
      <c r="B653" s="25" t="s">
        <v>170</v>
      </c>
      <c r="C653" s="5" t="s">
        <v>13</v>
      </c>
      <c r="D653" s="18">
        <v>33.457</v>
      </c>
      <c r="E653" s="19">
        <v>9.368</v>
      </c>
      <c r="H653" s="17" t="s">
        <v>164</v>
      </c>
      <c r="I653" s="5" t="s">
        <v>13</v>
      </c>
      <c r="J653" s="18">
        <v>24.864</v>
      </c>
      <c r="K653" s="18">
        <v>8.286</v>
      </c>
    </row>
    <row r="654" ht="15.75" customHeight="1">
      <c r="B654" s="25" t="s">
        <v>170</v>
      </c>
      <c r="C654" s="5" t="s">
        <v>13</v>
      </c>
      <c r="D654" s="18">
        <v>24.033</v>
      </c>
      <c r="E654" s="19">
        <v>11.962</v>
      </c>
      <c r="H654" s="17" t="s">
        <v>164</v>
      </c>
      <c r="I654" s="5" t="s">
        <v>13</v>
      </c>
      <c r="J654" s="18">
        <v>20.579</v>
      </c>
      <c r="K654" s="18">
        <v>5.764</v>
      </c>
    </row>
    <row r="655" ht="15.75" customHeight="1">
      <c r="B655" s="25" t="s">
        <v>170</v>
      </c>
      <c r="C655" s="5" t="s">
        <v>13</v>
      </c>
      <c r="D655" s="18">
        <v>26.407</v>
      </c>
      <c r="E655" s="19">
        <v>12.071</v>
      </c>
      <c r="H655" s="17" t="s">
        <v>164</v>
      </c>
      <c r="I655" s="5" t="s">
        <v>13</v>
      </c>
      <c r="J655" s="18">
        <v>18.191</v>
      </c>
      <c r="K655" s="18">
        <v>4.406</v>
      </c>
    </row>
    <row r="656" ht="15.75" customHeight="1">
      <c r="B656" s="25" t="s">
        <v>172</v>
      </c>
      <c r="C656" s="5" t="s">
        <v>13</v>
      </c>
      <c r="D656" s="18">
        <v>16.428</v>
      </c>
      <c r="E656" s="19">
        <v>7.0</v>
      </c>
      <c r="H656" s="17" t="s">
        <v>166</v>
      </c>
      <c r="I656" s="5" t="s">
        <v>13</v>
      </c>
      <c r="J656" s="18">
        <v>13.625</v>
      </c>
      <c r="K656" s="18">
        <v>5.738</v>
      </c>
    </row>
    <row r="657" ht="15.75" customHeight="1">
      <c r="B657" s="25" t="s">
        <v>172</v>
      </c>
      <c r="C657" s="5" t="s">
        <v>13</v>
      </c>
      <c r="D657" s="18">
        <v>14.722</v>
      </c>
      <c r="E657" s="19">
        <v>6.866</v>
      </c>
      <c r="H657" s="17" t="s">
        <v>166</v>
      </c>
      <c r="I657" s="5" t="s">
        <v>13</v>
      </c>
      <c r="J657" s="18">
        <v>20.677</v>
      </c>
      <c r="K657" s="18">
        <v>8.034</v>
      </c>
    </row>
    <row r="658" ht="15.75" customHeight="1">
      <c r="B658" s="25" t="s">
        <v>172</v>
      </c>
      <c r="C658" s="5" t="s">
        <v>13</v>
      </c>
      <c r="D658" s="18">
        <v>26.874</v>
      </c>
      <c r="E658" s="19">
        <v>7.089</v>
      </c>
      <c r="H658" s="17" t="s">
        <v>166</v>
      </c>
      <c r="I658" s="5" t="s">
        <v>13</v>
      </c>
      <c r="J658" s="18">
        <v>20.677</v>
      </c>
      <c r="K658" s="18">
        <v>8.034</v>
      </c>
    </row>
    <row r="659" ht="15.75" customHeight="1">
      <c r="B659" s="25" t="s">
        <v>180</v>
      </c>
      <c r="C659" s="5" t="s">
        <v>13</v>
      </c>
      <c r="D659" s="18">
        <v>10.139</v>
      </c>
      <c r="E659" s="19">
        <v>8.486</v>
      </c>
      <c r="H659" s="17" t="s">
        <v>174</v>
      </c>
      <c r="I659" s="5" t="s">
        <v>13</v>
      </c>
      <c r="J659" s="18">
        <v>24.306</v>
      </c>
      <c r="K659" s="18">
        <v>9.234</v>
      </c>
    </row>
    <row r="660" ht="15.75" customHeight="1">
      <c r="B660" s="25" t="s">
        <v>180</v>
      </c>
      <c r="C660" s="5" t="s">
        <v>13</v>
      </c>
      <c r="D660" s="18">
        <v>11.131</v>
      </c>
      <c r="E660" s="19">
        <v>8.73</v>
      </c>
      <c r="H660" s="17" t="s">
        <v>174</v>
      </c>
      <c r="I660" s="5" t="s">
        <v>13</v>
      </c>
      <c r="J660" s="18">
        <v>23.549</v>
      </c>
      <c r="K660" s="18">
        <v>9.196</v>
      </c>
    </row>
    <row r="661" ht="15.75" customHeight="1">
      <c r="B661" s="25" t="s">
        <v>180</v>
      </c>
      <c r="C661" s="5" t="s">
        <v>13</v>
      </c>
      <c r="D661" s="18">
        <v>12.61</v>
      </c>
      <c r="E661" s="19">
        <v>9.624</v>
      </c>
      <c r="H661" s="17" t="s">
        <v>174</v>
      </c>
      <c r="I661" s="5" t="s">
        <v>13</v>
      </c>
      <c r="J661" s="18">
        <v>23.061</v>
      </c>
      <c r="K661" s="18">
        <v>33.096</v>
      </c>
    </row>
    <row r="662" ht="15.75" customHeight="1">
      <c r="B662" s="25" t="s">
        <v>182</v>
      </c>
      <c r="C662" s="5" t="s">
        <v>13</v>
      </c>
      <c r="D662" s="18">
        <v>18.173</v>
      </c>
      <c r="E662" s="19">
        <v>5.943</v>
      </c>
      <c r="H662" s="17" t="s">
        <v>176</v>
      </c>
      <c r="I662" s="5" t="s">
        <v>13</v>
      </c>
      <c r="J662" s="18">
        <v>33.118</v>
      </c>
      <c r="K662" s="18">
        <v>9.097</v>
      </c>
    </row>
    <row r="663" ht="15.75" customHeight="1">
      <c r="B663" s="25" t="s">
        <v>182</v>
      </c>
      <c r="C663" s="5" t="s">
        <v>13</v>
      </c>
      <c r="D663" s="18">
        <v>17.765</v>
      </c>
      <c r="E663" s="19">
        <v>5.808</v>
      </c>
      <c r="H663" s="17" t="s">
        <v>176</v>
      </c>
      <c r="I663" s="5" t="s">
        <v>13</v>
      </c>
      <c r="J663" s="18">
        <v>29.735</v>
      </c>
      <c r="K663" s="18">
        <v>8.071</v>
      </c>
    </row>
    <row r="664" ht="15.75" customHeight="1">
      <c r="B664" s="25" t="s">
        <v>182</v>
      </c>
      <c r="C664" s="5" t="s">
        <v>13</v>
      </c>
      <c r="D664" s="18">
        <v>18.391</v>
      </c>
      <c r="E664" s="19">
        <v>6.058</v>
      </c>
      <c r="H664" s="17" t="s">
        <v>176</v>
      </c>
      <c r="I664" s="5" t="s">
        <v>13</v>
      </c>
      <c r="J664" s="18">
        <v>19.001</v>
      </c>
      <c r="K664" s="18">
        <v>16.692</v>
      </c>
    </row>
    <row r="665" ht="15.75" customHeight="1">
      <c r="B665" s="25" t="s">
        <v>184</v>
      </c>
      <c r="C665" s="5" t="s">
        <v>13</v>
      </c>
      <c r="D665" s="18">
        <v>13.533</v>
      </c>
      <c r="E665" s="19">
        <v>7.91</v>
      </c>
      <c r="H665" s="17" t="s">
        <v>178</v>
      </c>
      <c r="I665" s="5" t="s">
        <v>13</v>
      </c>
      <c r="J665" s="18">
        <v>10.358</v>
      </c>
      <c r="K665" s="18">
        <v>9.584</v>
      </c>
    </row>
    <row r="666" ht="15.75" customHeight="1">
      <c r="B666" s="25" t="s">
        <v>184</v>
      </c>
      <c r="C666" s="5" t="s">
        <v>13</v>
      </c>
      <c r="D666" s="18">
        <v>13.451</v>
      </c>
      <c r="E666" s="19">
        <v>8.003</v>
      </c>
      <c r="H666" s="17" t="s">
        <v>178</v>
      </c>
      <c r="I666" s="5" t="s">
        <v>13</v>
      </c>
      <c r="J666" s="18">
        <v>10.513</v>
      </c>
      <c r="K666" s="18">
        <v>9.638</v>
      </c>
    </row>
    <row r="667" ht="15.75" customHeight="1">
      <c r="B667" s="25" t="s">
        <v>184</v>
      </c>
      <c r="C667" s="5" t="s">
        <v>13</v>
      </c>
      <c r="D667" s="18">
        <v>13.451</v>
      </c>
      <c r="E667" s="19">
        <v>8.003</v>
      </c>
      <c r="H667" s="17" t="s">
        <v>178</v>
      </c>
      <c r="I667" s="5" t="s">
        <v>13</v>
      </c>
      <c r="J667" s="18">
        <v>9.677</v>
      </c>
      <c r="K667" s="18">
        <v>9.355</v>
      </c>
    </row>
    <row r="668" ht="15.75" customHeight="1">
      <c r="B668" s="25" t="s">
        <v>192</v>
      </c>
      <c r="C668" s="5" t="s">
        <v>13</v>
      </c>
      <c r="D668" s="18">
        <v>23.05</v>
      </c>
      <c r="E668" s="19">
        <v>8.687</v>
      </c>
      <c r="H668" s="17" t="s">
        <v>186</v>
      </c>
      <c r="I668" s="5" t="s">
        <v>13</v>
      </c>
      <c r="J668" s="18">
        <v>50.81</v>
      </c>
      <c r="K668" s="18">
        <v>7.883</v>
      </c>
    </row>
    <row r="669" ht="15.75" customHeight="1">
      <c r="B669" s="25" t="s">
        <v>192</v>
      </c>
      <c r="C669" s="5" t="s">
        <v>13</v>
      </c>
      <c r="D669" s="18">
        <v>13.399</v>
      </c>
      <c r="E669" s="19">
        <v>6.757</v>
      </c>
      <c r="H669" s="17" t="s">
        <v>186</v>
      </c>
      <c r="I669" s="5" t="s">
        <v>13</v>
      </c>
      <c r="J669" s="18">
        <v>24.992</v>
      </c>
      <c r="K669" s="18">
        <v>8.815</v>
      </c>
    </row>
    <row r="670" ht="15.75" customHeight="1">
      <c r="B670" s="25" t="s">
        <v>192</v>
      </c>
      <c r="C670" s="5" t="s">
        <v>13</v>
      </c>
      <c r="D670" s="18">
        <v>21.484</v>
      </c>
      <c r="E670" s="19">
        <v>8.646</v>
      </c>
      <c r="H670" s="17" t="s">
        <v>186</v>
      </c>
      <c r="I670" s="5" t="s">
        <v>13</v>
      </c>
      <c r="J670" s="18">
        <v>23.484</v>
      </c>
      <c r="K670" s="18">
        <v>8.737</v>
      </c>
    </row>
    <row r="671" ht="15.75" customHeight="1">
      <c r="B671" s="25" t="s">
        <v>194</v>
      </c>
      <c r="C671" s="5" t="s">
        <v>13</v>
      </c>
      <c r="D671" s="18">
        <v>6.962</v>
      </c>
      <c r="E671" s="19">
        <v>9.013</v>
      </c>
      <c r="H671" s="17" t="s">
        <v>188</v>
      </c>
      <c r="I671" s="5" t="s">
        <v>13</v>
      </c>
      <c r="J671" s="18">
        <v>15.85</v>
      </c>
      <c r="K671" s="18">
        <v>9.187</v>
      </c>
    </row>
    <row r="672" ht="15.75" customHeight="1">
      <c r="B672" s="25" t="s">
        <v>194</v>
      </c>
      <c r="C672" s="5" t="s">
        <v>13</v>
      </c>
      <c r="D672" s="18">
        <v>7.948</v>
      </c>
      <c r="E672" s="19">
        <v>9.727</v>
      </c>
      <c r="H672" s="17" t="s">
        <v>188</v>
      </c>
      <c r="I672" s="5" t="s">
        <v>13</v>
      </c>
      <c r="J672" s="18">
        <v>15.971</v>
      </c>
      <c r="K672" s="18">
        <v>9.072</v>
      </c>
    </row>
    <row r="673" ht="15.75" customHeight="1">
      <c r="B673" s="25" t="s">
        <v>194</v>
      </c>
      <c r="C673" s="5" t="s">
        <v>13</v>
      </c>
      <c r="D673" s="18">
        <v>10.655</v>
      </c>
      <c r="E673" s="19">
        <v>10.856</v>
      </c>
      <c r="H673" s="17" t="s">
        <v>188</v>
      </c>
      <c r="I673" s="5" t="s">
        <v>13</v>
      </c>
      <c r="J673" s="18">
        <v>19.908</v>
      </c>
      <c r="K673" s="18">
        <v>10.374</v>
      </c>
    </row>
    <row r="674" ht="15.75" customHeight="1">
      <c r="B674" s="25" t="s">
        <v>196</v>
      </c>
      <c r="C674" s="5" t="s">
        <v>13</v>
      </c>
      <c r="D674" s="18">
        <v>6.812</v>
      </c>
      <c r="E674" s="19">
        <v>7.045</v>
      </c>
      <c r="H674" s="17" t="s">
        <v>190</v>
      </c>
      <c r="I674" s="5" t="s">
        <v>13</v>
      </c>
      <c r="J674" s="18">
        <v>14.885</v>
      </c>
      <c r="K674" s="18">
        <v>7.45</v>
      </c>
    </row>
    <row r="675" ht="15.75" customHeight="1">
      <c r="B675" s="25" t="s">
        <v>196</v>
      </c>
      <c r="C675" s="5" t="s">
        <v>13</v>
      </c>
      <c r="D675" s="18">
        <v>9.003</v>
      </c>
      <c r="E675" s="19">
        <v>8.547</v>
      </c>
      <c r="H675" s="17" t="s">
        <v>190</v>
      </c>
      <c r="I675" s="5" t="s">
        <v>13</v>
      </c>
      <c r="J675" s="18">
        <v>14.365</v>
      </c>
      <c r="K675" s="18">
        <v>7.108</v>
      </c>
    </row>
    <row r="676" ht="15.75" customHeight="1">
      <c r="B676" s="25" t="s">
        <v>196</v>
      </c>
      <c r="C676" s="5" t="s">
        <v>13</v>
      </c>
      <c r="D676" s="18">
        <v>6.48</v>
      </c>
      <c r="E676" s="19">
        <v>7.022</v>
      </c>
      <c r="H676" s="17" t="s">
        <v>190</v>
      </c>
      <c r="I676" s="5" t="s">
        <v>13</v>
      </c>
      <c r="J676" s="18">
        <v>15.43</v>
      </c>
      <c r="K676" s="18">
        <v>7.49</v>
      </c>
    </row>
    <row r="677" ht="15.75" customHeight="1">
      <c r="B677" s="25" t="s">
        <v>204</v>
      </c>
      <c r="C677" s="5" t="s">
        <v>13</v>
      </c>
      <c r="D677" s="18">
        <v>11.443</v>
      </c>
      <c r="E677" s="19">
        <v>9.468</v>
      </c>
      <c r="H677" s="17" t="s">
        <v>198</v>
      </c>
      <c r="I677" s="5" t="s">
        <v>13</v>
      </c>
      <c r="J677" s="18">
        <v>17.856</v>
      </c>
      <c r="K677" s="18">
        <v>14.393</v>
      </c>
    </row>
    <row r="678" ht="15.75" customHeight="1">
      <c r="B678" s="25" t="s">
        <v>204</v>
      </c>
      <c r="C678" s="5" t="s">
        <v>13</v>
      </c>
      <c r="D678" s="18">
        <v>12.671</v>
      </c>
      <c r="E678" s="19">
        <v>10.219</v>
      </c>
      <c r="H678" s="17" t="s">
        <v>198</v>
      </c>
      <c r="I678" s="5" t="s">
        <v>13</v>
      </c>
      <c r="J678" s="18">
        <v>21.664</v>
      </c>
      <c r="K678" s="18">
        <v>13.205</v>
      </c>
    </row>
    <row r="679" ht="15.75" customHeight="1">
      <c r="B679" s="25" t="s">
        <v>204</v>
      </c>
      <c r="C679" s="5" t="s">
        <v>13</v>
      </c>
      <c r="D679" s="18">
        <v>14.459</v>
      </c>
      <c r="E679" s="19">
        <v>11.21</v>
      </c>
      <c r="H679" s="17" t="s">
        <v>198</v>
      </c>
      <c r="I679" s="5" t="s">
        <v>13</v>
      </c>
      <c r="J679" s="18">
        <v>18.601</v>
      </c>
      <c r="K679" s="18">
        <v>14.375</v>
      </c>
    </row>
    <row r="680" ht="15.75" customHeight="1">
      <c r="B680" s="25" t="s">
        <v>206</v>
      </c>
      <c r="C680" s="5" t="s">
        <v>13</v>
      </c>
      <c r="D680" s="18">
        <v>14.203</v>
      </c>
      <c r="E680" s="19">
        <v>8.687</v>
      </c>
      <c r="H680" s="17" t="s">
        <v>451</v>
      </c>
      <c r="I680" s="5" t="s">
        <v>13</v>
      </c>
      <c r="J680" s="18">
        <v>24.848</v>
      </c>
      <c r="K680" s="18">
        <v>15.217</v>
      </c>
    </row>
    <row r="681" ht="15.75" customHeight="1">
      <c r="B681" s="25" t="s">
        <v>206</v>
      </c>
      <c r="C681" s="5" t="s">
        <v>13</v>
      </c>
      <c r="D681" s="18">
        <v>15.004</v>
      </c>
      <c r="E681" s="19">
        <v>9.134</v>
      </c>
      <c r="H681" s="17" t="s">
        <v>451</v>
      </c>
      <c r="I681" s="5" t="s">
        <v>13</v>
      </c>
      <c r="J681" s="18">
        <v>20.828</v>
      </c>
      <c r="K681" s="18">
        <v>13.858</v>
      </c>
    </row>
    <row r="682" ht="15.75" customHeight="1">
      <c r="B682" s="25" t="s">
        <v>206</v>
      </c>
      <c r="C682" s="5" t="s">
        <v>13</v>
      </c>
      <c r="D682" s="18">
        <v>16.653</v>
      </c>
      <c r="E682" s="19">
        <v>10.471</v>
      </c>
      <c r="H682" s="17" t="s">
        <v>451</v>
      </c>
      <c r="I682" s="5" t="s">
        <v>13</v>
      </c>
      <c r="J682" s="18">
        <v>13.838</v>
      </c>
      <c r="K682" s="18">
        <v>8.031</v>
      </c>
    </row>
    <row r="683" ht="15.75" customHeight="1">
      <c r="B683" s="25" t="s">
        <v>208</v>
      </c>
      <c r="C683" s="5" t="s">
        <v>13</v>
      </c>
      <c r="D683" s="18">
        <v>10.171</v>
      </c>
      <c r="E683" s="19">
        <v>6.8</v>
      </c>
      <c r="H683" s="17" t="s">
        <v>452</v>
      </c>
      <c r="I683" s="5" t="s">
        <v>13</v>
      </c>
      <c r="J683" s="18">
        <v>21.434</v>
      </c>
      <c r="K683" s="18">
        <v>8.652</v>
      </c>
    </row>
    <row r="684" ht="15.75" customHeight="1">
      <c r="B684" s="25" t="s">
        <v>208</v>
      </c>
      <c r="C684" s="5" t="s">
        <v>13</v>
      </c>
      <c r="D684" s="18">
        <v>7.664</v>
      </c>
      <c r="E684" s="19">
        <v>5.609</v>
      </c>
      <c r="H684" s="17" t="s">
        <v>452</v>
      </c>
      <c r="I684" s="5" t="s">
        <v>13</v>
      </c>
      <c r="J684" s="18">
        <v>16.458</v>
      </c>
      <c r="K684" s="18">
        <v>9.3</v>
      </c>
    </row>
    <row r="685" ht="15.75" customHeight="1">
      <c r="B685" s="25" t="s">
        <v>208</v>
      </c>
      <c r="C685" s="5" t="s">
        <v>13</v>
      </c>
      <c r="D685" s="18">
        <v>13.834</v>
      </c>
      <c r="E685" s="19">
        <v>8.171</v>
      </c>
      <c r="H685" s="17" t="s">
        <v>452</v>
      </c>
      <c r="I685" s="5" t="s">
        <v>13</v>
      </c>
      <c r="J685" s="18">
        <v>13.368</v>
      </c>
      <c r="K685" s="18">
        <v>8.727</v>
      </c>
    </row>
    <row r="686" ht="15.75" customHeight="1">
      <c r="B686" s="25" t="s">
        <v>216</v>
      </c>
      <c r="C686" s="5" t="s">
        <v>13</v>
      </c>
      <c r="D686" s="18">
        <v>27.736</v>
      </c>
      <c r="E686" s="19">
        <v>7.425</v>
      </c>
      <c r="H686" s="17" t="s">
        <v>468</v>
      </c>
      <c r="I686" s="5" t="s">
        <v>13</v>
      </c>
      <c r="J686" s="18">
        <v>22.464</v>
      </c>
      <c r="K686" s="18">
        <v>7.668</v>
      </c>
    </row>
    <row r="687" ht="15.75" customHeight="1">
      <c r="B687" s="25" t="s">
        <v>216</v>
      </c>
      <c r="C687" s="5" t="s">
        <v>13</v>
      </c>
      <c r="D687" s="18">
        <v>36.444</v>
      </c>
      <c r="E687" s="19">
        <v>8.379</v>
      </c>
      <c r="H687" s="17" t="s">
        <v>468</v>
      </c>
      <c r="I687" s="5" t="s">
        <v>13</v>
      </c>
      <c r="J687" s="18">
        <v>25.612</v>
      </c>
      <c r="K687" s="18">
        <v>8.672</v>
      </c>
    </row>
    <row r="688" ht="15.75" customHeight="1">
      <c r="B688" s="25" t="s">
        <v>216</v>
      </c>
      <c r="C688" s="5" t="s">
        <v>13</v>
      </c>
      <c r="D688" s="18">
        <v>23.198</v>
      </c>
      <c r="E688" s="19">
        <v>9.721</v>
      </c>
      <c r="H688" s="17" t="s">
        <v>468</v>
      </c>
      <c r="I688" s="5" t="s">
        <v>13</v>
      </c>
      <c r="J688" s="18">
        <v>22.813</v>
      </c>
      <c r="K688" s="18">
        <v>7.822</v>
      </c>
    </row>
    <row r="689" ht="15.75" customHeight="1">
      <c r="B689" s="25" t="s">
        <v>218</v>
      </c>
      <c r="C689" s="5" t="s">
        <v>13</v>
      </c>
      <c r="D689" s="18">
        <v>15.277</v>
      </c>
      <c r="E689" s="19">
        <v>8.878</v>
      </c>
      <c r="H689" s="17" t="s">
        <v>212</v>
      </c>
      <c r="I689" s="5" t="s">
        <v>13</v>
      </c>
      <c r="J689" s="18">
        <v>16.354</v>
      </c>
      <c r="K689" s="18">
        <v>9.721</v>
      </c>
    </row>
    <row r="690" ht="15.75" customHeight="1">
      <c r="B690" s="25" t="s">
        <v>218</v>
      </c>
      <c r="C690" s="5" t="s">
        <v>13</v>
      </c>
      <c r="D690" s="18">
        <v>13.832</v>
      </c>
      <c r="E690" s="19">
        <v>8.733</v>
      </c>
      <c r="H690" s="17" t="s">
        <v>212</v>
      </c>
      <c r="I690" s="5" t="s">
        <v>13</v>
      </c>
      <c r="J690" s="18">
        <v>21.628</v>
      </c>
      <c r="K690" s="18">
        <v>12.431</v>
      </c>
    </row>
    <row r="691" ht="15.75" customHeight="1">
      <c r="B691" s="25" t="s">
        <v>218</v>
      </c>
      <c r="C691" s="5" t="s">
        <v>13</v>
      </c>
      <c r="D691" s="18">
        <v>15.398</v>
      </c>
      <c r="E691" s="19">
        <v>8.415</v>
      </c>
      <c r="H691" s="17" t="s">
        <v>212</v>
      </c>
      <c r="I691" s="5" t="s">
        <v>13</v>
      </c>
      <c r="J691" s="18">
        <v>7.677</v>
      </c>
      <c r="K691" s="18">
        <v>6.309</v>
      </c>
    </row>
    <row r="692" ht="15.75" customHeight="1">
      <c r="B692" s="25" t="s">
        <v>220</v>
      </c>
      <c r="C692" s="5" t="s">
        <v>13</v>
      </c>
      <c r="D692" s="18">
        <v>20.661</v>
      </c>
      <c r="E692" s="19">
        <v>14.767</v>
      </c>
      <c r="H692" s="17" t="s">
        <v>454</v>
      </c>
      <c r="I692" s="5" t="s">
        <v>13</v>
      </c>
      <c r="J692" s="18">
        <v>58.166</v>
      </c>
      <c r="K692" s="18">
        <v>8.989</v>
      </c>
    </row>
    <row r="693" ht="15.75" customHeight="1">
      <c r="B693" s="25" t="s">
        <v>220</v>
      </c>
      <c r="C693" s="5" t="s">
        <v>13</v>
      </c>
      <c r="D693" s="18">
        <v>12.066</v>
      </c>
      <c r="E693" s="19">
        <v>12.363</v>
      </c>
      <c r="H693" s="17" t="s">
        <v>454</v>
      </c>
      <c r="I693" s="5" t="s">
        <v>13</v>
      </c>
      <c r="J693" s="18">
        <v>63.187</v>
      </c>
      <c r="K693" s="18">
        <v>8.878</v>
      </c>
    </row>
    <row r="694" ht="15.75" customHeight="1">
      <c r="B694" s="25" t="s">
        <v>220</v>
      </c>
      <c r="C694" s="5" t="s">
        <v>13</v>
      </c>
      <c r="D694" s="18">
        <v>4.458</v>
      </c>
      <c r="E694" s="19">
        <v>7.092</v>
      </c>
      <c r="H694" s="17" t="s">
        <v>454</v>
      </c>
      <c r="I694" s="5" t="s">
        <v>13</v>
      </c>
      <c r="J694" s="18">
        <v>66.753</v>
      </c>
      <c r="K694" s="18">
        <v>8.302</v>
      </c>
    </row>
    <row r="695" ht="15.75" customHeight="1">
      <c r="B695" s="25" t="s">
        <v>228</v>
      </c>
      <c r="C695" s="5" t="s">
        <v>13</v>
      </c>
      <c r="D695" s="18">
        <v>18.91</v>
      </c>
      <c r="E695" s="19">
        <v>7.944</v>
      </c>
      <c r="H695" s="17" t="s">
        <v>469</v>
      </c>
      <c r="I695" s="5" t="s">
        <v>13</v>
      </c>
      <c r="J695" s="18">
        <v>8.648</v>
      </c>
      <c r="K695" s="18">
        <v>9.392</v>
      </c>
    </row>
    <row r="696" ht="15.75" customHeight="1">
      <c r="B696" s="25" t="s">
        <v>228</v>
      </c>
      <c r="C696" s="5" t="s">
        <v>13</v>
      </c>
      <c r="D696" s="18">
        <v>27.982</v>
      </c>
      <c r="E696" s="19">
        <v>6.763</v>
      </c>
      <c r="H696" s="17" t="s">
        <v>469</v>
      </c>
      <c r="I696" s="5" t="s">
        <v>13</v>
      </c>
      <c r="J696" s="18">
        <v>7.899</v>
      </c>
      <c r="K696" s="18">
        <v>9.866</v>
      </c>
    </row>
    <row r="697" ht="15.75" customHeight="1">
      <c r="B697" s="25" t="s">
        <v>228</v>
      </c>
      <c r="C697" s="5" t="s">
        <v>13</v>
      </c>
      <c r="D697" s="18">
        <v>23.841</v>
      </c>
      <c r="E697" s="19">
        <v>9.287</v>
      </c>
      <c r="H697" s="17" t="s">
        <v>469</v>
      </c>
      <c r="I697" s="5" t="s">
        <v>13</v>
      </c>
      <c r="J697" s="18">
        <v>8.648</v>
      </c>
      <c r="K697" s="18">
        <v>9.392</v>
      </c>
    </row>
    <row r="698" ht="15.75" customHeight="1">
      <c r="B698" s="25" t="s">
        <v>230</v>
      </c>
      <c r="C698" s="5" t="s">
        <v>13</v>
      </c>
      <c r="D698" s="18">
        <v>26.44</v>
      </c>
      <c r="E698" s="19">
        <v>10.08</v>
      </c>
      <c r="H698" s="17" t="s">
        <v>456</v>
      </c>
      <c r="I698" s="5" t="s">
        <v>13</v>
      </c>
      <c r="J698" s="18">
        <v>23.204</v>
      </c>
      <c r="K698" s="18">
        <v>13.07</v>
      </c>
    </row>
    <row r="699" ht="15.75" customHeight="1">
      <c r="B699" s="25" t="s">
        <v>230</v>
      </c>
      <c r="C699" s="5" t="s">
        <v>13</v>
      </c>
      <c r="D699" s="18">
        <v>22.012</v>
      </c>
      <c r="E699" s="19">
        <v>7.584</v>
      </c>
      <c r="H699" s="17" t="s">
        <v>456</v>
      </c>
      <c r="I699" s="5" t="s">
        <v>13</v>
      </c>
      <c r="J699" s="18">
        <v>23.985</v>
      </c>
      <c r="K699" s="18">
        <v>13.305</v>
      </c>
    </row>
    <row r="700" ht="15.75" customHeight="1">
      <c r="B700" s="25" t="s">
        <v>230</v>
      </c>
      <c r="C700" s="5" t="s">
        <v>13</v>
      </c>
      <c r="D700" s="18">
        <v>23.604</v>
      </c>
      <c r="E700" s="19">
        <v>8.973</v>
      </c>
      <c r="H700" s="17" t="s">
        <v>456</v>
      </c>
      <c r="I700" s="5" t="s">
        <v>13</v>
      </c>
      <c r="J700" s="18">
        <v>22.612</v>
      </c>
      <c r="K700" s="18">
        <v>12.854</v>
      </c>
    </row>
    <row r="701" ht="15.75" customHeight="1">
      <c r="B701" s="25" t="s">
        <v>232</v>
      </c>
      <c r="C701" s="5" t="s">
        <v>13</v>
      </c>
      <c r="D701" s="18">
        <v>15.632</v>
      </c>
      <c r="E701" s="19">
        <v>5.444</v>
      </c>
      <c r="H701" s="17" t="s">
        <v>457</v>
      </c>
      <c r="I701" s="5" t="s">
        <v>13</v>
      </c>
      <c r="J701" s="18">
        <v>26.052</v>
      </c>
      <c r="K701" s="18">
        <v>7.552</v>
      </c>
    </row>
    <row r="702" ht="15.75" customHeight="1">
      <c r="B702" s="25" t="s">
        <v>232</v>
      </c>
      <c r="C702" s="5" t="s">
        <v>13</v>
      </c>
      <c r="D702" s="18">
        <v>18.563</v>
      </c>
      <c r="E702" s="19">
        <v>7.166</v>
      </c>
      <c r="H702" s="17" t="s">
        <v>457</v>
      </c>
      <c r="I702" s="5" t="s">
        <v>13</v>
      </c>
      <c r="J702" s="18">
        <v>24.921</v>
      </c>
      <c r="K702" s="18">
        <v>7.021</v>
      </c>
    </row>
    <row r="703" ht="15.75" customHeight="1">
      <c r="B703" s="25" t="s">
        <v>232</v>
      </c>
      <c r="C703" s="5" t="s">
        <v>13</v>
      </c>
      <c r="D703" s="18">
        <v>17.139</v>
      </c>
      <c r="E703" s="19">
        <v>6.764</v>
      </c>
      <c r="H703" s="17" t="s">
        <v>457</v>
      </c>
      <c r="I703" s="5" t="s">
        <v>13</v>
      </c>
      <c r="J703" s="18">
        <v>24.921</v>
      </c>
      <c r="K703" s="18">
        <v>7.021</v>
      </c>
    </row>
    <row r="704" ht="15.75" customHeight="1">
      <c r="B704" s="25" t="s">
        <v>240</v>
      </c>
      <c r="C704" s="5" t="s">
        <v>13</v>
      </c>
      <c r="D704" s="18">
        <v>29.956</v>
      </c>
      <c r="E704" s="19">
        <v>11.031</v>
      </c>
      <c r="H704" s="17" t="s">
        <v>470</v>
      </c>
      <c r="I704" s="5" t="s">
        <v>13</v>
      </c>
      <c r="J704" s="18">
        <v>39.668</v>
      </c>
      <c r="K704" s="18">
        <v>12.624</v>
      </c>
    </row>
    <row r="705" ht="15.75" customHeight="1">
      <c r="B705" s="25" t="s">
        <v>240</v>
      </c>
      <c r="C705" s="5" t="s">
        <v>13</v>
      </c>
      <c r="D705" s="18">
        <v>25.415</v>
      </c>
      <c r="E705" s="19">
        <v>11.328</v>
      </c>
      <c r="H705" s="17" t="s">
        <v>470</v>
      </c>
      <c r="I705" s="5" t="s">
        <v>13</v>
      </c>
      <c r="J705" s="18">
        <v>43.229</v>
      </c>
      <c r="K705" s="18">
        <v>11.248</v>
      </c>
    </row>
    <row r="706" ht="15.75" customHeight="1">
      <c r="B706" s="25" t="s">
        <v>240</v>
      </c>
      <c r="C706" s="5" t="s">
        <v>13</v>
      </c>
      <c r="D706" s="18">
        <v>19.528</v>
      </c>
      <c r="E706" s="19">
        <v>8.166</v>
      </c>
      <c r="H706" s="17" t="s">
        <v>470</v>
      </c>
      <c r="I706" s="5" t="s">
        <v>13</v>
      </c>
      <c r="J706" s="18">
        <v>17.604</v>
      </c>
      <c r="K706" s="18">
        <v>8.237</v>
      </c>
    </row>
    <row r="707" ht="15.75" customHeight="1">
      <c r="B707" s="25" t="s">
        <v>242</v>
      </c>
      <c r="C707" s="5" t="s">
        <v>13</v>
      </c>
      <c r="D707" s="18">
        <v>40.145</v>
      </c>
      <c r="E707" s="19">
        <v>12.692</v>
      </c>
      <c r="H707" s="17" t="s">
        <v>236</v>
      </c>
      <c r="I707" s="5" t="s">
        <v>13</v>
      </c>
      <c r="J707" s="18">
        <v>22.134</v>
      </c>
      <c r="K707" s="18">
        <v>9.397</v>
      </c>
    </row>
    <row r="708" ht="15.75" customHeight="1">
      <c r="B708" s="25" t="s">
        <v>242</v>
      </c>
      <c r="C708" s="5" t="s">
        <v>13</v>
      </c>
      <c r="D708" s="18">
        <v>32.529</v>
      </c>
      <c r="E708" s="19">
        <v>10.58</v>
      </c>
      <c r="H708" s="17" t="s">
        <v>236</v>
      </c>
      <c r="I708" s="5" t="s">
        <v>13</v>
      </c>
      <c r="J708" s="18">
        <v>21.436</v>
      </c>
      <c r="K708" s="18">
        <v>9.056</v>
      </c>
    </row>
    <row r="709" ht="15.75" customHeight="1">
      <c r="B709" s="25" t="s">
        <v>242</v>
      </c>
      <c r="C709" s="5" t="s">
        <v>13</v>
      </c>
      <c r="D709" s="18">
        <v>36.551</v>
      </c>
      <c r="E709" s="19">
        <v>11.948</v>
      </c>
      <c r="H709" s="17" t="s">
        <v>236</v>
      </c>
      <c r="I709" s="5" t="s">
        <v>13</v>
      </c>
      <c r="J709" s="18">
        <v>32.803</v>
      </c>
      <c r="K709" s="18">
        <v>10.631</v>
      </c>
    </row>
    <row r="710" ht="15.75" customHeight="1">
      <c r="B710" s="25" t="s">
        <v>244</v>
      </c>
      <c r="C710" s="5" t="s">
        <v>13</v>
      </c>
      <c r="D710" s="18">
        <v>19.378</v>
      </c>
      <c r="E710" s="19">
        <v>6.722</v>
      </c>
      <c r="H710" s="17" t="s">
        <v>238</v>
      </c>
      <c r="I710" s="5" t="s">
        <v>13</v>
      </c>
      <c r="J710" s="18">
        <v>17.264</v>
      </c>
      <c r="K710" s="18">
        <v>4.839</v>
      </c>
    </row>
    <row r="711" ht="15.75" customHeight="1">
      <c r="B711" s="25" t="s">
        <v>244</v>
      </c>
      <c r="C711" s="5" t="s">
        <v>13</v>
      </c>
      <c r="D711" s="18">
        <v>20.473</v>
      </c>
      <c r="E711" s="19">
        <v>7.087</v>
      </c>
      <c r="H711" s="17" t="s">
        <v>238</v>
      </c>
      <c r="I711" s="5" t="s">
        <v>13</v>
      </c>
      <c r="J711" s="18">
        <v>27.221</v>
      </c>
      <c r="K711" s="18">
        <v>6.371</v>
      </c>
    </row>
    <row r="712" ht="15.75" customHeight="1">
      <c r="B712" s="25" t="s">
        <v>244</v>
      </c>
      <c r="C712" s="5" t="s">
        <v>13</v>
      </c>
      <c r="D712" s="18">
        <v>19.378</v>
      </c>
      <c r="E712" s="19">
        <v>6.722</v>
      </c>
      <c r="H712" s="17" t="s">
        <v>238</v>
      </c>
      <c r="I712" s="5" t="s">
        <v>13</v>
      </c>
      <c r="J712" s="18">
        <v>24.657</v>
      </c>
      <c r="K712" s="18">
        <v>8.271</v>
      </c>
    </row>
    <row r="713" ht="15.75" customHeight="1">
      <c r="B713" s="25" t="s">
        <v>252</v>
      </c>
      <c r="C713" s="5" t="s">
        <v>13</v>
      </c>
      <c r="D713" s="18">
        <v>41.336</v>
      </c>
      <c r="E713" s="19">
        <v>9.935</v>
      </c>
      <c r="H713" s="17" t="s">
        <v>246</v>
      </c>
      <c r="I713" s="5" t="s">
        <v>13</v>
      </c>
      <c r="J713" s="18">
        <v>24.086</v>
      </c>
      <c r="K713" s="18">
        <v>8.95</v>
      </c>
    </row>
    <row r="714" ht="15.75" customHeight="1">
      <c r="B714" s="25" t="s">
        <v>252</v>
      </c>
      <c r="C714" s="5" t="s">
        <v>13</v>
      </c>
      <c r="D714" s="18">
        <v>39.061</v>
      </c>
      <c r="E714" s="19">
        <v>8.869</v>
      </c>
      <c r="H714" s="17" t="s">
        <v>246</v>
      </c>
      <c r="I714" s="5" t="s">
        <v>13</v>
      </c>
      <c r="J714" s="18">
        <v>24.279</v>
      </c>
      <c r="K714" s="18">
        <v>8.925</v>
      </c>
    </row>
    <row r="715" ht="15.75" customHeight="1">
      <c r="B715" s="25" t="s">
        <v>252</v>
      </c>
      <c r="C715" s="5" t="s">
        <v>13</v>
      </c>
      <c r="D715" s="18">
        <v>41.336</v>
      </c>
      <c r="E715" s="19">
        <v>9.935</v>
      </c>
      <c r="H715" s="17" t="s">
        <v>246</v>
      </c>
      <c r="I715" s="5" t="s">
        <v>13</v>
      </c>
      <c r="J715" s="18">
        <v>31.791</v>
      </c>
      <c r="K715" s="18">
        <v>8.272</v>
      </c>
    </row>
    <row r="716" ht="15.75" customHeight="1">
      <c r="B716" s="25" t="s">
        <v>254</v>
      </c>
      <c r="C716" s="5" t="s">
        <v>13</v>
      </c>
      <c r="D716" s="18">
        <v>44.715</v>
      </c>
      <c r="E716" s="19">
        <v>10.321</v>
      </c>
      <c r="H716" s="17" t="s">
        <v>248</v>
      </c>
      <c r="I716" s="5" t="s">
        <v>13</v>
      </c>
      <c r="J716" s="18">
        <v>28.056</v>
      </c>
      <c r="K716" s="18">
        <v>22.528</v>
      </c>
    </row>
    <row r="717" ht="15.75" customHeight="1">
      <c r="B717" s="25" t="s">
        <v>254</v>
      </c>
      <c r="C717" s="5" t="s">
        <v>13</v>
      </c>
      <c r="D717" s="18">
        <v>37.434</v>
      </c>
      <c r="E717" s="19">
        <v>10.555</v>
      </c>
      <c r="H717" s="17" t="s">
        <v>248</v>
      </c>
      <c r="I717" s="5" t="s">
        <v>13</v>
      </c>
      <c r="J717" s="18">
        <v>26.838</v>
      </c>
      <c r="K717" s="18">
        <v>11.08</v>
      </c>
    </row>
    <row r="718" ht="15.75" customHeight="1">
      <c r="B718" s="25" t="s">
        <v>254</v>
      </c>
      <c r="C718" s="5" t="s">
        <v>13</v>
      </c>
      <c r="D718" s="18">
        <v>37.889</v>
      </c>
      <c r="E718" s="19">
        <v>10.478</v>
      </c>
      <c r="H718" s="17" t="s">
        <v>248</v>
      </c>
      <c r="I718" s="5" t="s">
        <v>13</v>
      </c>
      <c r="J718" s="18">
        <v>28.118</v>
      </c>
      <c r="K718" s="18">
        <v>23.513</v>
      </c>
    </row>
    <row r="719" ht="15.75" customHeight="1">
      <c r="B719" s="25" t="s">
        <v>256</v>
      </c>
      <c r="C719" s="5" t="s">
        <v>13</v>
      </c>
      <c r="D719" s="18">
        <v>21.486</v>
      </c>
      <c r="E719" s="19">
        <v>10.914</v>
      </c>
      <c r="H719" s="17" t="s">
        <v>250</v>
      </c>
      <c r="I719" s="5" t="s">
        <v>13</v>
      </c>
      <c r="J719" s="18">
        <v>18.143</v>
      </c>
      <c r="K719" s="18">
        <v>11.622</v>
      </c>
    </row>
    <row r="720" ht="15.75" customHeight="1">
      <c r="B720" s="25" t="s">
        <v>256</v>
      </c>
      <c r="C720" s="5" t="s">
        <v>13</v>
      </c>
      <c r="D720" s="18">
        <v>41.555</v>
      </c>
      <c r="E720" s="19">
        <v>11.251</v>
      </c>
      <c r="H720" s="17" t="s">
        <v>250</v>
      </c>
      <c r="I720" s="5" t="s">
        <v>13</v>
      </c>
      <c r="J720" s="18">
        <v>25.987</v>
      </c>
      <c r="K720" s="18">
        <v>11.478</v>
      </c>
    </row>
    <row r="721" ht="15.75" customHeight="1">
      <c r="B721" s="25" t="s">
        <v>256</v>
      </c>
      <c r="C721" s="5" t="s">
        <v>13</v>
      </c>
      <c r="D721" s="18">
        <v>23.947</v>
      </c>
      <c r="E721" s="19">
        <v>13.248</v>
      </c>
      <c r="H721" s="17" t="s">
        <v>250</v>
      </c>
      <c r="I721" s="5" t="s">
        <v>13</v>
      </c>
      <c r="J721" s="18">
        <v>36.131</v>
      </c>
      <c r="K721" s="18">
        <v>11.354</v>
      </c>
    </row>
    <row r="722" ht="15.75" customHeight="1">
      <c r="B722" s="25" t="s">
        <v>264</v>
      </c>
      <c r="C722" s="5" t="s">
        <v>13</v>
      </c>
      <c r="D722" s="18">
        <v>16.111</v>
      </c>
      <c r="E722" s="19">
        <v>9.414</v>
      </c>
      <c r="H722" s="17" t="s">
        <v>258</v>
      </c>
      <c r="I722" s="5" t="s">
        <v>13</v>
      </c>
      <c r="J722" s="18">
        <v>20.478</v>
      </c>
      <c r="K722" s="18">
        <v>12.03</v>
      </c>
    </row>
    <row r="723" ht="15.75" customHeight="1">
      <c r="B723" s="25" t="s">
        <v>264</v>
      </c>
      <c r="C723" s="5" t="s">
        <v>13</v>
      </c>
      <c r="D723" s="18">
        <v>18.547</v>
      </c>
      <c r="E723" s="19">
        <v>9.071</v>
      </c>
      <c r="H723" s="17" t="s">
        <v>258</v>
      </c>
      <c r="I723" s="5" t="s">
        <v>13</v>
      </c>
      <c r="J723" s="18">
        <v>9.327</v>
      </c>
      <c r="K723" s="18">
        <v>8.532</v>
      </c>
    </row>
    <row r="724" ht="15.75" customHeight="1">
      <c r="B724" s="25" t="s">
        <v>264</v>
      </c>
      <c r="C724" s="5" t="s">
        <v>13</v>
      </c>
      <c r="D724" s="18">
        <v>13.049</v>
      </c>
      <c r="E724" s="19">
        <v>7.466</v>
      </c>
      <c r="H724" s="17" t="s">
        <v>258</v>
      </c>
      <c r="I724" s="5" t="s">
        <v>13</v>
      </c>
      <c r="J724" s="18">
        <v>24.087</v>
      </c>
      <c r="K724" s="18">
        <v>11.53</v>
      </c>
    </row>
    <row r="725" ht="15.75" customHeight="1">
      <c r="B725" s="25" t="s">
        <v>266</v>
      </c>
      <c r="C725" s="5" t="s">
        <v>13</v>
      </c>
      <c r="D725" s="18">
        <v>19.363</v>
      </c>
      <c r="E725" s="19">
        <v>12.268</v>
      </c>
      <c r="H725" s="17" t="s">
        <v>260</v>
      </c>
      <c r="I725" s="5" t="s">
        <v>13</v>
      </c>
      <c r="J725" s="18">
        <v>16.293</v>
      </c>
      <c r="K725" s="18">
        <v>8.04</v>
      </c>
    </row>
    <row r="726" ht="15.75" customHeight="1">
      <c r="B726" s="25" t="s">
        <v>266</v>
      </c>
      <c r="C726" s="5" t="s">
        <v>13</v>
      </c>
      <c r="D726" s="18">
        <v>21.656</v>
      </c>
      <c r="E726" s="19">
        <v>9.449</v>
      </c>
      <c r="H726" s="17" t="s">
        <v>260</v>
      </c>
      <c r="I726" s="5" t="s">
        <v>13</v>
      </c>
      <c r="J726" s="18">
        <v>22.717</v>
      </c>
      <c r="K726" s="18">
        <v>10.816</v>
      </c>
    </row>
    <row r="727" ht="15.75" customHeight="1">
      <c r="B727" s="25" t="s">
        <v>266</v>
      </c>
      <c r="C727" s="5" t="s">
        <v>13</v>
      </c>
      <c r="D727" s="18">
        <v>19.907</v>
      </c>
      <c r="E727" s="19">
        <v>12.214</v>
      </c>
      <c r="H727" s="17" t="s">
        <v>260</v>
      </c>
      <c r="I727" s="5" t="s">
        <v>13</v>
      </c>
      <c r="J727" s="18">
        <v>22.569</v>
      </c>
      <c r="K727" s="18">
        <v>10.823</v>
      </c>
    </row>
    <row r="728" ht="15.75" customHeight="1">
      <c r="B728" s="25" t="s">
        <v>268</v>
      </c>
      <c r="C728" s="5" t="s">
        <v>13</v>
      </c>
      <c r="D728" s="18">
        <v>21.168</v>
      </c>
      <c r="E728" s="19">
        <v>6.016</v>
      </c>
      <c r="H728" s="17" t="s">
        <v>262</v>
      </c>
      <c r="I728" s="5" t="s">
        <v>13</v>
      </c>
      <c r="J728" s="18">
        <v>23.835</v>
      </c>
      <c r="K728" s="18">
        <v>9.238</v>
      </c>
    </row>
    <row r="729" ht="15.75" customHeight="1">
      <c r="B729" s="25" t="s">
        <v>268</v>
      </c>
      <c r="C729" s="5" t="s">
        <v>13</v>
      </c>
      <c r="D729" s="18">
        <v>23.483</v>
      </c>
      <c r="E729" s="19">
        <v>9.766</v>
      </c>
      <c r="H729" s="17" t="s">
        <v>262</v>
      </c>
      <c r="I729" s="5" t="s">
        <v>13</v>
      </c>
      <c r="J729" s="18">
        <v>24.226</v>
      </c>
      <c r="K729" s="18">
        <v>9.39</v>
      </c>
    </row>
    <row r="730" ht="15.75" customHeight="1">
      <c r="B730" s="25" t="s">
        <v>268</v>
      </c>
      <c r="C730" s="5" t="s">
        <v>13</v>
      </c>
      <c r="D730" s="18">
        <v>23.483</v>
      </c>
      <c r="E730" s="19">
        <v>9.766</v>
      </c>
      <c r="H730" s="17" t="s">
        <v>262</v>
      </c>
      <c r="I730" s="5" t="s">
        <v>13</v>
      </c>
      <c r="J730" s="18">
        <v>23.303</v>
      </c>
      <c r="K730" s="18">
        <v>8.815</v>
      </c>
    </row>
    <row r="731" ht="15.75" customHeight="1">
      <c r="B731" s="25" t="s">
        <v>276</v>
      </c>
      <c r="C731" s="5" t="s">
        <v>13</v>
      </c>
      <c r="D731" s="18">
        <v>20.97</v>
      </c>
      <c r="E731" s="19">
        <v>9.146</v>
      </c>
      <c r="H731" s="17" t="s">
        <v>270</v>
      </c>
      <c r="I731" s="5" t="s">
        <v>13</v>
      </c>
      <c r="J731" s="18">
        <v>23.987</v>
      </c>
      <c r="K731" s="18">
        <v>11.663</v>
      </c>
    </row>
    <row r="732" ht="15.75" customHeight="1">
      <c r="B732" s="25" t="s">
        <v>276</v>
      </c>
      <c r="C732" s="5" t="s">
        <v>13</v>
      </c>
      <c r="D732" s="18">
        <v>25.898</v>
      </c>
      <c r="E732" s="19">
        <v>11.48</v>
      </c>
      <c r="H732" s="17" t="s">
        <v>270</v>
      </c>
      <c r="I732" s="5" t="s">
        <v>13</v>
      </c>
      <c r="J732" s="18">
        <v>22.973</v>
      </c>
      <c r="K732" s="18">
        <v>11.739</v>
      </c>
    </row>
    <row r="733" ht="15.75" customHeight="1">
      <c r="B733" s="25" t="s">
        <v>276</v>
      </c>
      <c r="C733" s="5" t="s">
        <v>13</v>
      </c>
      <c r="D733" s="18">
        <v>22.14</v>
      </c>
      <c r="E733" s="19">
        <v>10.09</v>
      </c>
      <c r="H733" s="17" t="s">
        <v>270</v>
      </c>
      <c r="I733" s="5" t="s">
        <v>13</v>
      </c>
      <c r="J733" s="18">
        <v>27.84</v>
      </c>
      <c r="K733" s="18">
        <v>10.147</v>
      </c>
    </row>
    <row r="734" ht="15.75" customHeight="1">
      <c r="B734" s="25" t="s">
        <v>278</v>
      </c>
      <c r="C734" s="5" t="s">
        <v>13</v>
      </c>
      <c r="D734" s="18">
        <v>18.05</v>
      </c>
      <c r="E734" s="19">
        <v>10.175</v>
      </c>
      <c r="H734" s="17" t="s">
        <v>272</v>
      </c>
      <c r="I734" s="5" t="s">
        <v>13</v>
      </c>
      <c r="J734" s="18">
        <v>21.606</v>
      </c>
      <c r="K734" s="18">
        <v>9.21</v>
      </c>
    </row>
    <row r="735" ht="15.75" customHeight="1">
      <c r="B735" s="25" t="s">
        <v>278</v>
      </c>
      <c r="C735" s="5" t="s">
        <v>13</v>
      </c>
      <c r="D735" s="18">
        <v>20.467</v>
      </c>
      <c r="E735" s="19">
        <v>11.226</v>
      </c>
      <c r="H735" s="17" t="s">
        <v>272</v>
      </c>
      <c r="I735" s="5" t="s">
        <v>13</v>
      </c>
      <c r="J735" s="18">
        <v>25.978</v>
      </c>
      <c r="K735" s="18">
        <v>8.89</v>
      </c>
    </row>
    <row r="736" ht="15.75" customHeight="1">
      <c r="B736" s="25" t="s">
        <v>278</v>
      </c>
      <c r="C736" s="5" t="s">
        <v>13</v>
      </c>
      <c r="D736" s="18">
        <v>17.566</v>
      </c>
      <c r="E736" s="19">
        <v>10.173</v>
      </c>
      <c r="H736" s="17" t="s">
        <v>272</v>
      </c>
      <c r="I736" s="5" t="s">
        <v>13</v>
      </c>
      <c r="J736" s="18">
        <v>23.559</v>
      </c>
      <c r="K736" s="18">
        <v>10.183</v>
      </c>
    </row>
    <row r="737" ht="15.75" customHeight="1">
      <c r="B737" s="25" t="s">
        <v>280</v>
      </c>
      <c r="C737" s="5" t="s">
        <v>13</v>
      </c>
      <c r="D737" s="18">
        <v>18.633</v>
      </c>
      <c r="E737" s="19">
        <v>8.057</v>
      </c>
      <c r="H737" s="17" t="s">
        <v>274</v>
      </c>
      <c r="I737" s="5" t="s">
        <v>13</v>
      </c>
      <c r="J737" s="18">
        <v>21.249</v>
      </c>
      <c r="K737" s="18">
        <v>10.809</v>
      </c>
    </row>
    <row r="738" ht="15.75" customHeight="1">
      <c r="B738" s="25" t="s">
        <v>280</v>
      </c>
      <c r="C738" s="5" t="s">
        <v>13</v>
      </c>
      <c r="D738" s="18">
        <v>26.9</v>
      </c>
      <c r="E738" s="19">
        <v>8.925</v>
      </c>
      <c r="H738" s="17" t="s">
        <v>274</v>
      </c>
      <c r="I738" s="5" t="s">
        <v>13</v>
      </c>
      <c r="J738" s="18">
        <v>23.07</v>
      </c>
      <c r="K738" s="18">
        <v>10.801</v>
      </c>
    </row>
    <row r="739" ht="15.75" customHeight="1">
      <c r="B739" s="25" t="s">
        <v>280</v>
      </c>
      <c r="C739" s="5" t="s">
        <v>13</v>
      </c>
      <c r="D739" s="18">
        <v>22.174</v>
      </c>
      <c r="E739" s="19">
        <v>9.552</v>
      </c>
      <c r="H739" s="17" t="s">
        <v>274</v>
      </c>
      <c r="I739" s="5" t="s">
        <v>13</v>
      </c>
      <c r="J739" s="18">
        <v>12.842</v>
      </c>
      <c r="K739" s="18">
        <v>6.707</v>
      </c>
    </row>
    <row r="740" ht="15.75" customHeight="1">
      <c r="B740" s="25" t="s">
        <v>288</v>
      </c>
      <c r="C740" s="5" t="s">
        <v>13</v>
      </c>
      <c r="D740" s="18">
        <v>38.306</v>
      </c>
      <c r="E740" s="19">
        <v>7.254</v>
      </c>
      <c r="H740" s="17" t="s">
        <v>282</v>
      </c>
      <c r="I740" s="5" t="s">
        <v>13</v>
      </c>
      <c r="J740" s="18">
        <v>32.375</v>
      </c>
      <c r="K740" s="18">
        <v>7.634</v>
      </c>
    </row>
    <row r="741" ht="15.75" customHeight="1">
      <c r="B741" s="25" t="s">
        <v>288</v>
      </c>
      <c r="C741" s="5" t="s">
        <v>13</v>
      </c>
      <c r="D741" s="18">
        <v>48.899</v>
      </c>
      <c r="E741" s="19">
        <v>11.72</v>
      </c>
      <c r="H741" s="17" t="s">
        <v>282</v>
      </c>
      <c r="I741" s="5" t="s">
        <v>13</v>
      </c>
      <c r="J741" s="18">
        <v>25.692</v>
      </c>
      <c r="K741" s="18">
        <v>8.722</v>
      </c>
    </row>
    <row r="742" ht="15.75" customHeight="1">
      <c r="B742" s="25" t="s">
        <v>288</v>
      </c>
      <c r="C742" s="5" t="s">
        <v>13</v>
      </c>
      <c r="D742" s="18">
        <v>42.413</v>
      </c>
      <c r="E742" s="19">
        <v>14.163</v>
      </c>
      <c r="H742" s="17" t="s">
        <v>282</v>
      </c>
      <c r="I742" s="5" t="s">
        <v>13</v>
      </c>
      <c r="J742" s="18">
        <v>29.445</v>
      </c>
      <c r="K742" s="18">
        <v>10.581</v>
      </c>
    </row>
    <row r="743" ht="15.75" customHeight="1">
      <c r="B743" s="25" t="s">
        <v>290</v>
      </c>
      <c r="C743" s="5" t="s">
        <v>13</v>
      </c>
      <c r="D743" s="18">
        <v>29.208</v>
      </c>
      <c r="E743" s="19">
        <v>35.676</v>
      </c>
      <c r="H743" s="17" t="s">
        <v>284</v>
      </c>
      <c r="I743" s="5" t="s">
        <v>13</v>
      </c>
      <c r="J743" s="18">
        <v>20.821</v>
      </c>
      <c r="K743" s="18">
        <v>6.108</v>
      </c>
    </row>
    <row r="744" ht="15.75" customHeight="1">
      <c r="B744" s="25" t="s">
        <v>290</v>
      </c>
      <c r="C744" s="5" t="s">
        <v>13</v>
      </c>
      <c r="D744" s="18">
        <v>28.922</v>
      </c>
      <c r="E744" s="19">
        <v>36.039</v>
      </c>
      <c r="H744" s="17" t="s">
        <v>284</v>
      </c>
      <c r="I744" s="5" t="s">
        <v>13</v>
      </c>
      <c r="J744" s="18">
        <v>25.886</v>
      </c>
      <c r="K744" s="18">
        <v>10.421</v>
      </c>
    </row>
    <row r="745" ht="15.75" customHeight="1">
      <c r="B745" s="25" t="s">
        <v>290</v>
      </c>
      <c r="C745" s="5" t="s">
        <v>13</v>
      </c>
      <c r="D745" s="18">
        <v>29.363</v>
      </c>
      <c r="E745" s="19">
        <v>35.461</v>
      </c>
      <c r="H745" s="17" t="s">
        <v>284</v>
      </c>
      <c r="I745" s="5" t="s">
        <v>13</v>
      </c>
      <c r="J745" s="18">
        <v>23.626</v>
      </c>
      <c r="K745" s="18">
        <v>10.282</v>
      </c>
    </row>
    <row r="746" ht="15.75" customHeight="1">
      <c r="B746" s="25" t="s">
        <v>292</v>
      </c>
      <c r="C746" s="5" t="s">
        <v>13</v>
      </c>
      <c r="D746" s="18">
        <v>14.812</v>
      </c>
      <c r="E746" s="19">
        <v>9.852</v>
      </c>
      <c r="H746" s="17" t="s">
        <v>286</v>
      </c>
      <c r="I746" s="5" t="s">
        <v>13</v>
      </c>
      <c r="J746" s="18">
        <v>22.836</v>
      </c>
      <c r="K746" s="18">
        <v>9.879</v>
      </c>
    </row>
    <row r="747" ht="15.75" customHeight="1">
      <c r="B747" s="25" t="s">
        <v>292</v>
      </c>
      <c r="C747" s="5" t="s">
        <v>13</v>
      </c>
      <c r="D747" s="18">
        <v>20.416</v>
      </c>
      <c r="E747" s="19">
        <v>9.83</v>
      </c>
      <c r="H747" s="17" t="s">
        <v>286</v>
      </c>
      <c r="I747" s="5" t="s">
        <v>13</v>
      </c>
      <c r="J747" s="18">
        <v>27.508</v>
      </c>
      <c r="K747" s="18">
        <v>9.823</v>
      </c>
    </row>
    <row r="748" ht="15.75" customHeight="1">
      <c r="B748" s="25" t="s">
        <v>292</v>
      </c>
      <c r="C748" s="5" t="s">
        <v>13</v>
      </c>
      <c r="D748" s="18">
        <v>15.302</v>
      </c>
      <c r="E748" s="19">
        <v>10.004</v>
      </c>
      <c r="H748" s="17" t="s">
        <v>286</v>
      </c>
      <c r="I748" s="5" t="s">
        <v>13</v>
      </c>
      <c r="J748" s="18">
        <v>19.438</v>
      </c>
      <c r="K748" s="18">
        <v>8.354</v>
      </c>
    </row>
    <row r="749" ht="15.75" customHeight="1">
      <c r="B749" s="25" t="s">
        <v>300</v>
      </c>
      <c r="C749" s="5" t="s">
        <v>13</v>
      </c>
      <c r="D749" s="18">
        <v>19.792</v>
      </c>
      <c r="E749" s="19">
        <v>7.966</v>
      </c>
      <c r="H749" s="17" t="s">
        <v>294</v>
      </c>
      <c r="I749" s="5" t="s">
        <v>13</v>
      </c>
      <c r="J749" s="18">
        <v>18.298</v>
      </c>
      <c r="K749" s="18">
        <v>7.992</v>
      </c>
    </row>
    <row r="750" ht="15.75" customHeight="1">
      <c r="B750" s="25" t="s">
        <v>300</v>
      </c>
      <c r="C750" s="5" t="s">
        <v>13</v>
      </c>
      <c r="D750" s="18">
        <v>28.557</v>
      </c>
      <c r="E750" s="19">
        <v>9.516</v>
      </c>
      <c r="H750" s="17" t="s">
        <v>294</v>
      </c>
      <c r="I750" s="5" t="s">
        <v>13</v>
      </c>
      <c r="J750" s="18">
        <v>19.379</v>
      </c>
      <c r="K750" s="18">
        <v>7.983</v>
      </c>
    </row>
    <row r="751" ht="15.75" customHeight="1">
      <c r="B751" s="25" t="s">
        <v>300</v>
      </c>
      <c r="C751" s="5" t="s">
        <v>13</v>
      </c>
      <c r="D751" s="18">
        <v>35.324</v>
      </c>
      <c r="E751" s="19">
        <v>7.647</v>
      </c>
      <c r="H751" s="17" t="s">
        <v>294</v>
      </c>
      <c r="I751" s="5" t="s">
        <v>13</v>
      </c>
      <c r="J751" s="18">
        <v>26.051</v>
      </c>
      <c r="K751" s="18">
        <v>8.187</v>
      </c>
    </row>
    <row r="752" ht="15.75" customHeight="1">
      <c r="B752" s="25" t="s">
        <v>302</v>
      </c>
      <c r="C752" s="5" t="s">
        <v>13</v>
      </c>
      <c r="D752" s="18">
        <v>12.946</v>
      </c>
      <c r="E752" s="19">
        <v>8.87</v>
      </c>
      <c r="H752" s="17" t="s">
        <v>296</v>
      </c>
      <c r="I752" s="5" t="s">
        <v>13</v>
      </c>
      <c r="J752" s="18">
        <v>38.18</v>
      </c>
      <c r="K752" s="18">
        <v>9.467</v>
      </c>
    </row>
    <row r="753" ht="15.75" customHeight="1">
      <c r="B753" s="25" t="s">
        <v>302</v>
      </c>
      <c r="C753" s="5" t="s">
        <v>13</v>
      </c>
      <c r="D753" s="18">
        <v>13.727</v>
      </c>
      <c r="E753" s="19">
        <v>8.788</v>
      </c>
      <c r="H753" s="17" t="s">
        <v>296</v>
      </c>
      <c r="I753" s="5" t="s">
        <v>13</v>
      </c>
      <c r="J753" s="18">
        <v>38.778</v>
      </c>
      <c r="K753" s="18">
        <v>9.252</v>
      </c>
    </row>
    <row r="754" ht="15.75" customHeight="1">
      <c r="B754" s="25" t="s">
        <v>302</v>
      </c>
      <c r="C754" s="5" t="s">
        <v>13</v>
      </c>
      <c r="D754" s="18">
        <v>12.386</v>
      </c>
      <c r="E754" s="19">
        <v>8.376</v>
      </c>
      <c r="H754" s="17" t="s">
        <v>296</v>
      </c>
      <c r="I754" s="5" t="s">
        <v>13</v>
      </c>
      <c r="J754" s="18">
        <v>38.18</v>
      </c>
      <c r="K754" s="18">
        <v>9.467</v>
      </c>
    </row>
    <row r="755" ht="15.75" customHeight="1">
      <c r="B755" s="25" t="s">
        <v>304</v>
      </c>
      <c r="C755" s="5" t="s">
        <v>13</v>
      </c>
      <c r="D755" s="18">
        <v>17.318</v>
      </c>
      <c r="E755" s="19">
        <v>19.447</v>
      </c>
      <c r="H755" s="17" t="s">
        <v>298</v>
      </c>
      <c r="I755" s="5" t="s">
        <v>13</v>
      </c>
      <c r="J755" s="18">
        <v>23.371</v>
      </c>
      <c r="K755" s="18">
        <v>11.616</v>
      </c>
    </row>
    <row r="756" ht="15.75" customHeight="1">
      <c r="B756" s="25" t="s">
        <v>304</v>
      </c>
      <c r="C756" s="5" t="s">
        <v>13</v>
      </c>
      <c r="D756" s="18">
        <v>12.397</v>
      </c>
      <c r="E756" s="19">
        <v>5.764</v>
      </c>
      <c r="H756" s="17" t="s">
        <v>298</v>
      </c>
      <c r="I756" s="5" t="s">
        <v>13</v>
      </c>
      <c r="J756" s="18">
        <v>26.663</v>
      </c>
      <c r="K756" s="18">
        <v>8.873</v>
      </c>
    </row>
    <row r="757" ht="15.75" customHeight="1">
      <c r="B757" s="25" t="s">
        <v>304</v>
      </c>
      <c r="C757" s="5" t="s">
        <v>13</v>
      </c>
      <c r="D757" s="18">
        <v>16.302</v>
      </c>
      <c r="E757" s="19">
        <v>7.004</v>
      </c>
      <c r="H757" s="17" t="s">
        <v>298</v>
      </c>
      <c r="I757" s="5" t="s">
        <v>13</v>
      </c>
      <c r="J757" s="18">
        <v>26.287</v>
      </c>
      <c r="K757" s="18">
        <v>8.88</v>
      </c>
    </row>
    <row r="758" ht="15.75" customHeight="1">
      <c r="B758" s="25" t="s">
        <v>312</v>
      </c>
      <c r="C758" s="5" t="s">
        <v>13</v>
      </c>
      <c r="D758" s="18">
        <v>23.8</v>
      </c>
      <c r="E758" s="19">
        <v>11.582</v>
      </c>
      <c r="H758" s="17" t="s">
        <v>306</v>
      </c>
      <c r="I758" s="5" t="s">
        <v>13</v>
      </c>
      <c r="J758" s="18">
        <v>37.856</v>
      </c>
      <c r="K758" s="18">
        <v>11.731</v>
      </c>
    </row>
    <row r="759" ht="15.75" customHeight="1">
      <c r="B759" s="25" t="s">
        <v>312</v>
      </c>
      <c r="C759" s="5" t="s">
        <v>13</v>
      </c>
      <c r="D759" s="18">
        <v>16.795</v>
      </c>
      <c r="E759" s="19">
        <v>9.862</v>
      </c>
      <c r="H759" s="17" t="s">
        <v>306</v>
      </c>
      <c r="I759" s="5" t="s">
        <v>13</v>
      </c>
      <c r="J759" s="18">
        <v>35.511</v>
      </c>
      <c r="K759" s="18">
        <v>10.488</v>
      </c>
    </row>
    <row r="760" ht="15.75" customHeight="1">
      <c r="B760" s="25" t="s">
        <v>312</v>
      </c>
      <c r="C760" s="5" t="s">
        <v>13</v>
      </c>
      <c r="D760" s="18">
        <v>28.16</v>
      </c>
      <c r="E760" s="19">
        <v>11.958</v>
      </c>
      <c r="H760" s="17" t="s">
        <v>306</v>
      </c>
      <c r="I760" s="5" t="s">
        <v>13</v>
      </c>
      <c r="J760" s="18">
        <v>45.704</v>
      </c>
      <c r="K760" s="18">
        <v>11.479</v>
      </c>
    </row>
    <row r="761" ht="15.75" customHeight="1">
      <c r="B761" s="25" t="s">
        <v>314</v>
      </c>
      <c r="C761" s="5" t="s">
        <v>13</v>
      </c>
      <c r="D761" s="18">
        <v>20.875</v>
      </c>
      <c r="E761" s="19">
        <v>10.24</v>
      </c>
      <c r="H761" s="17" t="s">
        <v>308</v>
      </c>
      <c r="I761" s="5" t="s">
        <v>13</v>
      </c>
      <c r="J761" s="18">
        <v>19.658</v>
      </c>
      <c r="K761" s="18">
        <v>8.301</v>
      </c>
    </row>
    <row r="762" ht="15.75" customHeight="1">
      <c r="B762" s="25" t="s">
        <v>314</v>
      </c>
      <c r="C762" s="5" t="s">
        <v>13</v>
      </c>
      <c r="D762" s="18">
        <v>21.365</v>
      </c>
      <c r="E762" s="19">
        <v>10.6</v>
      </c>
      <c r="H762" s="17" t="s">
        <v>308</v>
      </c>
      <c r="I762" s="5" t="s">
        <v>13</v>
      </c>
      <c r="J762" s="18">
        <v>21.866</v>
      </c>
      <c r="K762" s="18">
        <v>8.606</v>
      </c>
    </row>
    <row r="763" ht="15.75" customHeight="1">
      <c r="B763" s="25" t="s">
        <v>314</v>
      </c>
      <c r="C763" s="5" t="s">
        <v>13</v>
      </c>
      <c r="D763" s="18">
        <v>21.532</v>
      </c>
      <c r="E763" s="19">
        <v>10.564</v>
      </c>
      <c r="H763" s="17" t="s">
        <v>308</v>
      </c>
      <c r="I763" s="5" t="s">
        <v>13</v>
      </c>
      <c r="J763" s="18">
        <v>20.596</v>
      </c>
      <c r="K763" s="18">
        <v>8.408</v>
      </c>
    </row>
    <row r="764" ht="15.75" customHeight="1">
      <c r="B764" s="25" t="s">
        <v>316</v>
      </c>
      <c r="C764" s="5" t="s">
        <v>13</v>
      </c>
      <c r="D764" s="18">
        <v>17.932</v>
      </c>
      <c r="E764" s="19">
        <v>9.432</v>
      </c>
      <c r="H764" s="17" t="s">
        <v>310</v>
      </c>
      <c r="I764" s="5" t="s">
        <v>13</v>
      </c>
      <c r="J764" s="18">
        <v>27.297</v>
      </c>
      <c r="K764" s="18">
        <v>8.979</v>
      </c>
    </row>
    <row r="765" ht="15.75" customHeight="1">
      <c r="B765" s="25" t="s">
        <v>316</v>
      </c>
      <c r="C765" s="5" t="s">
        <v>13</v>
      </c>
      <c r="D765" s="18">
        <v>20.272</v>
      </c>
      <c r="E765" s="19">
        <v>10.731</v>
      </c>
      <c r="H765" s="17" t="s">
        <v>310</v>
      </c>
      <c r="I765" s="5" t="s">
        <v>13</v>
      </c>
      <c r="J765" s="18">
        <v>27.468</v>
      </c>
      <c r="K765" s="18">
        <v>7.331</v>
      </c>
    </row>
    <row r="766" ht="15.75" customHeight="1">
      <c r="B766" s="25" t="s">
        <v>316</v>
      </c>
      <c r="C766" s="5" t="s">
        <v>13</v>
      </c>
      <c r="D766" s="18">
        <v>17.266</v>
      </c>
      <c r="E766" s="19">
        <v>9.571</v>
      </c>
      <c r="H766" s="17" t="s">
        <v>310</v>
      </c>
      <c r="I766" s="5" t="s">
        <v>13</v>
      </c>
      <c r="J766" s="18">
        <v>21.979</v>
      </c>
      <c r="K766" s="18">
        <v>9.666</v>
      </c>
    </row>
    <row r="767" ht="15.75" customHeight="1">
      <c r="B767" s="25" t="s">
        <v>324</v>
      </c>
      <c r="C767" s="5" t="s">
        <v>13</v>
      </c>
      <c r="D767" s="18">
        <v>19.742</v>
      </c>
      <c r="E767" s="19">
        <v>8.159</v>
      </c>
      <c r="H767" s="17" t="s">
        <v>318</v>
      </c>
      <c r="I767" s="5" t="s">
        <v>13</v>
      </c>
      <c r="J767" s="18">
        <v>16.157</v>
      </c>
      <c r="K767" s="18">
        <v>6.974</v>
      </c>
    </row>
    <row r="768" ht="15.75" customHeight="1">
      <c r="B768" s="25" t="s">
        <v>324</v>
      </c>
      <c r="C768" s="5" t="s">
        <v>13</v>
      </c>
      <c r="D768" s="18">
        <v>17.313</v>
      </c>
      <c r="E768" s="19">
        <v>7.179</v>
      </c>
      <c r="H768" s="17" t="s">
        <v>318</v>
      </c>
      <c r="I768" s="5" t="s">
        <v>13</v>
      </c>
      <c r="J768" s="18">
        <v>28.252</v>
      </c>
      <c r="K768" s="18">
        <v>11.128</v>
      </c>
    </row>
    <row r="769" ht="15.75" customHeight="1">
      <c r="B769" s="25" t="s">
        <v>324</v>
      </c>
      <c r="C769" s="5" t="s">
        <v>13</v>
      </c>
      <c r="D769" s="18">
        <v>23.66</v>
      </c>
      <c r="E769" s="19">
        <v>9.777</v>
      </c>
      <c r="H769" s="17" t="s">
        <v>318</v>
      </c>
      <c r="I769" s="5" t="s">
        <v>13</v>
      </c>
      <c r="J769" s="18">
        <v>22.199</v>
      </c>
      <c r="K769" s="18">
        <v>8.928</v>
      </c>
    </row>
    <row r="770" ht="15.75" customHeight="1">
      <c r="B770" s="25" t="s">
        <v>326</v>
      </c>
      <c r="C770" s="5" t="s">
        <v>13</v>
      </c>
      <c r="D770" s="18">
        <v>20.783</v>
      </c>
      <c r="E770" s="19">
        <v>9.962</v>
      </c>
      <c r="H770" s="17" t="s">
        <v>320</v>
      </c>
      <c r="I770" s="5" t="s">
        <v>13</v>
      </c>
      <c r="J770" s="18">
        <v>27.175</v>
      </c>
      <c r="K770" s="18">
        <v>7.186</v>
      </c>
    </row>
    <row r="771" ht="15.75" customHeight="1">
      <c r="B771" s="25" t="s">
        <v>326</v>
      </c>
      <c r="C771" s="5" t="s">
        <v>13</v>
      </c>
      <c r="D771" s="18">
        <v>22.67</v>
      </c>
      <c r="E771" s="19">
        <v>8.477</v>
      </c>
      <c r="H771" s="17" t="s">
        <v>320</v>
      </c>
      <c r="I771" s="5" t="s">
        <v>13</v>
      </c>
      <c r="J771" s="18">
        <v>22.545</v>
      </c>
      <c r="K771" s="18">
        <v>5.849</v>
      </c>
    </row>
    <row r="772" ht="15.75" customHeight="1">
      <c r="B772" s="25" t="s">
        <v>326</v>
      </c>
      <c r="C772" s="5" t="s">
        <v>13</v>
      </c>
      <c r="D772" s="18">
        <v>13.308</v>
      </c>
      <c r="E772" s="19">
        <v>8.837</v>
      </c>
      <c r="H772" s="17" t="s">
        <v>320</v>
      </c>
      <c r="I772" s="5" t="s">
        <v>13</v>
      </c>
      <c r="J772" s="18">
        <v>27.175</v>
      </c>
      <c r="K772" s="18">
        <v>7.186</v>
      </c>
    </row>
    <row r="773" ht="15.75" customHeight="1">
      <c r="B773" s="25" t="s">
        <v>328</v>
      </c>
      <c r="C773" s="5" t="s">
        <v>13</v>
      </c>
      <c r="D773" s="18">
        <v>29.646</v>
      </c>
      <c r="E773" s="19">
        <v>11.275</v>
      </c>
      <c r="H773" s="17" t="s">
        <v>322</v>
      </c>
      <c r="I773" s="20" t="s">
        <v>13</v>
      </c>
      <c r="J773" s="18">
        <v>8.646</v>
      </c>
      <c r="K773" s="18">
        <v>10.128</v>
      </c>
    </row>
    <row r="774" ht="15.75" customHeight="1">
      <c r="B774" s="25" t="s">
        <v>328</v>
      </c>
      <c r="C774" s="5" t="s">
        <v>13</v>
      </c>
      <c r="D774" s="18">
        <v>28.788</v>
      </c>
      <c r="E774" s="19">
        <v>10.93</v>
      </c>
      <c r="H774" s="17" t="s">
        <v>322</v>
      </c>
      <c r="I774" s="20" t="s">
        <v>13</v>
      </c>
      <c r="J774" s="18">
        <v>5.311</v>
      </c>
      <c r="K774" s="18">
        <v>12.947</v>
      </c>
    </row>
    <row r="775" ht="15.75" customHeight="1">
      <c r="B775" s="25" t="s">
        <v>328</v>
      </c>
      <c r="C775" s="5" t="s">
        <v>13</v>
      </c>
      <c r="D775" s="18">
        <v>28.975</v>
      </c>
      <c r="E775" s="19">
        <v>11.083</v>
      </c>
      <c r="H775" s="17" t="s">
        <v>322</v>
      </c>
      <c r="I775" s="20" t="s">
        <v>13</v>
      </c>
      <c r="J775" s="18">
        <v>8.646</v>
      </c>
      <c r="K775" s="18">
        <v>10.128</v>
      </c>
    </row>
    <row r="776" ht="15.75" customHeight="1">
      <c r="B776" s="25" t="s">
        <v>336</v>
      </c>
      <c r="C776" s="5" t="s">
        <v>13</v>
      </c>
      <c r="D776" s="18">
        <v>22.48</v>
      </c>
      <c r="E776" s="19">
        <v>10.168</v>
      </c>
      <c r="H776" s="17" t="s">
        <v>330</v>
      </c>
      <c r="I776" s="20" t="s">
        <v>13</v>
      </c>
      <c r="J776" s="18">
        <v>31.793</v>
      </c>
      <c r="K776" s="18">
        <v>7.485</v>
      </c>
    </row>
    <row r="777" ht="15.75" customHeight="1">
      <c r="B777" s="25" t="s">
        <v>336</v>
      </c>
      <c r="C777" s="5" t="s">
        <v>13</v>
      </c>
      <c r="D777" s="18">
        <v>18.636</v>
      </c>
      <c r="E777" s="19">
        <v>5.84</v>
      </c>
      <c r="H777" s="17" t="s">
        <v>330</v>
      </c>
      <c r="I777" s="20" t="s">
        <v>13</v>
      </c>
      <c r="J777" s="18">
        <v>26.872</v>
      </c>
      <c r="K777" s="18">
        <v>10.109</v>
      </c>
    </row>
    <row r="778" ht="15.75" customHeight="1">
      <c r="B778" s="25" t="s">
        <v>336</v>
      </c>
      <c r="C778" s="5" t="s">
        <v>13</v>
      </c>
      <c r="D778" s="18">
        <v>24.043</v>
      </c>
      <c r="E778" s="19">
        <v>10.632</v>
      </c>
      <c r="H778" s="17" t="s">
        <v>330</v>
      </c>
      <c r="I778" s="20" t="s">
        <v>13</v>
      </c>
      <c r="J778" s="18">
        <v>29.665</v>
      </c>
      <c r="K778" s="18">
        <v>9.131</v>
      </c>
    </row>
    <row r="779" ht="15.75" customHeight="1">
      <c r="B779" s="25" t="s">
        <v>338</v>
      </c>
      <c r="C779" s="5" t="s">
        <v>13</v>
      </c>
      <c r="D779" s="18">
        <v>23.477</v>
      </c>
      <c r="E779" s="19">
        <v>10.472</v>
      </c>
      <c r="H779" s="17" t="s">
        <v>332</v>
      </c>
      <c r="I779" s="5" t="s">
        <v>13</v>
      </c>
      <c r="J779" s="18">
        <v>34.22</v>
      </c>
      <c r="K779" s="18">
        <v>9.265</v>
      </c>
    </row>
    <row r="780" ht="15.75" customHeight="1">
      <c r="B780" s="25" t="s">
        <v>338</v>
      </c>
      <c r="C780" s="5" t="s">
        <v>13</v>
      </c>
      <c r="D780" s="18">
        <v>25.606</v>
      </c>
      <c r="E780" s="19">
        <v>10.875</v>
      </c>
      <c r="H780" s="17" t="s">
        <v>332</v>
      </c>
      <c r="I780" s="5" t="s">
        <v>13</v>
      </c>
      <c r="J780" s="18">
        <v>30.543</v>
      </c>
      <c r="K780" s="18">
        <v>9.71</v>
      </c>
    </row>
    <row r="781" ht="15.75" customHeight="1">
      <c r="B781" s="25" t="s">
        <v>338</v>
      </c>
      <c r="C781" s="5" t="s">
        <v>13</v>
      </c>
      <c r="D781" s="18">
        <v>26.276</v>
      </c>
      <c r="E781" s="19">
        <v>10.67</v>
      </c>
      <c r="H781" s="17" t="s">
        <v>332</v>
      </c>
      <c r="I781" s="5" t="s">
        <v>13</v>
      </c>
      <c r="J781" s="18">
        <v>31.044</v>
      </c>
      <c r="K781" s="18">
        <v>9.309</v>
      </c>
    </row>
    <row r="782" ht="15.75" customHeight="1">
      <c r="B782" s="25" t="s">
        <v>340</v>
      </c>
      <c r="C782" s="5" t="s">
        <v>13</v>
      </c>
      <c r="D782" s="18">
        <v>37.731</v>
      </c>
      <c r="E782" s="19">
        <v>7.362</v>
      </c>
      <c r="H782" s="17" t="s">
        <v>334</v>
      </c>
      <c r="I782" s="5" t="s">
        <v>13</v>
      </c>
      <c r="J782" s="18">
        <v>38.641</v>
      </c>
      <c r="K782" s="18">
        <v>11.934</v>
      </c>
    </row>
    <row r="783" ht="15.75" customHeight="1">
      <c r="B783" s="25" t="s">
        <v>340</v>
      </c>
      <c r="C783" s="5" t="s">
        <v>13</v>
      </c>
      <c r="D783" s="18">
        <v>33.694</v>
      </c>
      <c r="E783" s="19">
        <v>8.573</v>
      </c>
      <c r="H783" s="17" t="s">
        <v>334</v>
      </c>
      <c r="I783" s="5" t="s">
        <v>13</v>
      </c>
      <c r="J783" s="18">
        <v>34.806</v>
      </c>
      <c r="K783" s="18">
        <v>11.946</v>
      </c>
    </row>
    <row r="784" ht="15.75" customHeight="1">
      <c r="B784" s="25" t="s">
        <v>340</v>
      </c>
      <c r="C784" s="5" t="s">
        <v>13</v>
      </c>
      <c r="D784" s="18">
        <v>25.186</v>
      </c>
      <c r="E784" s="19">
        <v>7.986</v>
      </c>
      <c r="H784" s="17" t="s">
        <v>334</v>
      </c>
      <c r="I784" s="5" t="s">
        <v>13</v>
      </c>
      <c r="J784" s="18">
        <v>23.651</v>
      </c>
      <c r="K784" s="18">
        <v>6.663</v>
      </c>
    </row>
    <row r="785" ht="15.75" customHeight="1">
      <c r="B785" s="25" t="s">
        <v>348</v>
      </c>
      <c r="C785" s="5" t="s">
        <v>13</v>
      </c>
      <c r="D785" s="18">
        <v>26.872</v>
      </c>
      <c r="E785" s="19">
        <v>12.815</v>
      </c>
      <c r="H785" s="17" t="s">
        <v>342</v>
      </c>
      <c r="I785" s="5" t="s">
        <v>13</v>
      </c>
      <c r="J785" s="5">
        <v>28.818</v>
      </c>
      <c r="K785" s="5">
        <v>9.445</v>
      </c>
    </row>
    <row r="786" ht="15.75" customHeight="1">
      <c r="B786" s="25" t="s">
        <v>348</v>
      </c>
      <c r="C786" s="5" t="s">
        <v>13</v>
      </c>
      <c r="D786" s="18">
        <v>23.347</v>
      </c>
      <c r="E786" s="19">
        <v>11.11</v>
      </c>
      <c r="H786" s="17" t="s">
        <v>342</v>
      </c>
      <c r="I786" s="5" t="s">
        <v>13</v>
      </c>
      <c r="J786" s="5">
        <v>32.523</v>
      </c>
      <c r="K786" s="5">
        <v>10.251</v>
      </c>
    </row>
    <row r="787" ht="15.75" customHeight="1">
      <c r="B787" s="25" t="s">
        <v>348</v>
      </c>
      <c r="C787" s="5" t="s">
        <v>13</v>
      </c>
      <c r="D787" s="18">
        <v>26.436</v>
      </c>
      <c r="E787" s="19">
        <v>12.765</v>
      </c>
      <c r="H787" s="17" t="s">
        <v>342</v>
      </c>
      <c r="I787" s="5" t="s">
        <v>13</v>
      </c>
      <c r="J787" s="5">
        <v>41.213</v>
      </c>
      <c r="K787" s="5">
        <v>10.493</v>
      </c>
    </row>
    <row r="788" ht="15.75" customHeight="1">
      <c r="B788" s="25" t="s">
        <v>350</v>
      </c>
      <c r="C788" s="5" t="s">
        <v>13</v>
      </c>
      <c r="D788" s="18">
        <v>38.28</v>
      </c>
      <c r="E788" s="19">
        <v>11.099</v>
      </c>
      <c r="H788" s="17" t="s">
        <v>344</v>
      </c>
      <c r="I788" s="5" t="s">
        <v>13</v>
      </c>
      <c r="J788" s="5">
        <v>39.254</v>
      </c>
      <c r="K788" s="5">
        <v>8.517</v>
      </c>
    </row>
    <row r="789" ht="15.75" customHeight="1">
      <c r="B789" s="25" t="s">
        <v>350</v>
      </c>
      <c r="C789" s="5" t="s">
        <v>13</v>
      </c>
      <c r="D789" s="18">
        <v>39.082</v>
      </c>
      <c r="E789" s="19">
        <v>10.811</v>
      </c>
      <c r="H789" s="17" t="s">
        <v>344</v>
      </c>
      <c r="I789" s="5" t="s">
        <v>13</v>
      </c>
      <c r="J789" s="5">
        <v>40.717</v>
      </c>
      <c r="K789" s="5">
        <v>8.829</v>
      </c>
    </row>
    <row r="790" ht="15.75" customHeight="1">
      <c r="B790" s="25" t="s">
        <v>350</v>
      </c>
      <c r="C790" s="5" t="s">
        <v>13</v>
      </c>
      <c r="D790" s="18">
        <v>42.026</v>
      </c>
      <c r="E790" s="19">
        <v>10.099</v>
      </c>
      <c r="H790" s="17" t="s">
        <v>344</v>
      </c>
      <c r="I790" s="5" t="s">
        <v>13</v>
      </c>
      <c r="J790" s="5">
        <v>44.112</v>
      </c>
      <c r="K790" s="5">
        <v>9.635</v>
      </c>
    </row>
    <row r="791" ht="15.75" customHeight="1">
      <c r="B791" s="25" t="s">
        <v>352</v>
      </c>
      <c r="C791" s="5" t="s">
        <v>13</v>
      </c>
      <c r="D791" s="18">
        <v>21.526</v>
      </c>
      <c r="E791" s="19">
        <v>9.135</v>
      </c>
      <c r="H791" s="17" t="s">
        <v>346</v>
      </c>
      <c r="I791" s="5" t="s">
        <v>13</v>
      </c>
      <c r="J791" s="5">
        <v>21.711</v>
      </c>
      <c r="K791" s="5">
        <v>18.827</v>
      </c>
    </row>
    <row r="792" ht="15.75" customHeight="1">
      <c r="B792" s="25" t="s">
        <v>352</v>
      </c>
      <c r="C792" s="5" t="s">
        <v>13</v>
      </c>
      <c r="D792" s="18">
        <v>28.44</v>
      </c>
      <c r="E792" s="19">
        <v>9.471</v>
      </c>
      <c r="H792" s="17" t="s">
        <v>346</v>
      </c>
      <c r="I792" s="5" t="s">
        <v>13</v>
      </c>
      <c r="J792" s="5">
        <v>31.825</v>
      </c>
      <c r="K792" s="5">
        <v>9.102</v>
      </c>
    </row>
    <row r="793" ht="15.75" customHeight="1">
      <c r="B793" s="25" t="s">
        <v>352</v>
      </c>
      <c r="C793" s="5" t="s">
        <v>13</v>
      </c>
      <c r="D793" s="18">
        <v>21.803</v>
      </c>
      <c r="E793" s="19">
        <v>8.942</v>
      </c>
      <c r="H793" s="17" t="s">
        <v>346</v>
      </c>
      <c r="I793" s="5" t="s">
        <v>13</v>
      </c>
      <c r="J793" s="5">
        <v>21.014</v>
      </c>
      <c r="K793" s="5">
        <v>19.716</v>
      </c>
    </row>
    <row r="794" ht="15.75" customHeight="1">
      <c r="B794" s="25" t="s">
        <v>360</v>
      </c>
      <c r="C794" s="5" t="s">
        <v>13</v>
      </c>
      <c r="D794" s="18">
        <v>35.042</v>
      </c>
      <c r="E794" s="19">
        <v>7.48</v>
      </c>
      <c r="H794" s="17" t="s">
        <v>354</v>
      </c>
      <c r="I794" s="5" t="s">
        <v>13</v>
      </c>
      <c r="J794" s="5">
        <v>33.031</v>
      </c>
      <c r="K794" s="5">
        <v>8.365</v>
      </c>
    </row>
    <row r="795" ht="15.75" customHeight="1">
      <c r="B795" s="25" t="s">
        <v>360</v>
      </c>
      <c r="C795" s="5" t="s">
        <v>13</v>
      </c>
      <c r="D795" s="18">
        <v>40.153</v>
      </c>
      <c r="E795" s="19">
        <v>8.49</v>
      </c>
      <c r="H795" s="17" t="s">
        <v>354</v>
      </c>
      <c r="I795" s="5" t="s">
        <v>13</v>
      </c>
      <c r="J795" s="5">
        <v>23.429</v>
      </c>
      <c r="K795" s="5">
        <v>7.847</v>
      </c>
    </row>
    <row r="796" ht="15.75" customHeight="1">
      <c r="B796" s="25" t="s">
        <v>360</v>
      </c>
      <c r="C796" s="5" t="s">
        <v>13</v>
      </c>
      <c r="D796" s="18">
        <v>36.552</v>
      </c>
      <c r="E796" s="19">
        <v>7.741</v>
      </c>
      <c r="H796" s="17" t="s">
        <v>354</v>
      </c>
      <c r="I796" s="5" t="s">
        <v>13</v>
      </c>
      <c r="J796" s="5">
        <v>29.148</v>
      </c>
      <c r="K796" s="5">
        <v>8.782</v>
      </c>
    </row>
    <row r="797" ht="15.75" customHeight="1">
      <c r="B797" s="25" t="s">
        <v>362</v>
      </c>
      <c r="C797" s="5" t="s">
        <v>13</v>
      </c>
      <c r="D797" s="18">
        <v>30.462</v>
      </c>
      <c r="E797" s="19">
        <v>9.912</v>
      </c>
      <c r="H797" s="17" t="s">
        <v>356</v>
      </c>
      <c r="I797" s="5" t="s">
        <v>13</v>
      </c>
      <c r="J797" s="5">
        <v>22.94</v>
      </c>
      <c r="K797" s="5">
        <v>17.77</v>
      </c>
    </row>
    <row r="798" ht="15.75" customHeight="1">
      <c r="B798" s="25" t="s">
        <v>362</v>
      </c>
      <c r="C798" s="5" t="s">
        <v>13</v>
      </c>
      <c r="D798" s="18">
        <v>46.663</v>
      </c>
      <c r="E798" s="19">
        <v>29.579</v>
      </c>
      <c r="H798" s="17" t="s">
        <v>356</v>
      </c>
      <c r="I798" s="5" t="s">
        <v>13</v>
      </c>
      <c r="J798" s="5">
        <v>26.837</v>
      </c>
      <c r="K798" s="5">
        <v>10.431</v>
      </c>
    </row>
    <row r="799" ht="15.75" customHeight="1">
      <c r="B799" s="25" t="s">
        <v>362</v>
      </c>
      <c r="C799" s="5" t="s">
        <v>13</v>
      </c>
      <c r="D799" s="18">
        <v>36.86</v>
      </c>
      <c r="E799" s="19">
        <v>11.169</v>
      </c>
      <c r="H799" s="17" t="s">
        <v>356</v>
      </c>
      <c r="I799" s="5" t="s">
        <v>13</v>
      </c>
      <c r="J799" s="5">
        <v>17.974</v>
      </c>
      <c r="K799" s="5">
        <v>8.291</v>
      </c>
    </row>
    <row r="800" ht="15.75" customHeight="1">
      <c r="B800" s="25" t="s">
        <v>364</v>
      </c>
      <c r="C800" s="5" t="s">
        <v>13</v>
      </c>
      <c r="D800" s="18">
        <v>24.872</v>
      </c>
      <c r="E800" s="19">
        <v>9.046</v>
      </c>
      <c r="H800" s="17" t="s">
        <v>358</v>
      </c>
      <c r="I800" s="20" t="s">
        <v>13</v>
      </c>
      <c r="J800" s="5">
        <v>27.992</v>
      </c>
      <c r="K800" s="5">
        <v>22.769</v>
      </c>
    </row>
    <row r="801" ht="15.75" customHeight="1">
      <c r="B801" s="25" t="s">
        <v>364</v>
      </c>
      <c r="C801" s="5" t="s">
        <v>13</v>
      </c>
      <c r="D801" s="18">
        <v>24.076</v>
      </c>
      <c r="E801" s="19">
        <v>8.707</v>
      </c>
      <c r="H801" s="17" t="s">
        <v>358</v>
      </c>
      <c r="I801" s="20" t="s">
        <v>13</v>
      </c>
      <c r="J801" s="5">
        <v>27.66</v>
      </c>
      <c r="K801" s="5">
        <v>22.978</v>
      </c>
    </row>
    <row r="802" ht="15.75" customHeight="1">
      <c r="B802" s="25" t="s">
        <v>364</v>
      </c>
      <c r="C802" s="5" t="s">
        <v>13</v>
      </c>
      <c r="D802" s="18">
        <v>25.558</v>
      </c>
      <c r="E802" s="19">
        <v>9.366</v>
      </c>
      <c r="H802" s="17" t="s">
        <v>358</v>
      </c>
      <c r="I802" s="20" t="s">
        <v>13</v>
      </c>
      <c r="J802" s="5">
        <v>30.394</v>
      </c>
      <c r="K802" s="5">
        <v>23.154</v>
      </c>
    </row>
    <row r="803" ht="15.75" customHeight="1">
      <c r="B803" s="25" t="s">
        <v>372</v>
      </c>
      <c r="C803" s="5" t="s">
        <v>13</v>
      </c>
      <c r="D803" s="18">
        <v>28.343</v>
      </c>
      <c r="E803" s="19">
        <v>11.042</v>
      </c>
      <c r="H803" s="17" t="s">
        <v>366</v>
      </c>
      <c r="I803" s="5" t="s">
        <v>13</v>
      </c>
      <c r="J803" s="5">
        <v>24.546</v>
      </c>
      <c r="K803" s="5">
        <v>9.102</v>
      </c>
    </row>
    <row r="804" ht="15.75" customHeight="1">
      <c r="B804" s="25" t="s">
        <v>372</v>
      </c>
      <c r="C804" s="5" t="s">
        <v>13</v>
      </c>
      <c r="D804" s="18">
        <v>32.765</v>
      </c>
      <c r="E804" s="19">
        <v>15.214</v>
      </c>
      <c r="H804" s="17" t="s">
        <v>366</v>
      </c>
      <c r="I804" s="5" t="s">
        <v>13</v>
      </c>
      <c r="J804" s="5">
        <v>31.134</v>
      </c>
      <c r="K804" s="5">
        <v>13.899</v>
      </c>
    </row>
    <row r="805" ht="15.75" customHeight="1">
      <c r="B805" s="25" t="s">
        <v>372</v>
      </c>
      <c r="C805" s="5" t="s">
        <v>13</v>
      </c>
      <c r="D805" s="18">
        <v>33.425</v>
      </c>
      <c r="E805" s="19">
        <v>15.16</v>
      </c>
      <c r="H805" s="17" t="s">
        <v>366</v>
      </c>
      <c r="I805" s="5" t="s">
        <v>13</v>
      </c>
      <c r="J805" s="5">
        <v>32.331</v>
      </c>
      <c r="K805" s="5">
        <v>9.994</v>
      </c>
    </row>
    <row r="806" ht="15.75" customHeight="1">
      <c r="B806" s="25" t="s">
        <v>374</v>
      </c>
      <c r="C806" s="5" t="s">
        <v>13</v>
      </c>
      <c r="D806" s="18">
        <v>13.992</v>
      </c>
      <c r="E806" s="19">
        <v>9.358</v>
      </c>
      <c r="H806" s="17" t="s">
        <v>368</v>
      </c>
      <c r="I806" s="5" t="s">
        <v>13</v>
      </c>
      <c r="J806" s="5">
        <v>38.425</v>
      </c>
      <c r="K806" s="5">
        <v>11.8</v>
      </c>
    </row>
    <row r="807" ht="15.75" customHeight="1">
      <c r="B807" s="25" t="s">
        <v>374</v>
      </c>
      <c r="C807" s="5" t="s">
        <v>13</v>
      </c>
      <c r="D807" s="18">
        <v>11.251</v>
      </c>
      <c r="E807" s="19">
        <v>8.469</v>
      </c>
      <c r="H807" s="17" t="s">
        <v>368</v>
      </c>
      <c r="I807" s="5" t="s">
        <v>13</v>
      </c>
      <c r="J807" s="5">
        <v>45.591</v>
      </c>
      <c r="K807" s="5">
        <v>11.711</v>
      </c>
    </row>
    <row r="808" ht="15.75" customHeight="1">
      <c r="B808" s="25" t="s">
        <v>374</v>
      </c>
      <c r="C808" s="5" t="s">
        <v>13</v>
      </c>
      <c r="D808" s="18">
        <v>15.983</v>
      </c>
      <c r="E808" s="19">
        <v>9.294</v>
      </c>
      <c r="H808" s="17" t="s">
        <v>368</v>
      </c>
      <c r="I808" s="5" t="s">
        <v>13</v>
      </c>
      <c r="J808" s="5">
        <v>43.942</v>
      </c>
      <c r="K808" s="5">
        <v>10.975</v>
      </c>
    </row>
    <row r="809" ht="15.75" customHeight="1">
      <c r="B809" s="25" t="s">
        <v>376</v>
      </c>
      <c r="C809" s="5" t="s">
        <v>13</v>
      </c>
      <c r="D809" s="18">
        <v>26.82</v>
      </c>
      <c r="E809" s="19">
        <v>13.07</v>
      </c>
      <c r="H809" s="17" t="s">
        <v>370</v>
      </c>
      <c r="I809" s="5" t="s">
        <v>13</v>
      </c>
      <c r="J809" s="5">
        <v>28.314</v>
      </c>
      <c r="K809" s="5">
        <v>8.949</v>
      </c>
    </row>
    <row r="810" ht="15.75" customHeight="1">
      <c r="B810" s="25" t="s">
        <v>376</v>
      </c>
      <c r="C810" s="5" t="s">
        <v>13</v>
      </c>
      <c r="D810" s="18">
        <v>32.434</v>
      </c>
      <c r="E810" s="19">
        <v>30.735</v>
      </c>
      <c r="H810" s="17" t="s">
        <v>370</v>
      </c>
      <c r="I810" s="5" t="s">
        <v>13</v>
      </c>
      <c r="J810" s="5">
        <v>32.169</v>
      </c>
      <c r="K810" s="5">
        <v>8.509</v>
      </c>
    </row>
    <row r="811" ht="15.75" customHeight="1">
      <c r="B811" s="25" t="s">
        <v>376</v>
      </c>
      <c r="C811" s="5" t="s">
        <v>13</v>
      </c>
      <c r="D811" s="18">
        <v>26.431</v>
      </c>
      <c r="E811" s="19">
        <v>13.171</v>
      </c>
      <c r="H811" s="17" t="s">
        <v>370</v>
      </c>
      <c r="I811" s="5" t="s">
        <v>13</v>
      </c>
      <c r="J811" s="5">
        <v>30.181</v>
      </c>
      <c r="K811" s="5">
        <v>9.014</v>
      </c>
    </row>
    <row r="812" ht="15.75" customHeight="1">
      <c r="B812" s="25" t="s">
        <v>384</v>
      </c>
      <c r="C812" s="5" t="s">
        <v>13</v>
      </c>
      <c r="D812" s="18">
        <v>33.694</v>
      </c>
      <c r="E812" s="19">
        <v>11.778</v>
      </c>
      <c r="H812" s="26" t="s">
        <v>378</v>
      </c>
      <c r="I812" s="5" t="s">
        <v>13</v>
      </c>
      <c r="J812" s="18">
        <v>24.425</v>
      </c>
      <c r="K812" s="18">
        <v>9.027</v>
      </c>
    </row>
    <row r="813" ht="15.75" customHeight="1">
      <c r="B813" s="25" t="s">
        <v>384</v>
      </c>
      <c r="C813" s="5" t="s">
        <v>13</v>
      </c>
      <c r="D813" s="18">
        <v>30.271</v>
      </c>
      <c r="E813" s="19">
        <v>10.646</v>
      </c>
      <c r="H813" s="26" t="s">
        <v>378</v>
      </c>
      <c r="I813" s="5" t="s">
        <v>13</v>
      </c>
      <c r="J813" s="18">
        <v>30.43</v>
      </c>
      <c r="K813" s="18">
        <v>11.623</v>
      </c>
    </row>
    <row r="814" ht="15.75" customHeight="1">
      <c r="B814" s="25" t="s">
        <v>384</v>
      </c>
      <c r="C814" s="5" t="s">
        <v>13</v>
      </c>
      <c r="D814" s="18">
        <v>30.051</v>
      </c>
      <c r="E814" s="19">
        <v>10.756</v>
      </c>
      <c r="H814" s="26" t="s">
        <v>378</v>
      </c>
      <c r="I814" s="5" t="s">
        <v>13</v>
      </c>
      <c r="J814" s="18">
        <v>30.917</v>
      </c>
      <c r="K814" s="18">
        <v>11.672</v>
      </c>
    </row>
    <row r="815" ht="15.75" customHeight="1">
      <c r="B815" s="25" t="s">
        <v>386</v>
      </c>
      <c r="C815" s="5" t="s">
        <v>13</v>
      </c>
      <c r="D815" s="18">
        <v>34.907</v>
      </c>
      <c r="E815" s="19">
        <v>6.593</v>
      </c>
      <c r="H815" s="17" t="s">
        <v>380</v>
      </c>
      <c r="I815" s="5" t="s">
        <v>13</v>
      </c>
      <c r="J815" s="18">
        <v>31.613</v>
      </c>
      <c r="K815" s="18">
        <v>12.065</v>
      </c>
    </row>
    <row r="816" ht="15.75" customHeight="1">
      <c r="B816" s="25" t="s">
        <v>386</v>
      </c>
      <c r="C816" s="5" t="s">
        <v>13</v>
      </c>
      <c r="D816" s="18">
        <v>37.639</v>
      </c>
      <c r="E816" s="19">
        <v>7.08</v>
      </c>
      <c r="H816" s="17" t="s">
        <v>380</v>
      </c>
      <c r="I816" s="5" t="s">
        <v>13</v>
      </c>
      <c r="J816" s="18">
        <v>41.618</v>
      </c>
      <c r="K816" s="18">
        <v>10.956</v>
      </c>
    </row>
    <row r="817" ht="15.75" customHeight="1">
      <c r="B817" s="25" t="s">
        <v>386</v>
      </c>
      <c r="C817" s="5" t="s">
        <v>13</v>
      </c>
      <c r="D817" s="18">
        <v>40.24</v>
      </c>
      <c r="E817" s="19">
        <v>8.567</v>
      </c>
      <c r="H817" s="17" t="s">
        <v>380</v>
      </c>
      <c r="I817" s="5" t="s">
        <v>13</v>
      </c>
      <c r="J817" s="18">
        <v>35.212</v>
      </c>
      <c r="K817" s="18">
        <v>16.711</v>
      </c>
    </row>
    <row r="818" ht="15.75" customHeight="1">
      <c r="B818" s="25" t="s">
        <v>388</v>
      </c>
      <c r="C818" s="5" t="s">
        <v>13</v>
      </c>
      <c r="D818" s="18">
        <v>23.766</v>
      </c>
      <c r="E818" s="19">
        <v>8.66</v>
      </c>
      <c r="H818" s="17" t="s">
        <v>382</v>
      </c>
      <c r="I818" s="5" t="s">
        <v>13</v>
      </c>
      <c r="J818" s="18">
        <v>30.145</v>
      </c>
      <c r="K818" s="18">
        <v>8.082</v>
      </c>
    </row>
    <row r="819" ht="15.75" customHeight="1">
      <c r="B819" s="25" t="s">
        <v>388</v>
      </c>
      <c r="C819" s="5" t="s">
        <v>13</v>
      </c>
      <c r="D819" s="18">
        <v>28.091</v>
      </c>
      <c r="E819" s="19">
        <v>8.917</v>
      </c>
      <c r="H819" s="17" t="s">
        <v>382</v>
      </c>
      <c r="I819" s="5" t="s">
        <v>13</v>
      </c>
      <c r="J819" s="18">
        <v>27.027</v>
      </c>
      <c r="K819" s="18">
        <v>7.718</v>
      </c>
    </row>
    <row r="820" ht="15.75" customHeight="1">
      <c r="B820" s="25" t="s">
        <v>388</v>
      </c>
      <c r="C820" s="5" t="s">
        <v>13</v>
      </c>
      <c r="D820" s="18">
        <v>26.629</v>
      </c>
      <c r="E820" s="19">
        <v>8.672</v>
      </c>
      <c r="H820" s="17" t="s">
        <v>382</v>
      </c>
      <c r="I820" s="5" t="s">
        <v>13</v>
      </c>
      <c r="J820" s="18">
        <v>26.641</v>
      </c>
      <c r="K820" s="18">
        <v>7.798</v>
      </c>
    </row>
    <row r="821" ht="15.75" customHeight="1">
      <c r="B821" s="25" t="s">
        <v>396</v>
      </c>
      <c r="C821" s="5" t="s">
        <v>13</v>
      </c>
      <c r="D821" s="18">
        <v>21.198</v>
      </c>
      <c r="E821" s="19">
        <v>9.118</v>
      </c>
      <c r="H821" s="17" t="s">
        <v>390</v>
      </c>
      <c r="I821" s="5" t="s">
        <v>13</v>
      </c>
      <c r="J821" s="18">
        <v>58.21</v>
      </c>
      <c r="K821" s="18">
        <v>9.304</v>
      </c>
    </row>
    <row r="822" ht="15.75" customHeight="1">
      <c r="B822" s="25" t="s">
        <v>396</v>
      </c>
      <c r="C822" s="5" t="s">
        <v>13</v>
      </c>
      <c r="D822" s="18">
        <v>33.44</v>
      </c>
      <c r="E822" s="19">
        <v>7.541</v>
      </c>
      <c r="H822" s="17" t="s">
        <v>390</v>
      </c>
      <c r="I822" s="5" t="s">
        <v>13</v>
      </c>
      <c r="J822" s="18">
        <v>55.438</v>
      </c>
      <c r="K822" s="18">
        <v>18.356</v>
      </c>
    </row>
    <row r="823" ht="15.75" customHeight="1">
      <c r="B823" s="25" t="s">
        <v>396</v>
      </c>
      <c r="C823" s="5" t="s">
        <v>13</v>
      </c>
      <c r="D823" s="18">
        <v>22.11</v>
      </c>
      <c r="E823" s="19">
        <v>8.704</v>
      </c>
      <c r="H823" s="17" t="s">
        <v>390</v>
      </c>
      <c r="I823" s="5" t="s">
        <v>13</v>
      </c>
      <c r="J823" s="18">
        <v>51.522</v>
      </c>
      <c r="K823" s="18">
        <v>20.068</v>
      </c>
    </row>
    <row r="824" ht="15.75" customHeight="1">
      <c r="B824" s="25" t="s">
        <v>398</v>
      </c>
      <c r="C824" s="5" t="s">
        <v>13</v>
      </c>
      <c r="D824" s="18">
        <v>15.644</v>
      </c>
      <c r="E824" s="19">
        <v>6.796</v>
      </c>
      <c r="H824" s="17" t="s">
        <v>392</v>
      </c>
      <c r="I824" s="5" t="s">
        <v>13</v>
      </c>
      <c r="J824" s="18">
        <v>14.699</v>
      </c>
      <c r="K824" s="18">
        <v>10.075</v>
      </c>
    </row>
    <row r="825" ht="15.75" customHeight="1">
      <c r="B825" s="25" t="s">
        <v>398</v>
      </c>
      <c r="C825" s="5" t="s">
        <v>13</v>
      </c>
      <c r="D825" s="18">
        <v>14.671</v>
      </c>
      <c r="E825" s="19">
        <v>6.058</v>
      </c>
      <c r="H825" s="17" t="s">
        <v>392</v>
      </c>
      <c r="I825" s="5" t="s">
        <v>13</v>
      </c>
      <c r="J825" s="18">
        <v>21.061</v>
      </c>
      <c r="K825" s="18">
        <v>10.58</v>
      </c>
    </row>
    <row r="826" ht="15.75" customHeight="1">
      <c r="B826" s="25" t="s">
        <v>398</v>
      </c>
      <c r="C826" s="5" t="s">
        <v>13</v>
      </c>
      <c r="D826" s="18">
        <v>17.318</v>
      </c>
      <c r="E826" s="19">
        <v>8.018</v>
      </c>
      <c r="H826" s="17" t="s">
        <v>392</v>
      </c>
      <c r="I826" s="5" t="s">
        <v>13</v>
      </c>
      <c r="J826" s="18">
        <v>17.334</v>
      </c>
      <c r="K826" s="18">
        <v>11.013</v>
      </c>
    </row>
    <row r="827" ht="15.75" customHeight="1">
      <c r="B827" s="25" t="s">
        <v>400</v>
      </c>
      <c r="C827" s="5" t="s">
        <v>13</v>
      </c>
      <c r="D827" s="18">
        <v>33.862</v>
      </c>
      <c r="E827" s="19">
        <v>9.087</v>
      </c>
      <c r="H827" s="17" t="s">
        <v>394</v>
      </c>
      <c r="I827" s="5" t="s">
        <v>13</v>
      </c>
      <c r="J827" s="18">
        <v>35.964</v>
      </c>
      <c r="K827" s="18">
        <v>10.514</v>
      </c>
    </row>
    <row r="828" ht="15.75" customHeight="1">
      <c r="B828" s="25" t="s">
        <v>400</v>
      </c>
      <c r="C828" s="5" t="s">
        <v>13</v>
      </c>
      <c r="D828" s="18">
        <v>31.819</v>
      </c>
      <c r="E828" s="19">
        <v>8.462</v>
      </c>
      <c r="H828" s="17" t="s">
        <v>394</v>
      </c>
      <c r="I828" s="5" t="s">
        <v>13</v>
      </c>
      <c r="J828" s="18">
        <v>36.928</v>
      </c>
      <c r="K828" s="18">
        <v>11.158</v>
      </c>
    </row>
    <row r="829" ht="15.75" customHeight="1">
      <c r="B829" s="25" t="s">
        <v>400</v>
      </c>
      <c r="C829" s="5" t="s">
        <v>13</v>
      </c>
      <c r="D829" s="18">
        <v>33.862</v>
      </c>
      <c r="E829" s="19">
        <v>9.087</v>
      </c>
      <c r="H829" s="17" t="s">
        <v>394</v>
      </c>
      <c r="I829" s="5" t="s">
        <v>13</v>
      </c>
      <c r="J829" s="18">
        <v>35.716</v>
      </c>
      <c r="K829" s="18">
        <v>10.454</v>
      </c>
    </row>
    <row r="830" ht="15.75" customHeight="1">
      <c r="B830" s="25" t="s">
        <v>408</v>
      </c>
      <c r="C830" s="5" t="s">
        <v>13</v>
      </c>
      <c r="D830" s="18">
        <v>20.56</v>
      </c>
      <c r="E830" s="19">
        <v>6.694</v>
      </c>
      <c r="H830" s="17" t="s">
        <v>402</v>
      </c>
      <c r="I830" s="20" t="s">
        <v>13</v>
      </c>
      <c r="J830" s="18">
        <v>24.417</v>
      </c>
      <c r="K830" s="18">
        <v>8.712</v>
      </c>
    </row>
    <row r="831" ht="15.75" customHeight="1">
      <c r="B831" s="25" t="s">
        <v>408</v>
      </c>
      <c r="C831" s="5" t="s">
        <v>13</v>
      </c>
      <c r="D831" s="18">
        <v>22.706</v>
      </c>
      <c r="E831" s="19">
        <v>7.622</v>
      </c>
      <c r="H831" s="17" t="s">
        <v>402</v>
      </c>
      <c r="I831" s="20" t="s">
        <v>13</v>
      </c>
      <c r="J831" s="18">
        <v>33.57</v>
      </c>
      <c r="K831" s="18">
        <v>7.118</v>
      </c>
    </row>
    <row r="832" ht="15.75" customHeight="1">
      <c r="B832" s="25" t="s">
        <v>408</v>
      </c>
      <c r="C832" s="5" t="s">
        <v>13</v>
      </c>
      <c r="D832" s="18">
        <v>24.143</v>
      </c>
      <c r="E832" s="19">
        <v>7.404</v>
      </c>
      <c r="H832" s="17" t="s">
        <v>402</v>
      </c>
      <c r="I832" s="20" t="s">
        <v>13</v>
      </c>
      <c r="J832" s="18">
        <v>22.866</v>
      </c>
      <c r="K832" s="18">
        <v>7.846</v>
      </c>
    </row>
    <row r="833" ht="15.75" customHeight="1">
      <c r="B833" s="25" t="s">
        <v>410</v>
      </c>
      <c r="C833" s="5" t="s">
        <v>13</v>
      </c>
      <c r="D833" s="18">
        <v>29.356</v>
      </c>
      <c r="E833" s="19">
        <v>8.827</v>
      </c>
      <c r="H833" s="17" t="s">
        <v>404</v>
      </c>
      <c r="I833" s="5" t="s">
        <v>13</v>
      </c>
      <c r="J833" s="18">
        <v>11.895</v>
      </c>
      <c r="K833" s="18">
        <v>9.815</v>
      </c>
    </row>
    <row r="834" ht="15.75" customHeight="1">
      <c r="B834" s="25" t="s">
        <v>410</v>
      </c>
      <c r="C834" s="5" t="s">
        <v>13</v>
      </c>
      <c r="D834" s="18">
        <v>34.488</v>
      </c>
      <c r="E834" s="19">
        <v>9.813</v>
      </c>
      <c r="H834" s="17" t="s">
        <v>404</v>
      </c>
      <c r="I834" s="5" t="s">
        <v>13</v>
      </c>
      <c r="J834" s="18">
        <v>8.693</v>
      </c>
      <c r="K834" s="18">
        <v>9.033</v>
      </c>
    </row>
    <row r="835" ht="15.75" customHeight="1">
      <c r="B835" s="25" t="s">
        <v>410</v>
      </c>
      <c r="C835" s="5" t="s">
        <v>13</v>
      </c>
      <c r="D835" s="18">
        <v>34.777</v>
      </c>
      <c r="E835" s="19">
        <v>9.869</v>
      </c>
      <c r="H835" s="17" t="s">
        <v>404</v>
      </c>
      <c r="I835" s="5" t="s">
        <v>13</v>
      </c>
      <c r="J835" s="18">
        <v>11.895</v>
      </c>
      <c r="K835" s="18">
        <v>9.815</v>
      </c>
    </row>
    <row r="836" ht="15.75" customHeight="1">
      <c r="B836" s="25" t="s">
        <v>412</v>
      </c>
      <c r="C836" s="5" t="s">
        <v>13</v>
      </c>
      <c r="D836" s="18">
        <v>37.494</v>
      </c>
      <c r="E836" s="19">
        <v>7.439</v>
      </c>
      <c r="H836" s="17" t="s">
        <v>406</v>
      </c>
      <c r="I836" s="5" t="s">
        <v>13</v>
      </c>
      <c r="J836" s="18">
        <v>18.516</v>
      </c>
      <c r="K836" s="18">
        <v>5.975</v>
      </c>
    </row>
    <row r="837" ht="15.75" customHeight="1">
      <c r="B837" s="25" t="s">
        <v>412</v>
      </c>
      <c r="C837" s="5" t="s">
        <v>13</v>
      </c>
      <c r="D837" s="18">
        <v>29.136</v>
      </c>
      <c r="E837" s="19">
        <v>8.21</v>
      </c>
      <c r="H837" s="17" t="s">
        <v>406</v>
      </c>
      <c r="I837" s="5" t="s">
        <v>13</v>
      </c>
      <c r="J837" s="18">
        <v>31.653</v>
      </c>
      <c r="K837" s="18">
        <v>11.443</v>
      </c>
    </row>
    <row r="838" ht="15.75" customHeight="1">
      <c r="B838" s="25" t="s">
        <v>412</v>
      </c>
      <c r="C838" s="5" t="s">
        <v>13</v>
      </c>
      <c r="D838" s="18">
        <v>32.618</v>
      </c>
      <c r="E838" s="19">
        <v>10.06</v>
      </c>
      <c r="H838" s="17" t="s">
        <v>406</v>
      </c>
      <c r="I838" s="5" t="s">
        <v>13</v>
      </c>
      <c r="J838" s="18">
        <v>23.845</v>
      </c>
      <c r="K838" s="18">
        <v>7.88</v>
      </c>
    </row>
    <row r="839" ht="15.75" customHeight="1">
      <c r="B839" s="25" t="s">
        <v>420</v>
      </c>
      <c r="C839" s="5" t="s">
        <v>13</v>
      </c>
      <c r="D839" s="18">
        <v>24.065</v>
      </c>
      <c r="E839" s="19">
        <v>9.401</v>
      </c>
      <c r="H839" s="17" t="s">
        <v>414</v>
      </c>
      <c r="I839" s="5" t="s">
        <v>13</v>
      </c>
      <c r="J839" s="18">
        <v>26.047</v>
      </c>
      <c r="K839" s="18">
        <v>12.97</v>
      </c>
    </row>
    <row r="840" ht="15.75" customHeight="1">
      <c r="B840" s="25" t="s">
        <v>420</v>
      </c>
      <c r="C840" s="5" t="s">
        <v>13</v>
      </c>
      <c r="D840" s="18">
        <v>28.12</v>
      </c>
      <c r="E840" s="19">
        <v>10.211</v>
      </c>
      <c r="H840" s="17" t="s">
        <v>414</v>
      </c>
      <c r="I840" s="5" t="s">
        <v>13</v>
      </c>
      <c r="J840" s="18">
        <v>24.765</v>
      </c>
      <c r="K840" s="18">
        <v>12.242</v>
      </c>
    </row>
    <row r="841" ht="15.75" customHeight="1">
      <c r="B841" s="25" t="s">
        <v>420</v>
      </c>
      <c r="C841" s="5" t="s">
        <v>13</v>
      </c>
      <c r="D841" s="18">
        <v>28.514</v>
      </c>
      <c r="E841" s="19">
        <v>10.098</v>
      </c>
      <c r="H841" s="17" t="s">
        <v>414</v>
      </c>
      <c r="I841" s="5" t="s">
        <v>13</v>
      </c>
      <c r="J841" s="18">
        <v>29.029</v>
      </c>
      <c r="K841" s="18">
        <v>13.97</v>
      </c>
    </row>
    <row r="842" ht="15.75" customHeight="1">
      <c r="B842" s="25" t="s">
        <v>422</v>
      </c>
      <c r="C842" s="5" t="s">
        <v>13</v>
      </c>
      <c r="D842" s="18">
        <v>33.275</v>
      </c>
      <c r="E842" s="19">
        <v>10.854</v>
      </c>
      <c r="H842" s="17" t="s">
        <v>416</v>
      </c>
      <c r="I842" s="5" t="s">
        <v>13</v>
      </c>
      <c r="J842" s="18">
        <v>26.811</v>
      </c>
      <c r="K842" s="18">
        <v>25.249</v>
      </c>
    </row>
    <row r="843" ht="15.75" customHeight="1">
      <c r="B843" s="25" t="s">
        <v>422</v>
      </c>
      <c r="C843" s="5" t="s">
        <v>13</v>
      </c>
      <c r="D843" s="18">
        <v>29.232</v>
      </c>
      <c r="E843" s="19">
        <v>10.602</v>
      </c>
      <c r="H843" s="17" t="s">
        <v>416</v>
      </c>
      <c r="I843" s="5" t="s">
        <v>13</v>
      </c>
      <c r="J843" s="18">
        <v>28.182</v>
      </c>
      <c r="K843" s="18">
        <v>24.857</v>
      </c>
    </row>
    <row r="844" ht="15.75" customHeight="1">
      <c r="B844" s="25" t="s">
        <v>422</v>
      </c>
      <c r="C844" s="5" t="s">
        <v>13</v>
      </c>
      <c r="D844" s="18">
        <v>33.275</v>
      </c>
      <c r="E844" s="19">
        <v>10.854</v>
      </c>
      <c r="H844" s="17" t="s">
        <v>416</v>
      </c>
      <c r="I844" s="5" t="s">
        <v>13</v>
      </c>
      <c r="J844" s="18">
        <v>26.811</v>
      </c>
      <c r="K844" s="18">
        <v>25.249</v>
      </c>
    </row>
    <row r="845" ht="15.75" customHeight="1">
      <c r="B845" s="25" t="s">
        <v>424</v>
      </c>
      <c r="C845" s="5" t="s">
        <v>13</v>
      </c>
      <c r="D845" s="18">
        <v>18.698</v>
      </c>
      <c r="E845" s="19">
        <v>8.226</v>
      </c>
      <c r="H845" s="17" t="s">
        <v>418</v>
      </c>
      <c r="I845" s="5" t="s">
        <v>13</v>
      </c>
      <c r="J845" s="18">
        <v>28.722</v>
      </c>
      <c r="K845" s="18">
        <v>8.764</v>
      </c>
    </row>
    <row r="846" ht="15.75" customHeight="1">
      <c r="B846" s="25" t="s">
        <v>424</v>
      </c>
      <c r="C846" s="5" t="s">
        <v>13</v>
      </c>
      <c r="D846" s="18">
        <v>17.951</v>
      </c>
      <c r="E846" s="19">
        <v>7.935</v>
      </c>
      <c r="H846" s="17" t="s">
        <v>418</v>
      </c>
      <c r="I846" s="5" t="s">
        <v>13</v>
      </c>
      <c r="J846" s="18">
        <v>23.205</v>
      </c>
      <c r="K846" s="18">
        <v>8.794</v>
      </c>
    </row>
    <row r="847" ht="15.75" customHeight="1">
      <c r="B847" s="25" t="s">
        <v>424</v>
      </c>
      <c r="C847" s="5" t="s">
        <v>13</v>
      </c>
      <c r="D847" s="18">
        <v>14.345</v>
      </c>
      <c r="E847" s="19">
        <v>6.531</v>
      </c>
      <c r="H847" s="17" t="s">
        <v>418</v>
      </c>
      <c r="I847" s="5" t="s">
        <v>13</v>
      </c>
      <c r="J847" s="18">
        <v>22.494</v>
      </c>
      <c r="K847" s="18">
        <v>8.385</v>
      </c>
    </row>
    <row r="848" ht="15.75" customHeight="1">
      <c r="B848" s="25" t="s">
        <v>432</v>
      </c>
      <c r="C848" s="5" t="s">
        <v>13</v>
      </c>
      <c r="D848" s="18">
        <v>31.355</v>
      </c>
      <c r="E848" s="19">
        <v>8.042</v>
      </c>
      <c r="H848" s="17" t="s">
        <v>426</v>
      </c>
      <c r="I848" s="5" t="s">
        <v>13</v>
      </c>
      <c r="J848" s="18">
        <v>27.262</v>
      </c>
      <c r="K848" s="18">
        <v>7.604</v>
      </c>
    </row>
    <row r="849" ht="15.75" customHeight="1">
      <c r="B849" s="25" t="s">
        <v>432</v>
      </c>
      <c r="C849" s="5" t="s">
        <v>13</v>
      </c>
      <c r="D849" s="18">
        <v>30.751</v>
      </c>
      <c r="E849" s="19">
        <v>7.743</v>
      </c>
      <c r="H849" s="17" t="s">
        <v>426</v>
      </c>
      <c r="I849" s="5" t="s">
        <v>13</v>
      </c>
      <c r="J849" s="18">
        <v>46.337</v>
      </c>
      <c r="K849" s="18">
        <v>8.046</v>
      </c>
    </row>
    <row r="850" ht="15.75" customHeight="1">
      <c r="B850" s="25" t="s">
        <v>432</v>
      </c>
      <c r="C850" s="5" t="s">
        <v>13</v>
      </c>
      <c r="D850" s="18">
        <v>34.591</v>
      </c>
      <c r="E850" s="19">
        <v>8.826</v>
      </c>
      <c r="H850" s="17" t="s">
        <v>426</v>
      </c>
      <c r="I850" s="5" t="s">
        <v>13</v>
      </c>
      <c r="J850" s="18">
        <v>41.058</v>
      </c>
      <c r="K850" s="18">
        <v>8.15</v>
      </c>
    </row>
    <row r="851" ht="15.75" customHeight="1">
      <c r="B851" s="25" t="s">
        <v>434</v>
      </c>
      <c r="C851" s="5" t="s">
        <v>13</v>
      </c>
      <c r="D851" s="18">
        <v>31.509</v>
      </c>
      <c r="E851" s="19">
        <v>7.575</v>
      </c>
      <c r="H851" s="17" t="s">
        <v>428</v>
      </c>
      <c r="I851" s="5" t="s">
        <v>13</v>
      </c>
      <c r="J851" s="18">
        <v>27.045</v>
      </c>
      <c r="K851" s="18">
        <v>10.303</v>
      </c>
    </row>
    <row r="852" ht="15.75" customHeight="1">
      <c r="B852" s="25" t="s">
        <v>434</v>
      </c>
      <c r="C852" s="5" t="s">
        <v>13</v>
      </c>
      <c r="D852" s="18">
        <v>32.138</v>
      </c>
      <c r="E852" s="19">
        <v>7.943</v>
      </c>
      <c r="H852" s="17" t="s">
        <v>428</v>
      </c>
      <c r="I852" s="5" t="s">
        <v>13</v>
      </c>
      <c r="J852" s="18">
        <v>22.951</v>
      </c>
      <c r="K852" s="18">
        <v>10.076</v>
      </c>
    </row>
    <row r="853" ht="15.75" customHeight="1">
      <c r="B853" s="25" t="s">
        <v>434</v>
      </c>
      <c r="C853" s="5" t="s">
        <v>13</v>
      </c>
      <c r="D853" s="18">
        <v>36.279</v>
      </c>
      <c r="E853" s="19">
        <v>10.408</v>
      </c>
      <c r="H853" s="17" t="s">
        <v>428</v>
      </c>
      <c r="I853" s="5" t="s">
        <v>13</v>
      </c>
      <c r="J853" s="18">
        <v>24.636</v>
      </c>
      <c r="K853" s="18">
        <v>9.447</v>
      </c>
    </row>
    <row r="854" ht="15.75" customHeight="1">
      <c r="B854" s="25" t="s">
        <v>436</v>
      </c>
      <c r="C854" s="5" t="s">
        <v>13</v>
      </c>
      <c r="D854" s="18">
        <v>36.202</v>
      </c>
      <c r="E854" s="19">
        <v>9.171</v>
      </c>
      <c r="H854" s="17" t="s">
        <v>430</v>
      </c>
      <c r="I854" s="5" t="s">
        <v>13</v>
      </c>
      <c r="J854" s="18">
        <v>33.502</v>
      </c>
      <c r="K854" s="18">
        <v>8.841</v>
      </c>
    </row>
    <row r="855" ht="15.75" customHeight="1">
      <c r="B855" s="25" t="s">
        <v>436</v>
      </c>
      <c r="C855" s="5" t="s">
        <v>13</v>
      </c>
      <c r="D855" s="18">
        <v>32.566</v>
      </c>
      <c r="E855" s="19">
        <v>7.092</v>
      </c>
      <c r="H855" s="17" t="s">
        <v>430</v>
      </c>
      <c r="I855" s="5" t="s">
        <v>13</v>
      </c>
      <c r="J855" s="18">
        <v>31.673</v>
      </c>
      <c r="K855" s="18">
        <v>8.041</v>
      </c>
    </row>
    <row r="856" ht="15.75" customHeight="1">
      <c r="B856" s="25" t="s">
        <v>436</v>
      </c>
      <c r="C856" s="5" t="s">
        <v>13</v>
      </c>
      <c r="D856" s="18">
        <v>34.976</v>
      </c>
      <c r="E856" s="19">
        <v>8.29</v>
      </c>
      <c r="H856" s="17" t="s">
        <v>430</v>
      </c>
      <c r="I856" s="5" t="s">
        <v>13</v>
      </c>
      <c r="J856" s="18">
        <v>34.88</v>
      </c>
      <c r="K856" s="18">
        <v>10.12</v>
      </c>
    </row>
    <row r="857" ht="15.75" customHeight="1">
      <c r="B857" s="25" t="s">
        <v>444</v>
      </c>
      <c r="C857" s="5" t="s">
        <v>13</v>
      </c>
      <c r="D857" s="18">
        <v>29.671</v>
      </c>
      <c r="E857" s="19">
        <v>9.297</v>
      </c>
      <c r="H857" s="17" t="s">
        <v>438</v>
      </c>
      <c r="I857" s="5" t="s">
        <v>13</v>
      </c>
      <c r="J857" s="18">
        <v>36.284</v>
      </c>
      <c r="K857" s="18">
        <v>7.337</v>
      </c>
    </row>
    <row r="858" ht="15.75" customHeight="1">
      <c r="B858" s="25" t="s">
        <v>444</v>
      </c>
      <c r="C858" s="5" t="s">
        <v>13</v>
      </c>
      <c r="D858" s="18">
        <v>28.905</v>
      </c>
      <c r="E858" s="19">
        <v>8.639</v>
      </c>
      <c r="H858" s="17" t="s">
        <v>438</v>
      </c>
      <c r="I858" s="5" t="s">
        <v>13</v>
      </c>
      <c r="J858" s="18">
        <v>35.391</v>
      </c>
      <c r="K858" s="18">
        <v>7.379</v>
      </c>
    </row>
    <row r="859" ht="15.75" customHeight="1">
      <c r="B859" s="25" t="s">
        <v>444</v>
      </c>
      <c r="C859" s="5" t="s">
        <v>13</v>
      </c>
      <c r="D859" s="18">
        <v>30.147</v>
      </c>
      <c r="E859" s="19">
        <v>9.663</v>
      </c>
      <c r="H859" s="17" t="s">
        <v>438</v>
      </c>
      <c r="I859" s="5" t="s">
        <v>13</v>
      </c>
      <c r="J859" s="18">
        <v>38.733</v>
      </c>
      <c r="K859" s="18">
        <v>7.315</v>
      </c>
    </row>
    <row r="860" ht="15.75" customHeight="1">
      <c r="B860" s="25" t="s">
        <v>446</v>
      </c>
      <c r="C860" s="5" t="s">
        <v>13</v>
      </c>
      <c r="D860" s="18">
        <v>26.538</v>
      </c>
      <c r="E860" s="19">
        <v>10.327</v>
      </c>
      <c r="H860" s="17" t="s">
        <v>440</v>
      </c>
      <c r="I860" s="5" t="s">
        <v>13</v>
      </c>
      <c r="J860" s="18">
        <v>28.699</v>
      </c>
      <c r="K860" s="18">
        <v>10.082</v>
      </c>
    </row>
    <row r="861" ht="15.75" customHeight="1">
      <c r="B861" s="25" t="s">
        <v>446</v>
      </c>
      <c r="C861" s="5" t="s">
        <v>13</v>
      </c>
      <c r="D861" s="18">
        <v>22.92</v>
      </c>
      <c r="E861" s="19">
        <v>9.33</v>
      </c>
      <c r="H861" s="17" t="s">
        <v>440</v>
      </c>
      <c r="I861" s="5" t="s">
        <v>13</v>
      </c>
      <c r="J861" s="18">
        <v>29.397</v>
      </c>
      <c r="K861" s="18">
        <v>10.353</v>
      </c>
    </row>
    <row r="862" ht="15.75" customHeight="1">
      <c r="B862" s="25" t="s">
        <v>446</v>
      </c>
      <c r="C862" s="5" t="s">
        <v>13</v>
      </c>
      <c r="D862" s="18">
        <v>26.378</v>
      </c>
      <c r="E862" s="19">
        <v>10.687</v>
      </c>
      <c r="H862" s="17" t="s">
        <v>440</v>
      </c>
      <c r="I862" s="5" t="s">
        <v>13</v>
      </c>
      <c r="J862" s="18">
        <v>29.138</v>
      </c>
      <c r="K862" s="18">
        <v>10.343</v>
      </c>
    </row>
    <row r="863" ht="15.75" customHeight="1">
      <c r="B863" s="25" t="s">
        <v>448</v>
      </c>
      <c r="C863" s="5" t="s">
        <v>13</v>
      </c>
      <c r="D863" s="18">
        <v>29.114</v>
      </c>
      <c r="E863" s="19">
        <v>7.115</v>
      </c>
      <c r="H863" s="17" t="s">
        <v>442</v>
      </c>
      <c r="I863" s="5" t="s">
        <v>13</v>
      </c>
      <c r="J863" s="18">
        <v>32.935</v>
      </c>
      <c r="K863" s="18">
        <v>11.629</v>
      </c>
    </row>
    <row r="864" ht="15.75" customHeight="1">
      <c r="B864" s="25" t="s">
        <v>448</v>
      </c>
      <c r="C864" s="5" t="s">
        <v>13</v>
      </c>
      <c r="D864" s="18">
        <v>27.897</v>
      </c>
      <c r="E864" s="19">
        <v>6.207</v>
      </c>
      <c r="H864" s="17" t="s">
        <v>442</v>
      </c>
      <c r="I864" s="5" t="s">
        <v>13</v>
      </c>
      <c r="J864" s="18">
        <v>28.76</v>
      </c>
      <c r="K864" s="18">
        <v>12.746</v>
      </c>
    </row>
    <row r="865" ht="15.75" customHeight="1">
      <c r="B865" s="25" t="s">
        <v>448</v>
      </c>
      <c r="C865" s="5" t="s">
        <v>13</v>
      </c>
      <c r="D865" s="23">
        <v>27.289</v>
      </c>
      <c r="E865" s="24">
        <v>6.085</v>
      </c>
      <c r="H865" s="17" t="s">
        <v>442</v>
      </c>
      <c r="I865" s="5" t="s">
        <v>13</v>
      </c>
      <c r="J865" s="18">
        <v>31.152</v>
      </c>
      <c r="K865" s="18">
        <v>12.13</v>
      </c>
    </row>
    <row r="866" ht="15.75" customHeight="1">
      <c r="B866" s="25"/>
      <c r="C866" s="5"/>
      <c r="I866" s="5"/>
      <c r="J866" s="18"/>
      <c r="K866" s="18"/>
    </row>
    <row r="867" ht="15.75" customHeight="1">
      <c r="B867" s="25"/>
      <c r="C867" s="5"/>
      <c r="I867" s="5"/>
      <c r="J867" s="18"/>
      <c r="K867" s="18"/>
    </row>
    <row r="868" ht="15.75" customHeight="1">
      <c r="B868" s="25"/>
      <c r="C868" s="5"/>
      <c r="I868" s="5"/>
      <c r="J868" s="18"/>
      <c r="K868" s="18"/>
    </row>
    <row r="869" ht="15.75" customHeight="1">
      <c r="B869" s="25"/>
      <c r="C869" s="5"/>
      <c r="I869" s="5"/>
      <c r="J869" s="18"/>
      <c r="K869" s="18"/>
    </row>
    <row r="870" ht="15.75" customHeight="1">
      <c r="B870" s="25"/>
      <c r="C870" s="5"/>
      <c r="I870" s="5"/>
      <c r="J870" s="18"/>
      <c r="K870" s="18"/>
    </row>
    <row r="871" ht="15.75" customHeight="1">
      <c r="B871" s="25"/>
      <c r="C871" s="5"/>
      <c r="I871" s="5"/>
      <c r="J871" s="18"/>
      <c r="K871" s="18"/>
    </row>
    <row r="872" ht="15.75" customHeight="1">
      <c r="B872" s="25"/>
      <c r="C872" s="5"/>
      <c r="I872" s="5"/>
      <c r="J872" s="18"/>
      <c r="K872" s="18"/>
    </row>
    <row r="873" ht="15.75" customHeight="1">
      <c r="B873" s="25"/>
      <c r="C873" s="5"/>
      <c r="I873" s="5"/>
      <c r="J873" s="18"/>
      <c r="K873" s="18"/>
    </row>
    <row r="874" ht="15.75" customHeight="1">
      <c r="B874" s="25"/>
      <c r="C874" s="5"/>
      <c r="I874" s="5"/>
      <c r="J874" s="18"/>
      <c r="K874" s="18"/>
    </row>
    <row r="875" ht="15.75" customHeight="1">
      <c r="B875" s="25"/>
      <c r="C875" s="5"/>
      <c r="I875" s="5"/>
      <c r="J875" s="18"/>
      <c r="K875" s="18"/>
    </row>
    <row r="876" ht="15.75" customHeight="1">
      <c r="B876" s="25"/>
      <c r="C876" s="5"/>
      <c r="I876" s="5"/>
      <c r="J876" s="18"/>
      <c r="K876" s="18"/>
    </row>
    <row r="877" ht="15.75" customHeight="1">
      <c r="B877" s="25"/>
      <c r="C877" s="5"/>
      <c r="I877" s="5"/>
      <c r="J877" s="18"/>
      <c r="K877" s="18"/>
    </row>
    <row r="878" ht="15.75" customHeight="1">
      <c r="B878" s="25"/>
    </row>
    <row r="879" ht="15.75" customHeight="1">
      <c r="B879" s="25"/>
    </row>
    <row r="880" ht="15.75" customHeight="1">
      <c r="B880" s="25"/>
    </row>
    <row r="881" ht="15.75" customHeight="1">
      <c r="B881" s="25"/>
    </row>
    <row r="882" ht="15.75" customHeight="1">
      <c r="B882" s="25"/>
    </row>
    <row r="883" ht="15.75" customHeight="1">
      <c r="B883" s="25"/>
    </row>
    <row r="884" ht="15.75" customHeight="1">
      <c r="B884" s="25"/>
    </row>
    <row r="885" ht="15.75" customHeight="1">
      <c r="B885" s="25"/>
    </row>
    <row r="886" ht="15.75" customHeight="1">
      <c r="B886" s="25"/>
    </row>
    <row r="887" ht="15.75" customHeight="1">
      <c r="B887" s="25"/>
    </row>
    <row r="888" ht="15.75" customHeight="1">
      <c r="B888" s="25"/>
    </row>
    <row r="889" ht="15.75" customHeight="1">
      <c r="B889" s="25"/>
    </row>
    <row r="890" ht="15.75" customHeight="1">
      <c r="B890" s="25"/>
    </row>
    <row r="891" ht="15.75" customHeight="1">
      <c r="B891" s="25"/>
    </row>
    <row r="892" ht="15.75" customHeight="1">
      <c r="B892" s="25"/>
    </row>
    <row r="893" ht="15.75" customHeight="1">
      <c r="B893" s="25"/>
    </row>
    <row r="894" ht="15.75" customHeight="1">
      <c r="B894" s="25"/>
    </row>
    <row r="895" ht="15.75" customHeight="1">
      <c r="B895" s="25"/>
    </row>
    <row r="896" ht="15.75" customHeight="1">
      <c r="B896" s="25"/>
    </row>
    <row r="897" ht="15.75" customHeight="1">
      <c r="B897" s="25"/>
    </row>
    <row r="898" ht="15.75" customHeight="1">
      <c r="B898" s="25"/>
    </row>
    <row r="899" ht="15.75" customHeight="1">
      <c r="B899" s="25"/>
    </row>
    <row r="900" ht="15.75" customHeight="1">
      <c r="B900" s="25"/>
    </row>
    <row r="901" ht="15.75" customHeight="1">
      <c r="B901" s="25"/>
    </row>
    <row r="902" ht="15.75" customHeight="1">
      <c r="B902" s="25"/>
    </row>
    <row r="903" ht="15.75" customHeight="1">
      <c r="B903" s="25"/>
    </row>
    <row r="904" ht="15.75" customHeight="1">
      <c r="B904" s="25"/>
    </row>
    <row r="905" ht="15.75" customHeight="1">
      <c r="B905" s="25"/>
    </row>
    <row r="906" ht="15.75" customHeight="1">
      <c r="B906" s="25"/>
    </row>
    <row r="907" ht="15.75" customHeight="1">
      <c r="B907" s="25"/>
    </row>
    <row r="908" ht="15.75" customHeight="1">
      <c r="B908" s="25"/>
    </row>
    <row r="909" ht="15.75" customHeight="1">
      <c r="B909" s="25"/>
    </row>
    <row r="910" ht="15.75" customHeight="1">
      <c r="B910" s="25"/>
    </row>
    <row r="911" ht="15.75" customHeight="1">
      <c r="B911" s="25"/>
    </row>
    <row r="912" ht="15.75" customHeight="1">
      <c r="B912" s="25"/>
    </row>
    <row r="913" ht="15.75" customHeight="1">
      <c r="B913" s="25"/>
    </row>
    <row r="914" ht="15.75" customHeight="1">
      <c r="B914" s="25"/>
    </row>
    <row r="915" ht="15.75" customHeight="1">
      <c r="B915" s="25"/>
    </row>
    <row r="916" ht="15.75" customHeight="1">
      <c r="B916" s="25"/>
    </row>
    <row r="917" ht="15.75" customHeight="1">
      <c r="B917" s="25"/>
    </row>
    <row r="918" ht="15.75" customHeight="1">
      <c r="B918" s="25"/>
    </row>
    <row r="919" ht="15.75" customHeight="1">
      <c r="B919" s="25"/>
    </row>
    <row r="920" ht="15.75" customHeight="1">
      <c r="B920" s="25"/>
    </row>
    <row r="921" ht="15.75" customHeight="1">
      <c r="B921" s="25"/>
    </row>
    <row r="922" ht="15.75" customHeight="1">
      <c r="B922" s="25"/>
    </row>
    <row r="923" ht="15.75" customHeight="1">
      <c r="B923" s="25"/>
    </row>
    <row r="924" ht="15.75" customHeight="1">
      <c r="B924" s="25"/>
    </row>
    <row r="925" ht="15.75" customHeight="1">
      <c r="B925" s="25"/>
    </row>
    <row r="926" ht="15.75" customHeight="1">
      <c r="B926" s="25"/>
    </row>
    <row r="927" ht="15.75" customHeight="1">
      <c r="B927" s="25"/>
    </row>
    <row r="928" ht="15.75" customHeight="1">
      <c r="B928" s="25"/>
    </row>
    <row r="929" ht="15.75" customHeight="1">
      <c r="B929" s="25"/>
    </row>
    <row r="930" ht="15.75" customHeight="1">
      <c r="B930" s="25"/>
    </row>
    <row r="931" ht="15.75" customHeight="1">
      <c r="B931" s="25"/>
    </row>
    <row r="932" ht="15.75" customHeight="1">
      <c r="B932" s="25"/>
    </row>
    <row r="933" ht="15.75" customHeight="1">
      <c r="B933" s="25"/>
    </row>
    <row r="934" ht="15.75" customHeight="1">
      <c r="B934" s="25"/>
    </row>
    <row r="935" ht="15.75" customHeight="1">
      <c r="B935" s="25"/>
    </row>
    <row r="936" ht="15.75" customHeight="1">
      <c r="B936" s="25"/>
    </row>
    <row r="937" ht="15.75" customHeight="1">
      <c r="B937" s="25"/>
    </row>
    <row r="938" ht="15.75" customHeight="1">
      <c r="B938" s="25"/>
    </row>
    <row r="939" ht="15.75" customHeight="1">
      <c r="B939" s="25"/>
    </row>
    <row r="940" ht="15.75" customHeight="1">
      <c r="B940" s="25"/>
    </row>
    <row r="941" ht="15.75" customHeight="1">
      <c r="B941" s="25"/>
    </row>
    <row r="942" ht="15.75" customHeight="1">
      <c r="B942" s="25"/>
    </row>
    <row r="943" ht="15.75" customHeight="1">
      <c r="B943" s="25"/>
    </row>
    <row r="944" ht="15.75" customHeight="1">
      <c r="B944" s="25"/>
    </row>
    <row r="945" ht="15.75" customHeight="1">
      <c r="B945" s="25"/>
    </row>
    <row r="946" ht="15.75" customHeight="1">
      <c r="B946" s="25"/>
    </row>
    <row r="947" ht="15.75" customHeight="1">
      <c r="B947" s="25"/>
    </row>
    <row r="948" ht="15.75" customHeight="1">
      <c r="B948" s="25"/>
    </row>
    <row r="949" ht="15.75" customHeight="1">
      <c r="B949" s="25"/>
    </row>
    <row r="950" ht="15.75" customHeight="1">
      <c r="B950" s="25"/>
    </row>
    <row r="951" ht="15.75" customHeight="1">
      <c r="B951" s="25"/>
    </row>
    <row r="952" ht="15.75" customHeight="1">
      <c r="B952" s="25"/>
    </row>
    <row r="953" ht="15.75" customHeight="1">
      <c r="B953" s="25"/>
    </row>
    <row r="954" ht="15.75" customHeight="1">
      <c r="B954" s="25"/>
    </row>
    <row r="955" ht="15.75" customHeight="1">
      <c r="B955" s="25"/>
    </row>
    <row r="956" ht="15.75" customHeight="1">
      <c r="B956" s="25"/>
    </row>
    <row r="957" ht="15.75" customHeight="1">
      <c r="B957" s="25"/>
    </row>
    <row r="958" ht="15.75" customHeight="1">
      <c r="B958" s="25"/>
    </row>
    <row r="959" ht="15.75" customHeight="1">
      <c r="B959" s="25"/>
    </row>
    <row r="960" ht="15.75" customHeight="1">
      <c r="B960" s="25"/>
    </row>
    <row r="961" ht="15.75" customHeight="1">
      <c r="B961" s="25"/>
    </row>
    <row r="962" ht="15.75" customHeight="1">
      <c r="B962" s="25"/>
    </row>
    <row r="963" ht="15.75" customHeight="1">
      <c r="B963" s="25"/>
    </row>
    <row r="964" ht="15.75" customHeight="1">
      <c r="B964" s="25"/>
    </row>
    <row r="965" ht="15.75" customHeight="1">
      <c r="B965" s="25"/>
    </row>
    <row r="966" ht="15.75" customHeight="1">
      <c r="B966" s="25"/>
    </row>
    <row r="967" ht="15.75" customHeight="1">
      <c r="B967" s="25"/>
    </row>
    <row r="968" ht="15.75" customHeight="1">
      <c r="B968" s="25"/>
    </row>
    <row r="969" ht="15.75" customHeight="1">
      <c r="B969" s="25"/>
    </row>
    <row r="970" ht="15.75" customHeight="1">
      <c r="B970" s="25"/>
    </row>
    <row r="971" ht="15.75" customHeight="1">
      <c r="B971" s="25"/>
    </row>
    <row r="972" ht="15.75" customHeight="1">
      <c r="B972" s="25"/>
    </row>
    <row r="973" ht="15.75" customHeight="1">
      <c r="B973" s="25"/>
    </row>
    <row r="974" ht="15.75" customHeight="1">
      <c r="B974" s="25"/>
    </row>
    <row r="975" ht="15.75" customHeight="1">
      <c r="B975" s="25"/>
    </row>
    <row r="976" ht="15.75" customHeight="1">
      <c r="B976" s="25"/>
    </row>
    <row r="977" ht="15.75" customHeight="1">
      <c r="B977" s="25"/>
    </row>
    <row r="978" ht="15.75" customHeight="1">
      <c r="B978" s="25"/>
    </row>
    <row r="979" ht="15.75" customHeight="1">
      <c r="B979" s="25"/>
    </row>
    <row r="980" ht="15.75" customHeight="1">
      <c r="B980" s="25"/>
    </row>
    <row r="981" ht="15.75" customHeight="1">
      <c r="B981" s="25"/>
    </row>
    <row r="982" ht="15.75" customHeight="1">
      <c r="B982" s="25"/>
    </row>
    <row r="983" ht="15.75" customHeight="1">
      <c r="B983" s="25"/>
    </row>
    <row r="984" ht="15.75" customHeight="1">
      <c r="B984" s="25"/>
    </row>
    <row r="985" ht="15.75" customHeight="1">
      <c r="B985" s="25"/>
    </row>
    <row r="986" ht="15.75" customHeight="1">
      <c r="B986" s="25"/>
    </row>
    <row r="987" ht="15.75" customHeight="1">
      <c r="B987" s="25"/>
    </row>
    <row r="988" ht="15.75" customHeight="1">
      <c r="B988" s="25"/>
    </row>
    <row r="989" ht="15.75" customHeight="1">
      <c r="B989" s="25"/>
    </row>
    <row r="990" ht="15.75" customHeight="1">
      <c r="B990" s="25"/>
    </row>
    <row r="991" ht="15.75" customHeight="1">
      <c r="B991" s="25"/>
    </row>
    <row r="992" ht="15.75" customHeight="1">
      <c r="B992" s="25"/>
    </row>
    <row r="993" ht="15.75" customHeight="1">
      <c r="B993" s="25"/>
    </row>
    <row r="994" ht="15.75" customHeight="1">
      <c r="B994" s="25"/>
    </row>
    <row r="995" ht="15.75" customHeight="1">
      <c r="B995" s="25"/>
    </row>
    <row r="996" ht="15.75" customHeight="1">
      <c r="B996" s="25"/>
    </row>
    <row r="997" ht="15.75" customHeight="1">
      <c r="B997" s="25"/>
    </row>
    <row r="998" ht="15.75" customHeight="1">
      <c r="B998" s="25"/>
    </row>
    <row r="999" ht="15.75" customHeight="1">
      <c r="B999" s="25"/>
    </row>
    <row r="1000" ht="15.75" customHeight="1">
      <c r="B1000" s="25"/>
    </row>
    <row r="1001" ht="15.75" customHeight="1">
      <c r="B1001" s="25"/>
    </row>
    <row r="1002" ht="15.75" customHeight="1">
      <c r="B1002" s="25"/>
    </row>
    <row r="1003" ht="15.75" customHeight="1">
      <c r="B1003" s="25"/>
    </row>
    <row r="1004" ht="15.75" customHeight="1">
      <c r="B1004" s="25"/>
    </row>
    <row r="1005" ht="15.75" customHeight="1">
      <c r="B1005" s="25"/>
    </row>
    <row r="1006" ht="15.75" customHeight="1">
      <c r="B1006" s="25"/>
    </row>
    <row r="1007" ht="15.75" customHeight="1">
      <c r="B1007" s="25"/>
    </row>
    <row r="1008" ht="15.75" customHeight="1">
      <c r="B1008" s="25"/>
    </row>
    <row r="1009" ht="15.75" customHeight="1">
      <c r="B1009" s="25"/>
    </row>
    <row r="1010" ht="15.75" customHeight="1">
      <c r="B1010" s="25"/>
    </row>
    <row r="1011" ht="15.75" customHeight="1">
      <c r="B1011" s="25"/>
    </row>
    <row r="1012" ht="15.75" customHeight="1">
      <c r="B1012" s="25"/>
    </row>
    <row r="1013" ht="15.75" customHeight="1">
      <c r="B1013" s="25"/>
    </row>
    <row r="1014" ht="15.75" customHeight="1">
      <c r="B1014" s="25"/>
    </row>
    <row r="1015" ht="15.75" customHeight="1">
      <c r="B1015" s="25"/>
    </row>
    <row r="1016" ht="15.75" customHeight="1">
      <c r="B1016" s="25"/>
    </row>
    <row r="1017" ht="15.75" customHeight="1">
      <c r="B1017" s="25"/>
    </row>
    <row r="1018" ht="15.75" customHeight="1">
      <c r="B1018" s="25"/>
    </row>
    <row r="1019" ht="15.75" customHeight="1">
      <c r="B1019" s="25"/>
    </row>
    <row r="1020" ht="15.75" customHeight="1">
      <c r="B1020" s="25"/>
    </row>
    <row r="1021" ht="15.75" customHeight="1">
      <c r="B1021" s="25"/>
    </row>
    <row r="1022" ht="15.75" customHeight="1">
      <c r="B1022" s="25"/>
    </row>
    <row r="1023" ht="15.75" customHeight="1">
      <c r="B1023" s="25"/>
    </row>
    <row r="1024" ht="15.75" customHeight="1">
      <c r="B1024" s="25"/>
    </row>
    <row r="1025" ht="15.75" customHeight="1">
      <c r="B1025" s="25"/>
    </row>
    <row r="1026" ht="15.75" customHeight="1">
      <c r="B1026" s="25"/>
    </row>
    <row r="1027" ht="15.75" customHeight="1">
      <c r="B1027" s="25"/>
    </row>
    <row r="1028" ht="15.75" customHeight="1">
      <c r="B1028" s="25"/>
    </row>
    <row r="1029" ht="15.75" customHeight="1">
      <c r="B1029" s="25"/>
    </row>
    <row r="1030" ht="15.75" customHeight="1">
      <c r="B1030" s="25"/>
    </row>
    <row r="1031" ht="15.75" customHeight="1">
      <c r="B1031" s="25"/>
    </row>
    <row r="1032" ht="15.75" customHeight="1">
      <c r="B1032" s="25"/>
    </row>
    <row r="1033" ht="15.75" customHeight="1">
      <c r="B1033" s="25"/>
    </row>
    <row r="1034" ht="15.75" customHeight="1">
      <c r="B1034" s="25"/>
    </row>
    <row r="1035" ht="15.75" customHeight="1">
      <c r="B1035" s="25"/>
    </row>
    <row r="1036" ht="15.75" customHeight="1">
      <c r="B1036" s="25"/>
    </row>
    <row r="1037" ht="15.75" customHeight="1">
      <c r="B1037" s="25"/>
    </row>
    <row r="1038" ht="15.75" customHeight="1">
      <c r="B1038" s="25"/>
    </row>
    <row r="1039" ht="15.75" customHeight="1">
      <c r="B1039" s="25"/>
    </row>
    <row r="1040" ht="15.75" customHeight="1">
      <c r="B1040" s="25"/>
    </row>
    <row r="1041" ht="15.75" customHeight="1">
      <c r="B1041" s="25"/>
    </row>
    <row r="1042" ht="15.75" customHeight="1">
      <c r="B1042" s="25"/>
    </row>
    <row r="1043" ht="15.75" customHeight="1">
      <c r="B1043" s="25"/>
    </row>
    <row r="1044" ht="15.75" customHeight="1">
      <c r="B1044" s="25"/>
    </row>
    <row r="1045" ht="15.75" customHeight="1">
      <c r="B1045" s="25"/>
    </row>
    <row r="1046" ht="15.75" customHeight="1">
      <c r="B1046" s="25"/>
    </row>
    <row r="1047" ht="15.75" customHeight="1">
      <c r="B1047" s="25"/>
    </row>
    <row r="1048" ht="15.75" customHeight="1">
      <c r="B1048" s="25"/>
    </row>
    <row r="1049" ht="15.75" customHeight="1">
      <c r="B1049" s="25"/>
    </row>
    <row r="1050" ht="15.75" customHeight="1">
      <c r="B1050" s="25"/>
    </row>
    <row r="1051" ht="15.75" customHeight="1">
      <c r="B1051" s="25"/>
    </row>
    <row r="1052" ht="15.75" customHeight="1">
      <c r="B1052" s="25"/>
    </row>
    <row r="1053" ht="15.75" customHeight="1">
      <c r="B1053" s="25"/>
    </row>
    <row r="1054" ht="15.75" customHeight="1">
      <c r="B1054" s="25"/>
    </row>
    <row r="1055" ht="15.75" customHeight="1">
      <c r="B1055" s="25"/>
    </row>
    <row r="1056" ht="15.75" customHeight="1">
      <c r="B1056" s="25"/>
    </row>
    <row r="1057" ht="15.75" customHeight="1">
      <c r="B1057" s="25"/>
    </row>
    <row r="1058" ht="15.75" customHeight="1">
      <c r="B1058" s="25"/>
    </row>
    <row r="1059" ht="15.75" customHeight="1">
      <c r="B1059" s="25"/>
    </row>
    <row r="1060" ht="15.75" customHeight="1">
      <c r="B1060" s="25"/>
    </row>
    <row r="1061" ht="15.75" customHeight="1">
      <c r="B1061" s="25"/>
    </row>
    <row r="1062" ht="15.75" customHeight="1">
      <c r="B1062" s="25"/>
    </row>
    <row r="1063" ht="15.75" customHeight="1">
      <c r="B1063" s="25"/>
    </row>
    <row r="1064" ht="15.75" customHeight="1">
      <c r="B1064" s="25"/>
    </row>
    <row r="1065" ht="15.75" customHeight="1">
      <c r="B1065" s="25"/>
    </row>
    <row r="1066" ht="15.75" customHeight="1">
      <c r="B1066" s="25"/>
    </row>
    <row r="1067" ht="15.75" customHeight="1">
      <c r="B1067" s="25"/>
    </row>
    <row r="1068" ht="15.75" customHeight="1">
      <c r="B1068" s="25"/>
    </row>
    <row r="1069" ht="15.75" customHeight="1">
      <c r="B1069" s="25"/>
    </row>
    <row r="1070" ht="15.75" customHeight="1">
      <c r="B1070" s="25"/>
    </row>
    <row r="1071" ht="15.75" customHeight="1">
      <c r="B1071" s="25"/>
    </row>
    <row r="1072" ht="15.75" customHeight="1">
      <c r="B1072" s="25"/>
    </row>
    <row r="1073" ht="15.75" customHeight="1">
      <c r="B1073" s="25"/>
    </row>
    <row r="1074" ht="15.75" customHeight="1">
      <c r="B1074" s="25"/>
    </row>
    <row r="1075" ht="15.75" customHeight="1">
      <c r="B1075" s="25"/>
    </row>
    <row r="1076" ht="15.75" customHeight="1">
      <c r="B1076" s="25"/>
    </row>
    <row r="1077" ht="15.75" customHeight="1">
      <c r="B1077" s="25"/>
    </row>
    <row r="1078" ht="15.75" customHeight="1">
      <c r="B1078" s="25"/>
    </row>
    <row r="1079" ht="15.75" customHeight="1">
      <c r="B1079" s="25"/>
    </row>
    <row r="1080" ht="15.75" customHeight="1">
      <c r="B1080" s="25"/>
    </row>
    <row r="1081" ht="15.75" customHeight="1">
      <c r="B1081" s="25"/>
    </row>
    <row r="1082" ht="15.75" customHeight="1">
      <c r="B1082" s="25"/>
    </row>
    <row r="1083" ht="15.75" customHeight="1">
      <c r="B1083" s="25"/>
    </row>
    <row r="1084" ht="15.75" customHeight="1">
      <c r="B1084" s="25"/>
    </row>
    <row r="1085" ht="15.75" customHeight="1">
      <c r="B1085" s="25"/>
    </row>
    <row r="1086" ht="15.75" customHeight="1">
      <c r="B1086" s="25"/>
    </row>
    <row r="1087" ht="15.75" customHeight="1">
      <c r="B1087" s="25"/>
    </row>
    <row r="1088" ht="15.75" customHeight="1">
      <c r="B1088" s="25"/>
    </row>
    <row r="1089" ht="15.75" customHeight="1">
      <c r="B1089" s="25"/>
    </row>
    <row r="1090" ht="15.75" customHeight="1">
      <c r="B1090" s="25"/>
    </row>
    <row r="1091" ht="15.75" customHeight="1">
      <c r="B1091" s="25"/>
    </row>
    <row r="1092" ht="15.75" customHeight="1">
      <c r="B1092" s="25"/>
    </row>
    <row r="1093" ht="15.75" customHeight="1">
      <c r="B1093" s="25"/>
    </row>
    <row r="1094" ht="15.75" customHeight="1">
      <c r="B1094" s="25"/>
    </row>
    <row r="1095" ht="15.75" customHeight="1">
      <c r="B1095" s="25"/>
    </row>
    <row r="1096" ht="15.75" customHeight="1">
      <c r="B1096" s="25"/>
    </row>
    <row r="1097" ht="15.75" customHeight="1">
      <c r="B1097" s="25"/>
    </row>
    <row r="1098" ht="15.75" customHeight="1">
      <c r="B1098" s="25"/>
    </row>
    <row r="1099" ht="15.75" customHeight="1">
      <c r="B1099" s="25"/>
    </row>
    <row r="1100" ht="15.75" customHeight="1">
      <c r="B1100" s="25"/>
    </row>
    <row r="1101" ht="15.75" customHeight="1">
      <c r="B1101" s="25"/>
    </row>
    <row r="1102" ht="15.75" customHeight="1">
      <c r="B1102" s="25"/>
    </row>
    <row r="1103" ht="15.75" customHeight="1">
      <c r="B1103" s="25"/>
    </row>
    <row r="1104" ht="15.75" customHeight="1">
      <c r="B1104" s="25"/>
    </row>
    <row r="1105" ht="15.75" customHeight="1">
      <c r="B1105" s="25"/>
    </row>
    <row r="1106" ht="15.75" customHeight="1">
      <c r="B1106" s="25"/>
    </row>
    <row r="1107" ht="15.75" customHeight="1">
      <c r="B1107" s="25"/>
    </row>
    <row r="1108" ht="15.75" customHeight="1">
      <c r="B1108" s="25"/>
    </row>
    <row r="1109" ht="15.75" customHeight="1">
      <c r="B1109" s="25"/>
    </row>
    <row r="1110" ht="15.75" customHeight="1">
      <c r="B1110" s="25"/>
    </row>
    <row r="1111" ht="15.75" customHeight="1">
      <c r="B1111" s="25"/>
    </row>
    <row r="1112" ht="15.75" customHeight="1">
      <c r="B1112" s="25"/>
    </row>
    <row r="1113" ht="15.75" customHeight="1">
      <c r="B1113" s="25"/>
    </row>
    <row r="1114" ht="15.75" customHeight="1">
      <c r="B1114" s="25"/>
    </row>
    <row r="1115" ht="15.75" customHeight="1">
      <c r="B1115" s="25"/>
    </row>
    <row r="1116" ht="15.75" customHeight="1">
      <c r="B1116" s="25"/>
    </row>
    <row r="1117" ht="15.75" customHeight="1">
      <c r="B1117" s="25"/>
    </row>
    <row r="1118" ht="15.75" customHeight="1">
      <c r="B1118" s="25"/>
    </row>
    <row r="1119" ht="15.75" customHeight="1">
      <c r="B1119" s="25"/>
    </row>
    <row r="1120" ht="15.75" customHeight="1">
      <c r="B1120" s="25"/>
    </row>
    <row r="1121" ht="15.75" customHeight="1">
      <c r="B1121" s="25"/>
    </row>
    <row r="1122" ht="15.75" customHeight="1">
      <c r="B1122" s="25"/>
    </row>
    <row r="1123" ht="15.75" customHeight="1">
      <c r="B1123" s="25"/>
    </row>
    <row r="1124" ht="15.75" customHeight="1">
      <c r="B1124" s="25"/>
    </row>
    <row r="1125" ht="15.75" customHeight="1">
      <c r="B1125" s="25"/>
    </row>
    <row r="1126" ht="15.75" customHeight="1">
      <c r="B1126" s="25"/>
    </row>
    <row r="1127" ht="15.75" customHeight="1">
      <c r="B1127" s="25"/>
    </row>
    <row r="1128" ht="15.75" customHeight="1">
      <c r="B1128" s="25"/>
    </row>
    <row r="1129" ht="15.75" customHeight="1">
      <c r="B1129" s="25"/>
    </row>
    <row r="1130" ht="15.75" customHeight="1">
      <c r="B1130" s="25"/>
    </row>
    <row r="1131" ht="15.75" customHeight="1">
      <c r="B1131" s="25"/>
    </row>
    <row r="1132" ht="15.75" customHeight="1">
      <c r="B1132" s="25"/>
    </row>
    <row r="1133" ht="15.75" customHeight="1">
      <c r="B1133" s="25"/>
    </row>
    <row r="1134" ht="15.75" customHeight="1">
      <c r="B1134" s="25"/>
    </row>
    <row r="1135" ht="15.75" customHeight="1">
      <c r="B1135" s="25"/>
    </row>
    <row r="1136" ht="15.75" customHeight="1">
      <c r="B1136" s="25"/>
    </row>
    <row r="1137" ht="15.75" customHeight="1">
      <c r="B1137" s="25"/>
    </row>
    <row r="1138" ht="15.75" customHeight="1">
      <c r="B1138" s="25"/>
    </row>
    <row r="1139" ht="15.75" customHeight="1">
      <c r="B1139" s="25"/>
    </row>
    <row r="1140" ht="15.75" customHeight="1">
      <c r="B1140" s="25"/>
    </row>
    <row r="1141" ht="15.75" customHeight="1">
      <c r="B1141" s="25"/>
    </row>
    <row r="1142" ht="15.75" customHeight="1">
      <c r="B1142" s="25"/>
    </row>
    <row r="1143" ht="15.75" customHeight="1">
      <c r="B1143" s="25"/>
    </row>
    <row r="1144" ht="15.75" customHeight="1">
      <c r="B1144" s="25"/>
    </row>
    <row r="1145" ht="15.75" customHeight="1">
      <c r="B1145" s="25"/>
    </row>
    <row r="1146" ht="15.75" customHeight="1">
      <c r="B1146" s="25"/>
    </row>
    <row r="1147" ht="15.75" customHeight="1">
      <c r="B1147" s="25"/>
    </row>
    <row r="1148" ht="15.75" customHeight="1">
      <c r="B1148" s="25"/>
    </row>
    <row r="1149" ht="15.75" customHeight="1">
      <c r="B1149" s="25"/>
    </row>
    <row r="1150" ht="15.75" customHeight="1">
      <c r="B1150" s="25"/>
    </row>
    <row r="1151" ht="15.75" customHeight="1">
      <c r="B1151" s="25"/>
    </row>
    <row r="1152" ht="15.75" customHeight="1">
      <c r="B1152" s="25"/>
    </row>
    <row r="1153" ht="15.75" customHeight="1">
      <c r="B1153" s="25"/>
    </row>
    <row r="1154" ht="15.75" customHeight="1">
      <c r="B1154" s="25"/>
    </row>
    <row r="1155" ht="15.75" customHeight="1">
      <c r="B1155" s="25"/>
    </row>
    <row r="1156" ht="15.75" customHeight="1">
      <c r="B1156" s="25"/>
    </row>
    <row r="1157" ht="15.75" customHeight="1">
      <c r="B1157" s="25"/>
    </row>
    <row r="1158" ht="15.75" customHeight="1">
      <c r="B1158" s="25"/>
    </row>
    <row r="1159" ht="15.75" customHeight="1">
      <c r="B1159" s="25"/>
    </row>
    <row r="1160" ht="15.75" customHeight="1">
      <c r="B1160" s="25"/>
    </row>
    <row r="1161" ht="15.75" customHeight="1">
      <c r="B1161" s="25"/>
    </row>
    <row r="1162" ht="15.75" customHeight="1">
      <c r="B1162" s="25"/>
    </row>
    <row r="1163" ht="15.75" customHeight="1">
      <c r="B1163" s="25"/>
    </row>
    <row r="1164" ht="15.75" customHeight="1">
      <c r="B1164" s="25"/>
    </row>
    <row r="1165" ht="15.75" customHeight="1">
      <c r="B1165" s="25"/>
    </row>
    <row r="1166" ht="15.75" customHeight="1">
      <c r="B1166" s="25"/>
    </row>
    <row r="1167" ht="15.75" customHeight="1">
      <c r="B1167" s="25"/>
    </row>
    <row r="1168" ht="15.75" customHeight="1">
      <c r="B1168" s="25"/>
    </row>
    <row r="1169" ht="15.75" customHeight="1">
      <c r="B1169" s="25"/>
    </row>
    <row r="1170" ht="15.75" customHeight="1">
      <c r="B1170" s="25"/>
    </row>
    <row r="1171" ht="15.75" customHeight="1">
      <c r="B1171" s="25"/>
    </row>
    <row r="1172" ht="15.75" customHeight="1">
      <c r="B1172" s="25"/>
    </row>
    <row r="1173" ht="15.75" customHeight="1">
      <c r="B1173" s="25"/>
    </row>
    <row r="1174" ht="15.75" customHeight="1">
      <c r="B1174" s="25"/>
    </row>
    <row r="1175" ht="15.75" customHeight="1">
      <c r="B1175" s="25"/>
    </row>
    <row r="1176" ht="15.75" customHeight="1">
      <c r="B1176" s="25"/>
    </row>
    <row r="1177" ht="15.75" customHeight="1">
      <c r="B1177" s="25"/>
    </row>
    <row r="1178" ht="15.75" customHeight="1">
      <c r="B1178" s="25"/>
    </row>
    <row r="1179" ht="15.75" customHeight="1">
      <c r="B1179" s="25"/>
    </row>
    <row r="1180" ht="15.75" customHeight="1">
      <c r="B1180" s="25"/>
    </row>
    <row r="1181" ht="15.75" customHeight="1">
      <c r="B1181" s="25"/>
    </row>
    <row r="1182" ht="15.75" customHeight="1">
      <c r="B1182" s="25"/>
    </row>
    <row r="1183" ht="15.75" customHeight="1">
      <c r="B1183" s="25"/>
    </row>
    <row r="1184" ht="15.75" customHeight="1">
      <c r="B1184" s="25"/>
    </row>
    <row r="1185" ht="15.75" customHeight="1">
      <c r="B1185" s="25"/>
    </row>
    <row r="1186" ht="15.75" customHeight="1">
      <c r="B1186" s="25"/>
    </row>
    <row r="1187" ht="15.75" customHeight="1">
      <c r="B1187" s="25"/>
    </row>
    <row r="1188" ht="15.75" customHeight="1">
      <c r="B1188" s="25"/>
    </row>
    <row r="1189" ht="15.75" customHeight="1">
      <c r="B1189" s="25"/>
    </row>
    <row r="1190" ht="15.75" customHeight="1">
      <c r="B1190" s="25"/>
    </row>
    <row r="1191" ht="15.75" customHeight="1">
      <c r="B1191" s="25"/>
    </row>
    <row r="1192" ht="15.75" customHeight="1">
      <c r="B1192" s="25"/>
    </row>
    <row r="1193" ht="15.75" customHeight="1">
      <c r="B1193" s="25"/>
    </row>
    <row r="1194" ht="15.75" customHeight="1">
      <c r="B1194" s="25"/>
    </row>
    <row r="1195" ht="15.75" customHeight="1">
      <c r="B1195" s="25"/>
    </row>
    <row r="1196" ht="15.75" customHeight="1">
      <c r="B1196" s="25"/>
    </row>
    <row r="1197" ht="15.75" customHeight="1">
      <c r="B1197" s="25"/>
    </row>
    <row r="1198" ht="15.75" customHeight="1">
      <c r="B1198" s="25"/>
    </row>
    <row r="1199" ht="15.75" customHeight="1">
      <c r="B1199" s="25"/>
    </row>
    <row r="1200" ht="15.75" customHeight="1">
      <c r="B1200" s="25"/>
    </row>
    <row r="1201" ht="15.75" customHeight="1">
      <c r="B1201" s="25"/>
    </row>
    <row r="1202" ht="15.75" customHeight="1">
      <c r="B1202" s="25"/>
    </row>
    <row r="1203" ht="15.75" customHeight="1">
      <c r="B1203" s="25"/>
    </row>
    <row r="1204" ht="15.75" customHeight="1">
      <c r="B1204" s="25"/>
    </row>
    <row r="1205" ht="15.75" customHeight="1">
      <c r="B1205" s="25"/>
    </row>
    <row r="1206" ht="15.75" customHeight="1">
      <c r="B1206" s="25"/>
    </row>
    <row r="1207" ht="15.75" customHeight="1">
      <c r="B1207" s="25"/>
    </row>
    <row r="1208" ht="15.75" customHeight="1">
      <c r="B1208" s="25"/>
    </row>
    <row r="1209" ht="15.75" customHeight="1">
      <c r="B1209" s="25"/>
    </row>
    <row r="1210" ht="15.75" customHeight="1">
      <c r="B1210" s="25"/>
    </row>
    <row r="1211" ht="15.75" customHeight="1">
      <c r="B1211" s="25"/>
    </row>
    <row r="1212" ht="15.75" customHeight="1">
      <c r="B1212" s="25"/>
    </row>
    <row r="1213" ht="15.75" customHeight="1">
      <c r="B1213" s="25"/>
    </row>
    <row r="1214" ht="15.75" customHeight="1">
      <c r="B1214" s="25"/>
    </row>
    <row r="1215" ht="15.75" customHeight="1">
      <c r="B1215" s="25"/>
    </row>
    <row r="1216" ht="15.75" customHeight="1">
      <c r="B1216" s="25"/>
    </row>
    <row r="1217" ht="15.75" customHeight="1">
      <c r="B1217" s="25"/>
    </row>
    <row r="1218" ht="15.75" customHeight="1">
      <c r="B1218" s="25"/>
    </row>
    <row r="1219" ht="15.75" customHeight="1">
      <c r="B1219" s="25"/>
    </row>
    <row r="1220" ht="15.75" customHeight="1">
      <c r="B1220" s="25"/>
    </row>
    <row r="1221" ht="15.75" customHeight="1">
      <c r="B1221" s="25"/>
    </row>
    <row r="1222" ht="15.75" customHeight="1">
      <c r="B1222" s="25"/>
    </row>
    <row r="1223" ht="15.75" customHeight="1">
      <c r="B1223" s="25"/>
    </row>
    <row r="1224" ht="15.75" customHeight="1">
      <c r="B1224" s="25"/>
    </row>
    <row r="1225" ht="15.75" customHeight="1">
      <c r="B1225" s="25"/>
    </row>
    <row r="1226" ht="15.75" customHeight="1">
      <c r="B1226" s="25"/>
    </row>
    <row r="1227" ht="15.75" customHeight="1">
      <c r="B1227" s="25"/>
    </row>
    <row r="1228" ht="15.75" customHeight="1">
      <c r="B1228" s="25"/>
    </row>
    <row r="1229" ht="15.75" customHeight="1">
      <c r="B1229" s="25"/>
    </row>
    <row r="1230" ht="15.75" customHeight="1">
      <c r="B1230" s="25"/>
    </row>
    <row r="1231" ht="15.75" customHeight="1">
      <c r="B1231" s="25"/>
    </row>
    <row r="1232" ht="15.75" customHeight="1">
      <c r="B1232" s="25"/>
    </row>
    <row r="1233" ht="15.75" customHeight="1">
      <c r="B1233" s="25"/>
    </row>
    <row r="1234" ht="15.75" customHeight="1">
      <c r="B1234" s="25"/>
    </row>
    <row r="1235" ht="15.75" customHeight="1">
      <c r="B1235" s="25"/>
    </row>
    <row r="1236" ht="15.75" customHeight="1">
      <c r="B1236" s="25"/>
    </row>
    <row r="1237" ht="15.75" customHeight="1">
      <c r="B1237" s="25"/>
    </row>
    <row r="1238" ht="15.75" customHeight="1">
      <c r="B1238" s="25"/>
    </row>
    <row r="1239" ht="15.75" customHeight="1">
      <c r="B1239" s="25"/>
    </row>
    <row r="1240" ht="15.75" customHeight="1">
      <c r="B1240" s="25"/>
    </row>
    <row r="1241" ht="15.75" customHeight="1">
      <c r="B1241" s="25"/>
    </row>
    <row r="1242" ht="15.75" customHeight="1">
      <c r="B1242" s="25"/>
    </row>
    <row r="1243" ht="15.75" customHeight="1">
      <c r="B1243" s="25"/>
    </row>
    <row r="1244" ht="15.75" customHeight="1">
      <c r="B1244" s="25"/>
    </row>
    <row r="1245" ht="15.75" customHeight="1">
      <c r="B1245" s="25"/>
    </row>
    <row r="1246" ht="15.75" customHeight="1">
      <c r="B1246" s="25"/>
    </row>
    <row r="1247" ht="15.75" customHeight="1">
      <c r="B1247" s="25"/>
    </row>
    <row r="1248" ht="15.75" customHeight="1">
      <c r="B1248" s="25"/>
    </row>
    <row r="1249" ht="15.75" customHeight="1">
      <c r="B1249" s="25"/>
    </row>
    <row r="1250" ht="15.75" customHeight="1">
      <c r="B1250" s="25"/>
    </row>
    <row r="1251" ht="15.75" customHeight="1">
      <c r="B1251" s="25"/>
    </row>
    <row r="1252" ht="15.75" customHeight="1">
      <c r="B1252" s="25"/>
    </row>
    <row r="1253" ht="15.75" customHeight="1">
      <c r="B1253" s="25"/>
    </row>
    <row r="1254" ht="15.75" customHeight="1">
      <c r="B1254" s="25"/>
    </row>
    <row r="1255" ht="15.75" customHeight="1">
      <c r="B1255" s="25"/>
    </row>
    <row r="1256" ht="15.75" customHeight="1">
      <c r="B1256" s="25"/>
    </row>
    <row r="1257" ht="15.75" customHeight="1">
      <c r="B1257" s="25"/>
    </row>
    <row r="1258" ht="15.75" customHeight="1">
      <c r="B1258" s="25"/>
    </row>
    <row r="1259" ht="15.75" customHeight="1">
      <c r="B1259" s="25"/>
    </row>
    <row r="1260" ht="15.75" customHeight="1">
      <c r="B1260" s="25"/>
    </row>
    <row r="1261" ht="15.75" customHeight="1">
      <c r="B1261" s="25"/>
    </row>
    <row r="1262" ht="15.75" customHeight="1">
      <c r="B1262" s="25"/>
    </row>
    <row r="1263" ht="15.75" customHeight="1">
      <c r="B1263" s="25"/>
    </row>
    <row r="1264" ht="15.75" customHeight="1">
      <c r="B1264" s="25"/>
    </row>
    <row r="1265" ht="15.75" customHeight="1">
      <c r="B1265" s="25"/>
    </row>
    <row r="1266" ht="15.75" customHeight="1">
      <c r="B1266" s="25"/>
    </row>
    <row r="1267" ht="15.75" customHeight="1">
      <c r="B1267" s="25"/>
    </row>
    <row r="1268" ht="15.75" customHeight="1">
      <c r="B1268" s="25"/>
    </row>
    <row r="1269" ht="15.75" customHeight="1">
      <c r="B1269" s="25"/>
    </row>
    <row r="1270" ht="15.75" customHeight="1">
      <c r="B1270" s="25"/>
    </row>
    <row r="1271" ht="15.75" customHeight="1">
      <c r="B1271" s="25"/>
    </row>
    <row r="1272" ht="15.75" customHeight="1">
      <c r="B1272" s="25"/>
    </row>
    <row r="1273" ht="15.75" customHeight="1">
      <c r="B1273" s="25"/>
    </row>
    <row r="1274" ht="15.75" customHeight="1">
      <c r="B1274" s="25"/>
    </row>
    <row r="1275" ht="15.75" customHeight="1">
      <c r="B1275" s="25"/>
    </row>
    <row r="1276" ht="15.75" customHeight="1">
      <c r="B1276" s="25"/>
    </row>
    <row r="1277" ht="15.75" customHeight="1">
      <c r="B1277" s="25"/>
    </row>
    <row r="1278" ht="15.75" customHeight="1">
      <c r="B1278" s="25"/>
    </row>
    <row r="1279" ht="15.75" customHeight="1">
      <c r="B1279" s="25"/>
    </row>
    <row r="1280" ht="15.75" customHeight="1">
      <c r="B1280" s="25"/>
    </row>
    <row r="1281" ht="15.75" customHeight="1">
      <c r="B1281" s="25"/>
    </row>
    <row r="1282" ht="15.75" customHeight="1">
      <c r="B1282" s="25"/>
    </row>
    <row r="1283" ht="15.75" customHeight="1">
      <c r="B1283" s="25"/>
    </row>
    <row r="1284" ht="15.75" customHeight="1">
      <c r="B1284" s="25"/>
    </row>
    <row r="1285" ht="15.75" customHeight="1">
      <c r="B1285" s="25"/>
    </row>
    <row r="1286" ht="15.75" customHeight="1">
      <c r="B1286" s="25"/>
    </row>
    <row r="1287" ht="15.75" customHeight="1">
      <c r="B1287" s="25"/>
    </row>
    <row r="1288" ht="15.75" customHeight="1">
      <c r="B1288" s="25"/>
    </row>
    <row r="1289" ht="15.75" customHeight="1">
      <c r="B1289" s="25"/>
    </row>
    <row r="1290" ht="15.75" customHeight="1">
      <c r="B1290" s="25"/>
    </row>
    <row r="1291" ht="15.75" customHeight="1">
      <c r="B1291" s="25"/>
    </row>
    <row r="1292" ht="15.75" customHeight="1">
      <c r="B1292" s="25"/>
    </row>
    <row r="1293" ht="15.75" customHeight="1">
      <c r="B1293" s="25"/>
    </row>
    <row r="1294" ht="15.75" customHeight="1">
      <c r="B1294" s="25"/>
    </row>
    <row r="1295" ht="15.75" customHeight="1">
      <c r="B1295" s="25"/>
    </row>
    <row r="1296" ht="15.75" customHeight="1">
      <c r="B1296" s="25"/>
    </row>
    <row r="1297" ht="15.75" customHeight="1">
      <c r="B1297" s="25"/>
    </row>
    <row r="1298" ht="15.75" customHeight="1">
      <c r="B1298" s="25"/>
    </row>
    <row r="1299" ht="15.75" customHeight="1">
      <c r="B1299" s="25"/>
    </row>
    <row r="1300" ht="15.75" customHeight="1">
      <c r="B1300" s="25"/>
    </row>
    <row r="1301" ht="15.75" customHeight="1">
      <c r="B1301" s="25"/>
    </row>
    <row r="1302" ht="15.75" customHeight="1">
      <c r="B1302" s="25"/>
    </row>
    <row r="1303" ht="15.75" customHeight="1">
      <c r="B1303" s="25"/>
    </row>
    <row r="1304" ht="15.75" customHeight="1">
      <c r="B1304" s="25"/>
    </row>
    <row r="1305" ht="15.75" customHeight="1">
      <c r="B1305" s="25"/>
    </row>
    <row r="1306" ht="15.75" customHeight="1">
      <c r="B1306" s="25"/>
    </row>
    <row r="1307" ht="15.75" customHeight="1">
      <c r="B1307" s="25"/>
    </row>
    <row r="1308" ht="15.75" customHeight="1">
      <c r="B1308" s="25"/>
    </row>
    <row r="1309" ht="15.75" customHeight="1">
      <c r="B1309" s="25"/>
    </row>
    <row r="1310" ht="15.75" customHeight="1">
      <c r="B1310" s="25"/>
    </row>
    <row r="1311" ht="15.75" customHeight="1">
      <c r="B1311" s="25"/>
    </row>
    <row r="1312" ht="15.75" customHeight="1">
      <c r="B1312" s="25"/>
    </row>
    <row r="1313" ht="15.75" customHeight="1">
      <c r="B1313" s="25"/>
    </row>
    <row r="1314" ht="15.75" customHeight="1">
      <c r="B1314" s="25"/>
    </row>
    <row r="1315" ht="15.75" customHeight="1">
      <c r="B1315" s="25"/>
    </row>
    <row r="1316" ht="15.75" customHeight="1">
      <c r="B1316" s="25"/>
    </row>
    <row r="1317" ht="15.75" customHeight="1">
      <c r="B1317" s="25"/>
    </row>
    <row r="1318" ht="15.75" customHeight="1">
      <c r="B1318" s="25"/>
    </row>
    <row r="1319" ht="15.75" customHeight="1">
      <c r="B1319" s="25"/>
    </row>
    <row r="1320" ht="15.75" customHeight="1">
      <c r="B1320" s="25"/>
    </row>
    <row r="1321" ht="15.75" customHeight="1">
      <c r="B1321" s="25"/>
    </row>
    <row r="1322" ht="15.75" customHeight="1">
      <c r="B1322" s="25"/>
    </row>
    <row r="1323" ht="15.75" customHeight="1">
      <c r="B1323" s="25"/>
    </row>
    <row r="1324" ht="15.75" customHeight="1">
      <c r="B1324" s="25"/>
    </row>
    <row r="1325" ht="15.75" customHeight="1">
      <c r="B1325" s="25"/>
    </row>
    <row r="1326" ht="15.75" customHeight="1">
      <c r="B1326" s="25"/>
    </row>
    <row r="1327" ht="15.75" customHeight="1">
      <c r="B1327" s="25"/>
    </row>
    <row r="1328" ht="15.75" customHeight="1">
      <c r="B1328" s="25"/>
    </row>
    <row r="1329" ht="15.75" customHeight="1">
      <c r="B1329" s="25"/>
    </row>
    <row r="1330" ht="15.75" customHeight="1">
      <c r="B1330" s="25"/>
    </row>
    <row r="1331" ht="15.75" customHeight="1">
      <c r="B1331" s="25"/>
    </row>
    <row r="1332" ht="15.75" customHeight="1">
      <c r="B1332" s="25"/>
    </row>
    <row r="1333" ht="15.75" customHeight="1">
      <c r="B1333" s="25"/>
    </row>
    <row r="1334" ht="15.75" customHeight="1">
      <c r="B1334" s="25"/>
    </row>
    <row r="1335" ht="15.75" customHeight="1">
      <c r="B1335" s="25"/>
    </row>
    <row r="1336" ht="15.75" customHeight="1">
      <c r="B1336" s="25"/>
    </row>
    <row r="1337" ht="15.75" customHeight="1">
      <c r="B1337" s="25"/>
    </row>
    <row r="1338" ht="15.75" customHeight="1">
      <c r="B1338" s="25"/>
    </row>
    <row r="1339" ht="15.75" customHeight="1">
      <c r="B1339" s="25"/>
    </row>
    <row r="1340" ht="15.75" customHeight="1">
      <c r="B1340" s="25"/>
    </row>
    <row r="1341" ht="15.75" customHeight="1">
      <c r="B1341" s="25"/>
    </row>
    <row r="1342" ht="15.75" customHeight="1">
      <c r="B1342" s="25"/>
    </row>
    <row r="1343" ht="15.75" customHeight="1">
      <c r="B1343" s="25"/>
    </row>
    <row r="1344" ht="15.75" customHeight="1">
      <c r="B1344" s="25"/>
    </row>
    <row r="1345" ht="15.75" customHeight="1">
      <c r="B1345" s="25"/>
    </row>
    <row r="1346" ht="15.75" customHeight="1">
      <c r="B1346" s="25"/>
    </row>
    <row r="1347" ht="15.75" customHeight="1">
      <c r="B1347" s="25"/>
    </row>
    <row r="1348" ht="15.75" customHeight="1">
      <c r="B1348" s="25"/>
    </row>
    <row r="1349" ht="15.75" customHeight="1">
      <c r="B1349" s="25"/>
    </row>
    <row r="1350" ht="15.75" customHeight="1">
      <c r="B1350" s="25"/>
    </row>
    <row r="1351" ht="15.75" customHeight="1">
      <c r="B1351" s="25"/>
    </row>
    <row r="1352" ht="15.75" customHeight="1">
      <c r="B1352" s="25"/>
    </row>
    <row r="1353" ht="15.75" customHeight="1">
      <c r="B1353" s="25"/>
    </row>
    <row r="1354" ht="15.75" customHeight="1">
      <c r="B1354" s="25"/>
    </row>
    <row r="1355" ht="15.75" customHeight="1">
      <c r="B1355" s="25"/>
    </row>
    <row r="1356" ht="15.75" customHeight="1">
      <c r="B1356" s="25"/>
    </row>
    <row r="1357" ht="15.75" customHeight="1">
      <c r="B1357" s="25"/>
    </row>
    <row r="1358" ht="15.75" customHeight="1">
      <c r="B1358" s="25"/>
    </row>
    <row r="1359" ht="15.75" customHeight="1">
      <c r="B1359" s="25"/>
    </row>
    <row r="1360" ht="15.75" customHeight="1">
      <c r="B1360" s="25"/>
    </row>
    <row r="1361" ht="15.75" customHeight="1">
      <c r="B1361" s="25"/>
    </row>
    <row r="1362" ht="15.75" customHeight="1">
      <c r="B1362" s="25"/>
    </row>
    <row r="1363" ht="15.75" customHeight="1">
      <c r="B1363" s="25"/>
    </row>
    <row r="1364" ht="15.75" customHeight="1">
      <c r="B1364" s="25"/>
    </row>
    <row r="1365" ht="15.75" customHeight="1">
      <c r="B1365" s="25"/>
    </row>
    <row r="1366" ht="15.75" customHeight="1">
      <c r="B1366" s="25"/>
    </row>
    <row r="1367" ht="15.75" customHeight="1">
      <c r="B1367" s="25"/>
    </row>
    <row r="1368" ht="15.75" customHeight="1">
      <c r="B1368" s="25"/>
    </row>
    <row r="1369" ht="15.75" customHeight="1">
      <c r="B1369" s="25"/>
    </row>
    <row r="1370" ht="15.75" customHeight="1">
      <c r="B1370" s="25"/>
    </row>
    <row r="1371" ht="15.75" customHeight="1">
      <c r="B1371" s="25"/>
    </row>
    <row r="1372" ht="15.75" customHeight="1">
      <c r="B1372" s="25"/>
    </row>
    <row r="1373" ht="15.75" customHeight="1">
      <c r="B1373" s="25"/>
    </row>
    <row r="1374" ht="15.75" customHeight="1">
      <c r="B1374" s="25"/>
    </row>
    <row r="1375" ht="15.75" customHeight="1">
      <c r="B1375" s="25"/>
    </row>
    <row r="1376" ht="15.75" customHeight="1">
      <c r="B1376" s="25"/>
    </row>
    <row r="1377" ht="15.75" customHeight="1">
      <c r="B1377" s="25"/>
    </row>
    <row r="1378" ht="15.75" customHeight="1">
      <c r="B1378" s="25"/>
    </row>
    <row r="1379" ht="15.75" customHeight="1">
      <c r="B1379" s="25"/>
    </row>
    <row r="1380" ht="15.75" customHeight="1">
      <c r="B1380" s="25"/>
    </row>
    <row r="1381" ht="15.75" customHeight="1">
      <c r="B1381" s="25"/>
    </row>
    <row r="1382" ht="15.75" customHeight="1">
      <c r="B1382" s="25"/>
    </row>
    <row r="1383" ht="15.75" customHeight="1">
      <c r="B1383" s="25"/>
    </row>
    <row r="1384" ht="15.75" customHeight="1">
      <c r="B1384" s="25"/>
    </row>
    <row r="1385" ht="15.75" customHeight="1">
      <c r="B1385" s="25"/>
    </row>
    <row r="1386" ht="15.75" customHeight="1">
      <c r="B1386" s="25"/>
    </row>
    <row r="1387" ht="15.75" customHeight="1">
      <c r="B1387" s="25"/>
    </row>
    <row r="1388" ht="15.75" customHeight="1">
      <c r="B1388" s="25"/>
    </row>
    <row r="1389" ht="15.75" customHeight="1">
      <c r="B1389" s="25"/>
    </row>
    <row r="1390" ht="15.75" customHeight="1">
      <c r="B1390" s="25"/>
    </row>
    <row r="1391" ht="15.75" customHeight="1">
      <c r="B1391" s="25"/>
    </row>
    <row r="1392" ht="15.75" customHeight="1">
      <c r="B1392" s="25"/>
    </row>
    <row r="1393" ht="15.75" customHeight="1">
      <c r="B1393" s="25"/>
    </row>
    <row r="1394" ht="15.75" customHeight="1">
      <c r="B1394" s="25"/>
    </row>
    <row r="1395" ht="15.75" customHeight="1">
      <c r="B1395" s="25"/>
    </row>
    <row r="1396" ht="15.75" customHeight="1">
      <c r="B1396" s="25"/>
    </row>
    <row r="1397" ht="15.75" customHeight="1">
      <c r="B1397" s="25"/>
    </row>
    <row r="1398" ht="15.75" customHeight="1">
      <c r="B1398" s="25"/>
    </row>
    <row r="1399" ht="15.75" customHeight="1">
      <c r="B1399" s="25"/>
    </row>
    <row r="1400" ht="15.75" customHeight="1">
      <c r="B1400" s="25"/>
    </row>
    <row r="1401" ht="15.75" customHeight="1">
      <c r="B1401" s="25"/>
    </row>
    <row r="1402" ht="15.75" customHeight="1">
      <c r="B1402" s="25"/>
    </row>
    <row r="1403" ht="15.75" customHeight="1">
      <c r="B1403" s="25"/>
    </row>
    <row r="1404" ht="15.75" customHeight="1">
      <c r="B1404" s="25"/>
    </row>
    <row r="1405" ht="15.75" customHeight="1">
      <c r="B1405" s="25"/>
    </row>
    <row r="1406" ht="15.75" customHeight="1">
      <c r="B1406" s="25"/>
    </row>
    <row r="1407" ht="15.75" customHeight="1">
      <c r="B1407" s="25"/>
    </row>
    <row r="1408" ht="15.75" customHeight="1">
      <c r="B1408" s="25"/>
    </row>
    <row r="1409" ht="15.75" customHeight="1">
      <c r="B1409" s="25"/>
    </row>
    <row r="1410" ht="15.75" customHeight="1">
      <c r="B1410" s="25"/>
    </row>
    <row r="1411" ht="15.75" customHeight="1">
      <c r="B1411" s="25"/>
    </row>
    <row r="1412" ht="15.75" customHeight="1">
      <c r="B1412" s="25"/>
    </row>
    <row r="1413" ht="15.75" customHeight="1">
      <c r="B1413" s="25"/>
    </row>
    <row r="1414" ht="15.75" customHeight="1">
      <c r="B1414" s="25"/>
    </row>
    <row r="1415" ht="15.75" customHeight="1">
      <c r="B1415" s="25"/>
    </row>
    <row r="1416" ht="15.75" customHeight="1">
      <c r="B1416" s="25"/>
    </row>
    <row r="1417" ht="15.75" customHeight="1">
      <c r="B1417" s="25"/>
    </row>
    <row r="1418" ht="15.75" customHeight="1">
      <c r="B1418" s="25"/>
    </row>
    <row r="1419" ht="15.75" customHeight="1">
      <c r="B1419" s="25"/>
    </row>
    <row r="1420" ht="15.75" customHeight="1">
      <c r="B1420" s="25"/>
    </row>
    <row r="1421" ht="15.75" customHeight="1">
      <c r="B1421" s="25"/>
    </row>
    <row r="1422" ht="15.75" customHeight="1">
      <c r="B1422" s="25"/>
    </row>
    <row r="1423" ht="15.75" customHeight="1">
      <c r="B1423" s="25"/>
    </row>
    <row r="1424" ht="15.75" customHeight="1">
      <c r="B1424" s="25"/>
    </row>
    <row r="1425" ht="15.75" customHeight="1">
      <c r="B1425" s="25"/>
    </row>
    <row r="1426" ht="15.75" customHeight="1">
      <c r="B1426" s="25"/>
    </row>
    <row r="1427" ht="15.75" customHeight="1">
      <c r="B1427" s="25"/>
    </row>
    <row r="1428" ht="15.75" customHeight="1">
      <c r="B1428" s="25"/>
    </row>
    <row r="1429" ht="15.75" customHeight="1">
      <c r="B1429" s="25"/>
    </row>
    <row r="1430" ht="15.75" customHeight="1">
      <c r="B1430" s="25"/>
    </row>
    <row r="1431" ht="15.75" customHeight="1">
      <c r="B1431" s="25"/>
    </row>
    <row r="1432" ht="15.75" customHeight="1">
      <c r="B1432" s="25"/>
    </row>
    <row r="1433" ht="15.75" customHeight="1">
      <c r="B1433" s="25"/>
    </row>
    <row r="1434" ht="15.75" customHeight="1">
      <c r="B1434" s="25"/>
    </row>
    <row r="1435" ht="15.75" customHeight="1">
      <c r="B1435" s="25"/>
    </row>
    <row r="1436" ht="15.75" customHeight="1">
      <c r="B1436" s="25"/>
    </row>
    <row r="1437" ht="15.75" customHeight="1">
      <c r="B1437" s="25"/>
    </row>
    <row r="1438" ht="15.75" customHeight="1">
      <c r="B1438" s="25"/>
    </row>
    <row r="1439" ht="15.75" customHeight="1">
      <c r="B1439" s="25"/>
    </row>
    <row r="1440" ht="15.75" customHeight="1">
      <c r="B1440" s="25"/>
    </row>
    <row r="1441" ht="15.75" customHeight="1">
      <c r="B1441" s="25"/>
    </row>
    <row r="1442" ht="15.75" customHeight="1">
      <c r="B1442" s="25"/>
    </row>
    <row r="1443" ht="15.75" customHeight="1">
      <c r="B1443" s="25"/>
    </row>
    <row r="1444" ht="15.75" customHeight="1">
      <c r="B1444" s="25"/>
    </row>
    <row r="1445" ht="15.75" customHeight="1">
      <c r="B1445" s="25"/>
    </row>
    <row r="1446" ht="15.75" customHeight="1">
      <c r="B1446" s="25"/>
    </row>
    <row r="1447" ht="15.75" customHeight="1">
      <c r="B1447" s="25"/>
    </row>
    <row r="1448" ht="15.75" customHeight="1">
      <c r="B1448" s="25"/>
    </row>
    <row r="1449" ht="15.75" customHeight="1">
      <c r="B1449" s="25"/>
    </row>
    <row r="1450" ht="15.75" customHeight="1">
      <c r="B1450" s="25"/>
    </row>
    <row r="1451" ht="15.75" customHeight="1">
      <c r="B1451" s="25"/>
    </row>
    <row r="1452" ht="15.75" customHeight="1">
      <c r="B1452" s="25"/>
    </row>
    <row r="1453" ht="15.75" customHeight="1">
      <c r="B1453" s="25"/>
    </row>
    <row r="1454" ht="15.75" customHeight="1">
      <c r="B1454" s="25"/>
    </row>
    <row r="1455" ht="15.75" customHeight="1">
      <c r="B1455" s="25"/>
    </row>
    <row r="1456" ht="15.75" customHeight="1">
      <c r="B1456" s="25"/>
    </row>
    <row r="1457" ht="15.75" customHeight="1">
      <c r="B1457" s="25"/>
    </row>
    <row r="1458" ht="15.75" customHeight="1">
      <c r="B1458" s="25"/>
    </row>
    <row r="1459" ht="15.75" customHeight="1">
      <c r="B1459" s="25"/>
    </row>
    <row r="1460" ht="15.75" customHeight="1">
      <c r="B1460" s="25"/>
    </row>
    <row r="1461" ht="15.75" customHeight="1">
      <c r="B1461" s="25"/>
    </row>
    <row r="1462" ht="15.75" customHeight="1">
      <c r="B1462" s="25"/>
    </row>
    <row r="1463" ht="15.75" customHeight="1">
      <c r="B1463" s="25"/>
    </row>
    <row r="1464" ht="15.75" customHeight="1">
      <c r="B1464" s="25"/>
    </row>
    <row r="1465" ht="15.75" customHeight="1">
      <c r="B1465" s="25"/>
    </row>
    <row r="1466" ht="15.75" customHeight="1">
      <c r="B1466" s="25"/>
    </row>
    <row r="1467" ht="15.75" customHeight="1">
      <c r="B1467" s="25"/>
    </row>
    <row r="1468" ht="15.75" customHeight="1">
      <c r="B1468" s="25"/>
    </row>
    <row r="1469" ht="15.75" customHeight="1">
      <c r="B1469" s="25"/>
    </row>
    <row r="1470" ht="15.75" customHeight="1">
      <c r="B1470" s="25"/>
    </row>
    <row r="1471" ht="15.75" customHeight="1">
      <c r="B1471" s="25"/>
    </row>
    <row r="1472" ht="15.75" customHeight="1">
      <c r="B1472" s="25"/>
    </row>
    <row r="1473" ht="15.75" customHeight="1">
      <c r="B1473" s="25"/>
    </row>
    <row r="1474" ht="15.75" customHeight="1">
      <c r="B1474" s="25"/>
    </row>
    <row r="1475" ht="15.75" customHeight="1">
      <c r="B1475" s="25"/>
    </row>
    <row r="1476" ht="15.75" customHeight="1">
      <c r="B1476" s="25"/>
    </row>
    <row r="1477" ht="15.75" customHeight="1">
      <c r="B1477" s="25"/>
    </row>
    <row r="1478" ht="15.75" customHeight="1">
      <c r="B1478" s="25"/>
    </row>
    <row r="1479" ht="15.75" customHeight="1">
      <c r="B1479" s="25"/>
    </row>
    <row r="1480" ht="15.75" customHeight="1">
      <c r="B1480" s="25"/>
    </row>
    <row r="1481" ht="15.75" customHeight="1">
      <c r="B1481" s="25"/>
    </row>
    <row r="1482" ht="15.75" customHeight="1">
      <c r="B1482" s="25"/>
    </row>
    <row r="1483" ht="15.75" customHeight="1">
      <c r="B1483" s="25"/>
    </row>
    <row r="1484" ht="15.75" customHeight="1">
      <c r="B1484" s="25"/>
    </row>
    <row r="1485" ht="15.75" customHeight="1">
      <c r="B1485" s="25"/>
    </row>
    <row r="1486" ht="15.75" customHeight="1">
      <c r="B1486" s="25"/>
    </row>
    <row r="1487" ht="15.75" customHeight="1">
      <c r="B1487" s="25"/>
    </row>
    <row r="1488" ht="15.75" customHeight="1">
      <c r="B1488" s="25"/>
    </row>
    <row r="1489" ht="15.75" customHeight="1">
      <c r="B1489" s="25"/>
    </row>
    <row r="1490" ht="15.75" customHeight="1">
      <c r="B1490" s="25"/>
    </row>
    <row r="1491" ht="15.75" customHeight="1">
      <c r="B1491" s="25"/>
    </row>
    <row r="1492" ht="15.75" customHeight="1">
      <c r="B1492" s="25"/>
    </row>
    <row r="1493" ht="15.75" customHeight="1">
      <c r="B1493" s="25"/>
    </row>
    <row r="1494" ht="15.75" customHeight="1">
      <c r="B1494" s="25"/>
    </row>
    <row r="1495" ht="15.75" customHeight="1">
      <c r="B1495" s="25"/>
    </row>
    <row r="1496" ht="15.75" customHeight="1">
      <c r="B1496" s="25"/>
    </row>
    <row r="1497" ht="15.75" customHeight="1">
      <c r="B1497" s="25"/>
    </row>
    <row r="1498" ht="15.75" customHeight="1">
      <c r="B1498" s="25"/>
    </row>
    <row r="1499" ht="15.75" customHeight="1">
      <c r="B1499" s="25"/>
    </row>
    <row r="1500" ht="15.75" customHeight="1">
      <c r="B1500" s="25"/>
    </row>
    <row r="1501" ht="15.75" customHeight="1">
      <c r="B1501" s="25"/>
    </row>
    <row r="1502" ht="15.75" customHeight="1">
      <c r="B1502" s="25"/>
    </row>
    <row r="1503" ht="15.75" customHeight="1">
      <c r="B1503" s="25"/>
    </row>
    <row r="1504" ht="15.75" customHeight="1">
      <c r="B1504" s="25"/>
    </row>
    <row r="1505" ht="15.75" customHeight="1">
      <c r="B1505" s="25"/>
    </row>
    <row r="1506" ht="15.75" customHeight="1">
      <c r="B1506" s="25"/>
    </row>
    <row r="1507" ht="15.75" customHeight="1">
      <c r="B1507" s="25"/>
    </row>
    <row r="1508" ht="15.75" customHeight="1">
      <c r="B1508" s="25"/>
    </row>
    <row r="1509" ht="15.75" customHeight="1">
      <c r="B1509" s="25"/>
    </row>
    <row r="1510" ht="15.75" customHeight="1">
      <c r="B1510" s="25"/>
    </row>
    <row r="1511" ht="15.75" customHeight="1">
      <c r="B1511" s="25"/>
    </row>
    <row r="1512" ht="15.75" customHeight="1">
      <c r="B1512" s="25"/>
    </row>
    <row r="1513" ht="15.75" customHeight="1">
      <c r="B1513" s="25"/>
    </row>
    <row r="1514" ht="15.75" customHeight="1">
      <c r="B1514" s="25"/>
    </row>
    <row r="1515" ht="15.75" customHeight="1">
      <c r="B1515" s="25"/>
    </row>
    <row r="1516" ht="15.75" customHeight="1">
      <c r="B1516" s="25"/>
    </row>
    <row r="1517" ht="15.75" customHeight="1">
      <c r="B1517" s="25"/>
    </row>
    <row r="1518" ht="15.75" customHeight="1">
      <c r="B1518" s="25"/>
    </row>
    <row r="1519" ht="15.75" customHeight="1">
      <c r="B1519" s="25"/>
    </row>
    <row r="1520" ht="15.75" customHeight="1">
      <c r="B1520" s="25"/>
    </row>
    <row r="1521" ht="15.75" customHeight="1">
      <c r="B1521" s="25"/>
    </row>
    <row r="1522" ht="15.75" customHeight="1">
      <c r="B1522" s="25"/>
    </row>
    <row r="1523" ht="15.75" customHeight="1">
      <c r="B1523" s="25"/>
    </row>
    <row r="1524" ht="15.75" customHeight="1">
      <c r="B1524" s="25"/>
    </row>
    <row r="1525" ht="15.75" customHeight="1">
      <c r="B1525" s="25"/>
    </row>
    <row r="1526" ht="15.75" customHeight="1">
      <c r="B1526" s="25"/>
    </row>
    <row r="1527" ht="15.75" customHeight="1">
      <c r="B1527" s="25"/>
    </row>
    <row r="1528" ht="15.75" customHeight="1">
      <c r="B1528" s="25"/>
    </row>
    <row r="1529" ht="15.75" customHeight="1">
      <c r="B1529" s="25"/>
    </row>
    <row r="1530" ht="15.75" customHeight="1">
      <c r="B1530" s="25"/>
    </row>
    <row r="1531" ht="15.75" customHeight="1">
      <c r="B1531" s="25"/>
    </row>
    <row r="1532" ht="15.75" customHeight="1">
      <c r="B1532" s="25"/>
    </row>
    <row r="1533" ht="15.75" customHeight="1">
      <c r="B1533" s="25"/>
    </row>
    <row r="1534" ht="15.75" customHeight="1">
      <c r="B1534" s="25"/>
    </row>
    <row r="1535" ht="15.75" customHeight="1">
      <c r="B1535" s="25"/>
    </row>
    <row r="1536" ht="15.75" customHeight="1">
      <c r="B1536" s="25"/>
    </row>
    <row r="1537" ht="15.75" customHeight="1">
      <c r="B1537" s="25"/>
    </row>
    <row r="1538" ht="15.75" customHeight="1">
      <c r="B1538" s="25"/>
    </row>
    <row r="1539" ht="15.75" customHeight="1">
      <c r="B1539" s="25"/>
    </row>
    <row r="1540" ht="15.75" customHeight="1">
      <c r="B1540" s="25"/>
    </row>
    <row r="1541" ht="15.75" customHeight="1">
      <c r="B1541" s="25"/>
    </row>
    <row r="1542" ht="15.75" customHeight="1">
      <c r="B1542" s="25"/>
    </row>
    <row r="1543" ht="15.75" customHeight="1">
      <c r="B1543" s="25"/>
    </row>
    <row r="1544" ht="15.75" customHeight="1">
      <c r="B1544" s="25"/>
    </row>
    <row r="1545" ht="15.75" customHeight="1">
      <c r="B1545" s="25"/>
    </row>
    <row r="1546" ht="15.75" customHeight="1">
      <c r="B1546" s="25"/>
    </row>
    <row r="1547" ht="15.75" customHeight="1">
      <c r="B1547" s="25"/>
    </row>
    <row r="1548" ht="15.75" customHeight="1">
      <c r="B1548" s="25"/>
    </row>
    <row r="1549" ht="15.75" customHeight="1">
      <c r="B1549" s="25"/>
    </row>
    <row r="1550" ht="15.75" customHeight="1">
      <c r="B1550" s="25"/>
    </row>
    <row r="1551" ht="15.75" customHeight="1">
      <c r="B1551" s="25"/>
    </row>
    <row r="1552" ht="15.75" customHeight="1">
      <c r="B1552" s="25"/>
    </row>
    <row r="1553" ht="15.75" customHeight="1">
      <c r="B1553" s="25"/>
    </row>
    <row r="1554" ht="15.75" customHeight="1">
      <c r="B1554" s="25"/>
    </row>
    <row r="1555" ht="15.75" customHeight="1">
      <c r="B1555" s="25"/>
    </row>
    <row r="1556" ht="15.75" customHeight="1">
      <c r="B1556" s="25"/>
    </row>
    <row r="1557" ht="15.75" customHeight="1">
      <c r="B1557" s="25"/>
    </row>
    <row r="1558" ht="15.75" customHeight="1">
      <c r="B1558" s="25"/>
    </row>
    <row r="1559" ht="15.75" customHeight="1">
      <c r="B1559" s="25"/>
    </row>
    <row r="1560" ht="15.75" customHeight="1">
      <c r="B1560" s="25"/>
    </row>
    <row r="1561" ht="15.75" customHeight="1">
      <c r="B1561" s="25"/>
    </row>
    <row r="1562" ht="15.75" customHeight="1">
      <c r="B1562" s="25"/>
    </row>
    <row r="1563" ht="15.75" customHeight="1">
      <c r="B1563" s="25"/>
    </row>
    <row r="1564" ht="15.75" customHeight="1">
      <c r="B1564" s="25"/>
    </row>
    <row r="1565" ht="15.75" customHeight="1">
      <c r="B1565" s="25"/>
    </row>
    <row r="1566" ht="15.75" customHeight="1">
      <c r="B1566" s="25"/>
    </row>
    <row r="1567" ht="15.75" customHeight="1">
      <c r="B1567" s="25"/>
    </row>
    <row r="1568" ht="15.75" customHeight="1">
      <c r="B1568" s="25"/>
    </row>
    <row r="1569" ht="15.75" customHeight="1">
      <c r="B1569" s="25"/>
    </row>
    <row r="1570" ht="15.75" customHeight="1">
      <c r="B1570" s="25"/>
    </row>
    <row r="1571" ht="15.75" customHeight="1">
      <c r="B1571" s="25"/>
    </row>
    <row r="1572" ht="15.75" customHeight="1">
      <c r="B1572" s="25"/>
    </row>
    <row r="1573" ht="15.75" customHeight="1">
      <c r="B1573" s="25"/>
    </row>
    <row r="1574" ht="15.75" customHeight="1">
      <c r="B1574" s="25"/>
    </row>
    <row r="1575" ht="15.75" customHeight="1">
      <c r="B1575" s="25"/>
    </row>
    <row r="1576" ht="15.75" customHeight="1">
      <c r="B1576" s="25"/>
    </row>
    <row r="1577" ht="15.75" customHeight="1">
      <c r="B1577" s="25"/>
    </row>
    <row r="1578" ht="15.75" customHeight="1">
      <c r="B1578" s="25"/>
    </row>
    <row r="1579" ht="15.75" customHeight="1">
      <c r="B1579" s="25"/>
    </row>
    <row r="1580" ht="15.75" customHeight="1">
      <c r="B1580" s="25"/>
    </row>
    <row r="1581" ht="15.75" customHeight="1">
      <c r="B1581" s="25"/>
    </row>
    <row r="1582" ht="15.75" customHeight="1">
      <c r="B1582" s="25"/>
    </row>
    <row r="1583" ht="15.75" customHeight="1">
      <c r="B1583" s="25"/>
    </row>
    <row r="1584" ht="15.75" customHeight="1">
      <c r="B1584" s="25"/>
    </row>
    <row r="1585" ht="15.75" customHeight="1">
      <c r="B1585" s="25"/>
    </row>
    <row r="1586" ht="15.75" customHeight="1">
      <c r="B1586" s="25"/>
    </row>
    <row r="1587" ht="15.75" customHeight="1">
      <c r="B1587" s="25"/>
    </row>
    <row r="1588" ht="15.75" customHeight="1">
      <c r="B1588" s="25"/>
    </row>
    <row r="1589" ht="15.75" customHeight="1">
      <c r="B1589" s="25"/>
    </row>
    <row r="1590" ht="15.75" customHeight="1">
      <c r="B1590" s="25"/>
    </row>
    <row r="1591" ht="15.75" customHeight="1">
      <c r="B1591" s="25"/>
    </row>
    <row r="1592" ht="15.75" customHeight="1">
      <c r="B1592" s="25"/>
    </row>
    <row r="1593" ht="15.75" customHeight="1">
      <c r="B1593" s="25"/>
    </row>
    <row r="1594" ht="15.75" customHeight="1">
      <c r="B1594" s="25"/>
    </row>
    <row r="1595" ht="15.75" customHeight="1">
      <c r="B1595" s="25"/>
    </row>
    <row r="1596" ht="15.75" customHeight="1">
      <c r="B1596" s="25"/>
    </row>
    <row r="1597" ht="15.75" customHeight="1">
      <c r="B1597" s="25"/>
    </row>
    <row r="1598" ht="15.75" customHeight="1">
      <c r="B1598" s="25"/>
    </row>
    <row r="1599" ht="15.75" customHeight="1">
      <c r="B1599" s="25"/>
    </row>
    <row r="1600" ht="15.75" customHeight="1">
      <c r="B1600" s="25"/>
    </row>
    <row r="1601" ht="15.75" customHeight="1">
      <c r="B1601" s="25"/>
    </row>
    <row r="1602" ht="15.75" customHeight="1">
      <c r="B1602" s="25"/>
    </row>
    <row r="1603" ht="15.75" customHeight="1">
      <c r="B1603" s="25"/>
    </row>
    <row r="1604" ht="15.75" customHeight="1">
      <c r="B1604" s="25"/>
    </row>
    <row r="1605" ht="15.75" customHeight="1">
      <c r="B1605" s="25"/>
    </row>
    <row r="1606" ht="15.75" customHeight="1">
      <c r="B1606" s="25"/>
    </row>
    <row r="1607" ht="15.75" customHeight="1">
      <c r="B1607" s="25"/>
    </row>
    <row r="1608" ht="15.75" customHeight="1">
      <c r="B1608" s="25"/>
    </row>
    <row r="1609" ht="15.75" customHeight="1">
      <c r="B1609" s="25"/>
    </row>
    <row r="1610" ht="15.75" customHeight="1">
      <c r="B1610" s="25"/>
    </row>
    <row r="1611" ht="15.75" customHeight="1">
      <c r="B1611" s="25"/>
    </row>
    <row r="1612" ht="15.75" customHeight="1">
      <c r="B1612" s="25"/>
    </row>
    <row r="1613" ht="15.75" customHeight="1">
      <c r="B1613" s="25"/>
    </row>
    <row r="1614" ht="15.75" customHeight="1">
      <c r="B1614" s="25"/>
    </row>
    <row r="1615" ht="15.75" customHeight="1">
      <c r="B1615" s="25"/>
    </row>
    <row r="1616" ht="15.75" customHeight="1">
      <c r="B1616" s="25"/>
    </row>
    <row r="1617" ht="15.75" customHeight="1">
      <c r="B1617" s="25"/>
    </row>
    <row r="1618" ht="15.75" customHeight="1">
      <c r="B1618" s="25"/>
    </row>
    <row r="1619" ht="15.75" customHeight="1">
      <c r="B1619" s="25"/>
    </row>
    <row r="1620" ht="15.75" customHeight="1">
      <c r="B1620" s="25"/>
    </row>
    <row r="1621" ht="15.75" customHeight="1">
      <c r="B1621" s="25"/>
    </row>
    <row r="1622" ht="15.75" customHeight="1">
      <c r="B1622" s="25"/>
    </row>
    <row r="1623" ht="15.75" customHeight="1">
      <c r="B1623" s="25"/>
    </row>
    <row r="1624" ht="15.75" customHeight="1">
      <c r="B1624" s="25"/>
    </row>
    <row r="1625" ht="15.75" customHeight="1">
      <c r="B1625" s="25"/>
    </row>
    <row r="1626" ht="15.75" customHeight="1">
      <c r="B1626" s="25"/>
    </row>
    <row r="1627" ht="15.75" customHeight="1">
      <c r="B1627" s="25"/>
    </row>
    <row r="1628" ht="15.75" customHeight="1">
      <c r="B1628" s="25"/>
    </row>
    <row r="1629" ht="15.75" customHeight="1">
      <c r="B1629" s="25"/>
    </row>
    <row r="1630" ht="15.75" customHeight="1">
      <c r="B1630" s="25"/>
    </row>
    <row r="1631" ht="15.75" customHeight="1">
      <c r="B1631" s="25"/>
    </row>
    <row r="1632" ht="15.75" customHeight="1">
      <c r="B1632" s="25"/>
    </row>
    <row r="1633" ht="15.75" customHeight="1">
      <c r="B1633" s="25"/>
    </row>
    <row r="1634" ht="15.75" customHeight="1">
      <c r="B1634" s="25"/>
    </row>
    <row r="1635" ht="15.75" customHeight="1">
      <c r="B1635" s="25"/>
    </row>
    <row r="1636" ht="15.75" customHeight="1">
      <c r="B1636" s="25"/>
    </row>
    <row r="1637" ht="15.75" customHeight="1">
      <c r="B1637" s="25"/>
    </row>
    <row r="1638" ht="15.75" customHeight="1">
      <c r="B1638" s="25"/>
    </row>
    <row r="1639" ht="15.75" customHeight="1">
      <c r="B1639" s="25"/>
    </row>
    <row r="1640" ht="15.75" customHeight="1">
      <c r="B1640" s="25"/>
    </row>
    <row r="1641" ht="15.75" customHeight="1">
      <c r="B1641" s="25"/>
    </row>
    <row r="1642" ht="15.75" customHeight="1">
      <c r="B1642" s="25"/>
    </row>
    <row r="1643" ht="15.75" customHeight="1">
      <c r="B1643" s="25"/>
    </row>
    <row r="1644" ht="15.75" customHeight="1">
      <c r="B1644" s="25"/>
    </row>
    <row r="1645" ht="15.75" customHeight="1">
      <c r="B1645" s="25"/>
    </row>
    <row r="1646" ht="15.75" customHeight="1">
      <c r="B1646" s="25"/>
    </row>
    <row r="1647" ht="15.75" customHeight="1">
      <c r="B1647" s="25"/>
    </row>
    <row r="1648" ht="15.75" customHeight="1">
      <c r="B1648" s="25"/>
    </row>
    <row r="1649" ht="15.75" customHeight="1">
      <c r="B1649" s="25"/>
    </row>
    <row r="1650" ht="15.75" customHeight="1">
      <c r="B1650" s="25"/>
    </row>
    <row r="1651" ht="15.75" customHeight="1">
      <c r="B1651" s="25"/>
    </row>
    <row r="1652" ht="15.75" customHeight="1">
      <c r="B1652" s="25"/>
    </row>
    <row r="1653" ht="15.75" customHeight="1">
      <c r="B1653" s="25"/>
    </row>
    <row r="1654" ht="15.75" customHeight="1">
      <c r="B1654" s="25"/>
    </row>
    <row r="1655" ht="15.75" customHeight="1">
      <c r="B1655" s="25"/>
    </row>
    <row r="1656" ht="15.75" customHeight="1">
      <c r="B1656" s="25"/>
    </row>
    <row r="1657" ht="15.75" customHeight="1">
      <c r="B1657" s="25"/>
    </row>
    <row r="1658" ht="15.75" customHeight="1">
      <c r="B1658" s="25"/>
    </row>
    <row r="1659" ht="15.75" customHeight="1">
      <c r="B1659" s="25"/>
    </row>
    <row r="1660" ht="15.75" customHeight="1">
      <c r="B1660" s="25"/>
    </row>
    <row r="1661" ht="15.75" customHeight="1">
      <c r="B1661" s="25"/>
    </row>
    <row r="1662" ht="15.75" customHeight="1">
      <c r="B1662" s="25"/>
    </row>
    <row r="1663" ht="15.75" customHeight="1">
      <c r="B1663" s="25"/>
    </row>
    <row r="1664" ht="15.75" customHeight="1">
      <c r="B1664" s="25"/>
    </row>
    <row r="1665" ht="15.75" customHeight="1">
      <c r="B1665" s="25"/>
    </row>
    <row r="1666" ht="15.75" customHeight="1">
      <c r="B1666" s="25"/>
    </row>
    <row r="1667" ht="15.75" customHeight="1">
      <c r="B1667" s="25"/>
    </row>
    <row r="1668" ht="15.75" customHeight="1">
      <c r="B1668" s="25"/>
    </row>
    <row r="1669" ht="15.75" customHeight="1">
      <c r="B1669" s="25"/>
    </row>
    <row r="1670" ht="15.75" customHeight="1">
      <c r="B1670" s="25"/>
    </row>
    <row r="1671" ht="15.75" customHeight="1">
      <c r="B1671" s="25"/>
    </row>
    <row r="1672" ht="15.75" customHeight="1">
      <c r="B1672" s="25"/>
    </row>
    <row r="1673" ht="15.75" customHeight="1">
      <c r="B1673" s="25"/>
    </row>
    <row r="1674" ht="15.75" customHeight="1">
      <c r="B1674" s="25"/>
    </row>
    <row r="1675" ht="15.75" customHeight="1">
      <c r="B1675" s="25"/>
    </row>
    <row r="1676" ht="15.75" customHeight="1">
      <c r="B1676" s="25"/>
    </row>
    <row r="1677" ht="15.75" customHeight="1">
      <c r="B1677" s="25"/>
    </row>
    <row r="1678" ht="15.75" customHeight="1">
      <c r="B1678" s="25"/>
    </row>
    <row r="1679" ht="15.75" customHeight="1">
      <c r="B1679" s="25"/>
    </row>
    <row r="1680" ht="15.75" customHeight="1">
      <c r="B1680" s="25"/>
    </row>
    <row r="1681" ht="15.75" customHeight="1">
      <c r="B1681" s="25"/>
    </row>
    <row r="1682" ht="15.75" customHeight="1">
      <c r="B1682" s="25"/>
    </row>
    <row r="1683" ht="15.75" customHeight="1">
      <c r="B1683" s="25"/>
    </row>
    <row r="1684" ht="15.75" customHeight="1">
      <c r="B1684" s="25"/>
    </row>
    <row r="1685" ht="15.75" customHeight="1">
      <c r="B1685" s="25"/>
    </row>
    <row r="1686" ht="15.75" customHeight="1">
      <c r="B1686" s="25"/>
    </row>
    <row r="1687" ht="15.75" customHeight="1">
      <c r="B1687" s="25"/>
    </row>
    <row r="1688" ht="15.75" customHeight="1">
      <c r="B1688" s="25"/>
    </row>
    <row r="1689" ht="15.75" customHeight="1">
      <c r="B1689" s="25"/>
    </row>
    <row r="1690" ht="15.75" customHeight="1">
      <c r="B1690" s="25"/>
    </row>
    <row r="1691" ht="15.75" customHeight="1">
      <c r="B1691" s="25"/>
    </row>
    <row r="1692" ht="15.75" customHeight="1">
      <c r="B1692" s="25"/>
    </row>
    <row r="1693" ht="15.75" customHeight="1">
      <c r="B1693" s="25"/>
    </row>
    <row r="1694" ht="15.75" customHeight="1">
      <c r="B1694" s="25"/>
    </row>
    <row r="1695" ht="15.75" customHeight="1">
      <c r="B1695" s="25"/>
    </row>
    <row r="1696" ht="15.75" customHeight="1">
      <c r="B1696" s="25"/>
    </row>
    <row r="1697" ht="15.75" customHeight="1">
      <c r="B1697" s="25"/>
    </row>
    <row r="1698" ht="15.75" customHeight="1">
      <c r="B1698" s="25"/>
    </row>
    <row r="1699" ht="15.75" customHeight="1">
      <c r="B1699" s="25"/>
    </row>
    <row r="1700" ht="15.75" customHeight="1">
      <c r="B1700" s="25"/>
    </row>
    <row r="1701" ht="15.75" customHeight="1">
      <c r="B1701" s="25"/>
    </row>
    <row r="1702" ht="15.75" customHeight="1">
      <c r="B1702" s="25"/>
    </row>
    <row r="1703" ht="15.75" customHeight="1">
      <c r="B1703" s="25"/>
    </row>
    <row r="1704" ht="15.75" customHeight="1">
      <c r="B1704" s="25"/>
    </row>
    <row r="1705" ht="15.75" customHeight="1">
      <c r="B1705" s="25"/>
    </row>
    <row r="1706" ht="15.75" customHeight="1">
      <c r="B1706" s="25"/>
    </row>
    <row r="1707" ht="15.75" customHeight="1">
      <c r="B1707" s="25"/>
    </row>
    <row r="1708" ht="15.75" customHeight="1">
      <c r="B1708" s="25"/>
    </row>
    <row r="1709" ht="15.75" customHeight="1">
      <c r="B1709" s="25"/>
    </row>
    <row r="1710" ht="15.75" customHeight="1">
      <c r="B1710" s="25"/>
    </row>
    <row r="1711" ht="15.75" customHeight="1">
      <c r="B1711" s="25"/>
    </row>
    <row r="1712" ht="15.75" customHeight="1">
      <c r="B1712" s="25"/>
    </row>
    <row r="1713" ht="15.75" customHeight="1">
      <c r="B1713" s="25"/>
    </row>
    <row r="1714" ht="15.75" customHeight="1">
      <c r="B1714" s="25"/>
    </row>
    <row r="1715" ht="15.75" customHeight="1">
      <c r="B1715" s="25"/>
    </row>
    <row r="1716" ht="15.75" customHeight="1">
      <c r="B1716" s="25"/>
    </row>
    <row r="1717" ht="15.75" customHeight="1">
      <c r="B1717" s="25"/>
    </row>
    <row r="1718" ht="15.75" customHeight="1">
      <c r="B1718" s="25"/>
    </row>
    <row r="1719" ht="15.75" customHeight="1">
      <c r="B1719" s="25"/>
    </row>
    <row r="1720" ht="15.75" customHeight="1">
      <c r="B1720" s="25"/>
    </row>
    <row r="1721" ht="15.75" customHeight="1">
      <c r="B1721" s="25"/>
    </row>
    <row r="1722" ht="15.75" customHeight="1">
      <c r="B1722" s="25"/>
    </row>
    <row r="1723" ht="15.75" customHeight="1">
      <c r="B1723" s="25"/>
    </row>
    <row r="1724" ht="15.75" customHeight="1">
      <c r="B1724" s="25"/>
    </row>
    <row r="1725" ht="15.75" customHeight="1">
      <c r="B1725" s="25"/>
    </row>
    <row r="1726" ht="15.75" customHeight="1">
      <c r="B1726" s="25"/>
    </row>
    <row r="1727" ht="15.75" customHeight="1">
      <c r="B1727" s="25"/>
    </row>
    <row r="1728" ht="15.75" customHeight="1">
      <c r="B1728" s="25"/>
    </row>
    <row r="1729" ht="15.75" customHeight="1">
      <c r="B1729" s="25"/>
    </row>
    <row r="1730" ht="15.75" customHeight="1">
      <c r="B1730" s="25"/>
    </row>
    <row r="1731" ht="15.75" customHeight="1">
      <c r="B1731" s="25"/>
    </row>
    <row r="1732" ht="15.75" customHeight="1">
      <c r="B1732" s="25"/>
    </row>
    <row r="1733" ht="15.75" customHeight="1">
      <c r="B1733" s="25"/>
    </row>
    <row r="1734" ht="15.75" customHeight="1">
      <c r="B1734" s="25"/>
    </row>
    <row r="1735" ht="15.75" customHeight="1">
      <c r="B1735" s="25"/>
    </row>
    <row r="1736" ht="15.75" customHeight="1">
      <c r="B1736" s="25"/>
    </row>
    <row r="1737" ht="15.75" customHeight="1">
      <c r="B1737" s="25"/>
    </row>
    <row r="1738" ht="15.75" customHeight="1">
      <c r="B1738" s="25"/>
    </row>
    <row r="1739" ht="15.75" customHeight="1">
      <c r="B1739" s="25"/>
    </row>
    <row r="1740" ht="15.75" customHeight="1">
      <c r="B1740" s="25"/>
    </row>
    <row r="1741" ht="15.75" customHeight="1">
      <c r="B1741" s="25"/>
    </row>
    <row r="1742" ht="15.75" customHeight="1">
      <c r="B1742" s="25"/>
    </row>
    <row r="1743" ht="15.75" customHeight="1">
      <c r="B1743" s="25"/>
    </row>
    <row r="1744" ht="15.75" customHeight="1">
      <c r="B1744" s="25"/>
    </row>
    <row r="1745" ht="15.75" customHeight="1">
      <c r="B1745" s="25"/>
    </row>
    <row r="1746" ht="15.75" customHeight="1">
      <c r="B1746" s="25"/>
    </row>
    <row r="1747" ht="15.75" customHeight="1">
      <c r="B1747" s="25"/>
    </row>
    <row r="1748" ht="15.75" customHeight="1">
      <c r="B1748" s="25"/>
    </row>
    <row r="1749" ht="15.75" customHeight="1">
      <c r="B1749" s="25"/>
    </row>
    <row r="1750" ht="15.75" customHeight="1">
      <c r="B1750" s="25"/>
    </row>
    <row r="1751" ht="15.75" customHeight="1">
      <c r="B1751" s="25"/>
    </row>
    <row r="1752" ht="15.75" customHeight="1">
      <c r="B1752" s="25"/>
    </row>
    <row r="1753" ht="15.75" customHeight="1">
      <c r="B1753" s="25"/>
    </row>
    <row r="1754" ht="15.75" customHeight="1">
      <c r="B1754" s="25"/>
    </row>
    <row r="1755" ht="15.75" customHeight="1">
      <c r="B1755" s="25"/>
    </row>
    <row r="1756" ht="15.75" customHeight="1">
      <c r="B1756" s="25"/>
    </row>
    <row r="1757" ht="15.75" customHeight="1">
      <c r="B1757" s="25"/>
    </row>
    <row r="1758" ht="15.75" customHeight="1">
      <c r="B1758" s="25"/>
    </row>
    <row r="1759" ht="15.75" customHeight="1">
      <c r="B1759" s="25"/>
    </row>
    <row r="1760" ht="15.75" customHeight="1">
      <c r="B1760" s="25"/>
    </row>
    <row r="1761" ht="15.75" customHeight="1">
      <c r="B1761" s="25"/>
    </row>
    <row r="1762" ht="15.75" customHeight="1">
      <c r="B1762" s="25"/>
    </row>
    <row r="1763" ht="15.75" customHeight="1">
      <c r="B1763" s="25"/>
    </row>
    <row r="1764" ht="15.75" customHeight="1">
      <c r="B1764" s="25"/>
    </row>
    <row r="1765" ht="15.75" customHeight="1">
      <c r="B1765" s="25"/>
    </row>
    <row r="1766" ht="15.75" customHeight="1">
      <c r="B1766" s="25"/>
    </row>
    <row r="1767" ht="15.75" customHeight="1">
      <c r="B1767" s="25"/>
    </row>
    <row r="1768" ht="15.75" customHeight="1">
      <c r="B1768" s="25"/>
    </row>
    <row r="1769" ht="15.75" customHeight="1">
      <c r="B1769" s="25"/>
    </row>
    <row r="1770" ht="15.75" customHeight="1">
      <c r="B1770" s="25"/>
    </row>
    <row r="1771" ht="15.75" customHeight="1">
      <c r="B1771" s="25"/>
    </row>
    <row r="1772" ht="15.75" customHeight="1">
      <c r="B1772" s="25"/>
    </row>
    <row r="1773" ht="15.75" customHeight="1">
      <c r="B1773" s="25"/>
    </row>
    <row r="1774" ht="15.75" customHeight="1">
      <c r="B1774" s="25"/>
    </row>
    <row r="1775" ht="15.75" customHeight="1">
      <c r="B1775" s="25"/>
    </row>
    <row r="1776" ht="15.75" customHeight="1">
      <c r="B1776" s="25"/>
    </row>
    <row r="1777" ht="15.75" customHeight="1">
      <c r="B1777" s="25"/>
    </row>
    <row r="1778" ht="15.75" customHeight="1">
      <c r="B1778" s="25"/>
    </row>
    <row r="1779" ht="15.75" customHeight="1">
      <c r="B1779" s="25"/>
    </row>
    <row r="1780" ht="15.75" customHeight="1">
      <c r="B1780" s="25"/>
    </row>
    <row r="1781" ht="15.75" customHeight="1">
      <c r="B1781" s="25"/>
    </row>
    <row r="1782" ht="15.75" customHeight="1">
      <c r="B1782" s="25"/>
    </row>
    <row r="1783" ht="15.75" customHeight="1">
      <c r="B1783" s="25"/>
    </row>
    <row r="1784" ht="15.75" customHeight="1">
      <c r="B1784" s="25"/>
    </row>
    <row r="1785" ht="15.75" customHeight="1">
      <c r="B1785" s="25"/>
    </row>
    <row r="1786" ht="15.75" customHeight="1">
      <c r="B1786" s="25"/>
    </row>
    <row r="1787" ht="15.75" customHeight="1">
      <c r="B1787" s="25"/>
    </row>
    <row r="1788" ht="15.75" customHeight="1">
      <c r="B1788" s="25"/>
    </row>
    <row r="1789" ht="15.75" customHeight="1">
      <c r="B1789" s="25"/>
    </row>
    <row r="1790" ht="15.75" customHeight="1">
      <c r="B1790" s="25"/>
    </row>
    <row r="1791" ht="15.75" customHeight="1">
      <c r="B1791" s="25"/>
    </row>
    <row r="1792" ht="15.75" customHeight="1">
      <c r="B1792" s="25"/>
    </row>
    <row r="1793" ht="15.75" customHeight="1">
      <c r="B1793" s="25"/>
    </row>
    <row r="1794" ht="15.75" customHeight="1">
      <c r="B1794" s="25"/>
    </row>
    <row r="1795" ht="15.75" customHeight="1">
      <c r="B1795" s="25"/>
    </row>
    <row r="1796" ht="15.75" customHeight="1">
      <c r="B1796" s="25"/>
    </row>
    <row r="1797" ht="15.75" customHeight="1">
      <c r="B1797" s="25"/>
    </row>
    <row r="1798" ht="15.75" customHeight="1">
      <c r="B1798" s="25"/>
    </row>
    <row r="1799" ht="15.75" customHeight="1">
      <c r="B1799" s="25"/>
    </row>
    <row r="1800" ht="15.75" customHeight="1">
      <c r="B1800" s="25"/>
    </row>
    <row r="1801" ht="15.75" customHeight="1">
      <c r="B1801" s="25"/>
    </row>
    <row r="1802" ht="15.75" customHeight="1">
      <c r="B1802" s="25"/>
    </row>
    <row r="1803" ht="15.75" customHeight="1">
      <c r="B1803" s="25"/>
    </row>
    <row r="1804" ht="15.75" customHeight="1">
      <c r="B1804" s="25"/>
    </row>
    <row r="1805" ht="15.75" customHeight="1">
      <c r="B1805" s="25"/>
    </row>
    <row r="1806" ht="15.75" customHeight="1">
      <c r="B1806" s="25"/>
    </row>
    <row r="1807" ht="15.75" customHeight="1">
      <c r="B1807" s="25"/>
    </row>
    <row r="1808" ht="15.75" customHeight="1">
      <c r="B1808" s="25"/>
    </row>
    <row r="1809" ht="15.75" customHeight="1">
      <c r="B1809" s="25"/>
    </row>
    <row r="1810" ht="15.75" customHeight="1">
      <c r="B1810" s="25"/>
    </row>
    <row r="1811" ht="15.75" customHeight="1">
      <c r="B1811" s="25"/>
    </row>
    <row r="1812" ht="15.75" customHeight="1">
      <c r="B1812" s="25"/>
    </row>
    <row r="1813" ht="15.75" customHeight="1">
      <c r="B1813" s="25"/>
    </row>
    <row r="1814" ht="15.75" customHeight="1">
      <c r="B1814" s="25"/>
    </row>
    <row r="1815" ht="15.75" customHeight="1">
      <c r="B1815" s="25"/>
    </row>
    <row r="1816" ht="15.75" customHeight="1">
      <c r="B1816" s="25"/>
    </row>
    <row r="1817" ht="15.75" customHeight="1">
      <c r="B1817" s="25"/>
    </row>
    <row r="1818" ht="15.75" customHeight="1">
      <c r="B1818" s="25"/>
    </row>
    <row r="1819" ht="15.75" customHeight="1">
      <c r="B1819" s="25"/>
    </row>
    <row r="1820" ht="15.75" customHeight="1">
      <c r="B1820" s="25"/>
    </row>
    <row r="1821" ht="15.75" customHeight="1">
      <c r="B1821" s="25"/>
    </row>
    <row r="1822" ht="15.75" customHeight="1">
      <c r="B1822" s="25"/>
    </row>
    <row r="1823" ht="15.75" customHeight="1">
      <c r="B1823" s="25"/>
    </row>
    <row r="1824" ht="15.75" customHeight="1">
      <c r="B1824" s="25"/>
    </row>
    <row r="1825" ht="15.75" customHeight="1">
      <c r="B1825" s="25"/>
    </row>
    <row r="1826" ht="15.75" customHeight="1">
      <c r="B1826" s="25"/>
    </row>
    <row r="1827" ht="15.75" customHeight="1">
      <c r="B1827" s="25"/>
    </row>
    <row r="1828" ht="15.75" customHeight="1">
      <c r="B1828" s="25"/>
    </row>
    <row r="1829" ht="15.75" customHeight="1">
      <c r="B1829" s="25"/>
    </row>
    <row r="1830" ht="15.75" customHeight="1">
      <c r="B1830" s="25"/>
    </row>
    <row r="1831" ht="15.75" customHeight="1">
      <c r="B1831" s="25"/>
    </row>
    <row r="1832" ht="15.75" customHeight="1">
      <c r="B1832" s="25"/>
    </row>
    <row r="1833" ht="15.75" customHeight="1">
      <c r="B1833" s="25"/>
    </row>
    <row r="1834" ht="15.75" customHeight="1">
      <c r="B1834" s="25"/>
    </row>
    <row r="1835" ht="15.75" customHeight="1">
      <c r="B1835" s="25"/>
    </row>
    <row r="1836" ht="15.75" customHeight="1">
      <c r="B1836" s="25"/>
    </row>
    <row r="1837" ht="15.75" customHeight="1">
      <c r="B1837" s="25"/>
    </row>
    <row r="1838" ht="15.75" customHeight="1">
      <c r="B1838" s="25"/>
    </row>
    <row r="1839" ht="15.75" customHeight="1">
      <c r="B1839" s="25"/>
    </row>
    <row r="1840" ht="15.75" customHeight="1">
      <c r="B1840" s="25"/>
    </row>
    <row r="1841" ht="15.75" customHeight="1">
      <c r="B1841" s="25"/>
    </row>
    <row r="1842" ht="15.75" customHeight="1">
      <c r="B1842" s="25"/>
    </row>
    <row r="1843" ht="15.75" customHeight="1">
      <c r="B1843" s="25"/>
    </row>
    <row r="1844" ht="15.75" customHeight="1">
      <c r="B1844" s="25"/>
    </row>
    <row r="1845" ht="15.75" customHeight="1">
      <c r="B1845" s="25"/>
    </row>
    <row r="1846" ht="15.75" customHeight="1">
      <c r="B1846" s="25"/>
    </row>
    <row r="1847" ht="15.75" customHeight="1">
      <c r="B1847" s="25"/>
    </row>
    <row r="1848" ht="15.75" customHeight="1">
      <c r="B1848" s="25"/>
    </row>
    <row r="1849" ht="15.75" customHeight="1">
      <c r="B1849" s="25"/>
    </row>
    <row r="1850" ht="15.75" customHeight="1">
      <c r="B1850" s="25"/>
    </row>
    <row r="1851" ht="15.75" customHeight="1">
      <c r="B1851" s="25"/>
    </row>
    <row r="1852" ht="15.75" customHeight="1">
      <c r="B1852" s="25"/>
    </row>
    <row r="1853" ht="15.75" customHeight="1">
      <c r="B1853" s="25"/>
    </row>
    <row r="1854" ht="15.75" customHeight="1">
      <c r="B1854" s="25"/>
    </row>
    <row r="1855" ht="15.75" customHeight="1">
      <c r="B1855" s="25"/>
    </row>
    <row r="1856" ht="15.75" customHeight="1">
      <c r="B1856" s="25"/>
    </row>
    <row r="1857" ht="15.75" customHeight="1">
      <c r="B1857" s="25"/>
    </row>
    <row r="1858" ht="15.75" customHeight="1">
      <c r="B1858" s="25"/>
    </row>
    <row r="1859" ht="15.75" customHeight="1">
      <c r="B1859" s="25"/>
    </row>
    <row r="1860" ht="15.75" customHeight="1">
      <c r="B1860" s="25"/>
    </row>
    <row r="1861" ht="15.75" customHeight="1">
      <c r="B1861" s="25"/>
    </row>
    <row r="1862" ht="15.75" customHeight="1">
      <c r="B1862" s="25"/>
    </row>
    <row r="1863" ht="15.75" customHeight="1">
      <c r="B1863" s="25"/>
    </row>
    <row r="1864" ht="15.75" customHeight="1">
      <c r="B1864" s="25"/>
    </row>
    <row r="1865" ht="15.75" customHeight="1">
      <c r="B1865" s="25"/>
    </row>
    <row r="1866" ht="15.75" customHeight="1">
      <c r="B1866" s="25"/>
    </row>
    <row r="1867" ht="15.75" customHeight="1">
      <c r="B1867" s="25"/>
    </row>
    <row r="1868" ht="15.75" customHeight="1">
      <c r="B1868" s="25"/>
    </row>
    <row r="1869" ht="15.75" customHeight="1">
      <c r="B1869" s="25"/>
    </row>
    <row r="1870" ht="15.75" customHeight="1">
      <c r="B1870" s="25"/>
    </row>
    <row r="1871" ht="15.75" customHeight="1">
      <c r="B1871" s="25"/>
    </row>
    <row r="1872" ht="15.75" customHeight="1">
      <c r="B1872" s="25"/>
    </row>
    <row r="1873" ht="15.75" customHeight="1">
      <c r="B1873" s="25"/>
    </row>
    <row r="1874" ht="15.75" customHeight="1">
      <c r="B1874" s="25"/>
    </row>
    <row r="1875" ht="15.75" customHeight="1">
      <c r="B1875" s="25"/>
    </row>
    <row r="1876" ht="15.75" customHeight="1">
      <c r="B1876" s="25"/>
    </row>
    <row r="1877" ht="15.75" customHeight="1">
      <c r="B1877" s="25"/>
    </row>
    <row r="1878" ht="15.75" customHeight="1">
      <c r="B1878" s="25"/>
    </row>
    <row r="1879" ht="15.75" customHeight="1">
      <c r="B1879" s="25"/>
    </row>
    <row r="1880" ht="15.75" customHeight="1">
      <c r="B1880" s="25"/>
    </row>
    <row r="1881" ht="15.75" customHeight="1">
      <c r="B1881" s="25"/>
    </row>
    <row r="1882" ht="15.75" customHeight="1">
      <c r="B1882" s="25"/>
    </row>
    <row r="1883" ht="15.75" customHeight="1">
      <c r="B1883" s="25"/>
    </row>
    <row r="1884" ht="15.75" customHeight="1">
      <c r="B1884" s="25"/>
    </row>
    <row r="1885" ht="15.75" customHeight="1">
      <c r="B1885" s="25"/>
    </row>
    <row r="1886" ht="15.75" customHeight="1">
      <c r="B1886" s="25"/>
    </row>
    <row r="1887" ht="15.75" customHeight="1">
      <c r="B1887" s="25"/>
    </row>
    <row r="1888" ht="15.75" customHeight="1">
      <c r="B1888" s="25"/>
    </row>
    <row r="1889" ht="15.75" customHeight="1">
      <c r="B1889" s="25"/>
    </row>
    <row r="1890" ht="15.75" customHeight="1">
      <c r="B1890" s="25"/>
    </row>
    <row r="1891" ht="15.75" customHeight="1">
      <c r="B1891" s="25"/>
    </row>
    <row r="1892" ht="15.75" customHeight="1">
      <c r="B1892" s="25"/>
    </row>
    <row r="1893" ht="15.75" customHeight="1">
      <c r="B1893" s="25"/>
    </row>
    <row r="1894" ht="15.75" customHeight="1">
      <c r="B1894" s="25"/>
    </row>
    <row r="1895" ht="15.75" customHeight="1">
      <c r="B1895" s="25"/>
    </row>
    <row r="1896" ht="15.75" customHeight="1">
      <c r="B1896" s="25"/>
    </row>
    <row r="1897" ht="15.75" customHeight="1">
      <c r="B1897" s="25"/>
    </row>
    <row r="1898" ht="15.75" customHeight="1">
      <c r="B1898" s="25"/>
    </row>
    <row r="1899" ht="15.75" customHeight="1">
      <c r="B1899" s="25"/>
    </row>
    <row r="1900" ht="15.75" customHeight="1">
      <c r="B1900" s="25"/>
    </row>
    <row r="1901" ht="15.75" customHeight="1">
      <c r="B1901" s="25"/>
    </row>
    <row r="1902" ht="15.75" customHeight="1">
      <c r="B1902" s="25"/>
    </row>
    <row r="1903" ht="15.75" customHeight="1">
      <c r="B1903" s="25"/>
    </row>
    <row r="1904" ht="15.75" customHeight="1">
      <c r="B1904" s="25"/>
    </row>
    <row r="1905" ht="15.75" customHeight="1">
      <c r="B1905" s="25"/>
    </row>
    <row r="1906" ht="15.75" customHeight="1">
      <c r="B1906" s="25"/>
    </row>
    <row r="1907" ht="15.75" customHeight="1">
      <c r="B1907" s="25"/>
    </row>
    <row r="1908" ht="15.75" customHeight="1">
      <c r="B1908" s="25"/>
    </row>
    <row r="1909" ht="15.75" customHeight="1">
      <c r="B1909" s="25"/>
    </row>
    <row r="1910" ht="15.75" customHeight="1">
      <c r="B1910" s="25"/>
    </row>
    <row r="1911" ht="15.75" customHeight="1">
      <c r="B1911" s="25"/>
    </row>
    <row r="1912" ht="15.75" customHeight="1">
      <c r="B1912" s="25"/>
    </row>
    <row r="1913" ht="15.75" customHeight="1">
      <c r="B1913" s="25"/>
    </row>
    <row r="1914" ht="15.75" customHeight="1">
      <c r="B1914" s="25"/>
    </row>
    <row r="1915" ht="15.75" customHeight="1">
      <c r="B1915" s="25"/>
    </row>
    <row r="1916" ht="15.75" customHeight="1">
      <c r="B1916" s="25"/>
    </row>
    <row r="1917" ht="15.75" customHeight="1">
      <c r="B1917" s="25"/>
    </row>
    <row r="1918" ht="15.75" customHeight="1">
      <c r="B1918" s="25"/>
    </row>
    <row r="1919" ht="15.75" customHeight="1">
      <c r="B1919" s="25"/>
    </row>
    <row r="1920" ht="15.75" customHeight="1">
      <c r="B1920" s="25"/>
    </row>
    <row r="1921" ht="15.75" customHeight="1">
      <c r="B1921" s="25"/>
    </row>
    <row r="1922" ht="15.75" customHeight="1">
      <c r="B1922" s="25"/>
    </row>
    <row r="1923" ht="15.75" customHeight="1">
      <c r="B1923" s="25"/>
    </row>
    <row r="1924" ht="15.75" customHeight="1">
      <c r="B1924" s="25"/>
    </row>
    <row r="1925" ht="15.75" customHeight="1">
      <c r="B1925" s="25"/>
    </row>
    <row r="1926" ht="15.75" customHeight="1">
      <c r="B1926" s="25"/>
    </row>
    <row r="1927" ht="15.75" customHeight="1">
      <c r="B1927" s="25"/>
    </row>
    <row r="1928" ht="15.75" customHeight="1">
      <c r="B1928" s="25"/>
    </row>
    <row r="1929" ht="15.75" customHeight="1">
      <c r="B1929" s="25"/>
    </row>
    <row r="1930" ht="15.75" customHeight="1">
      <c r="B1930" s="25"/>
    </row>
    <row r="1931" ht="15.75" customHeight="1">
      <c r="B1931" s="25"/>
    </row>
    <row r="1932" ht="15.75" customHeight="1">
      <c r="B1932" s="25"/>
    </row>
    <row r="1933" ht="15.75" customHeight="1">
      <c r="B1933" s="25"/>
    </row>
    <row r="1934" ht="15.75" customHeight="1">
      <c r="B1934" s="25"/>
    </row>
    <row r="1935" ht="15.75" customHeight="1">
      <c r="B1935" s="25"/>
    </row>
    <row r="1936" ht="15.75" customHeight="1">
      <c r="B1936" s="25"/>
    </row>
    <row r="1937" ht="15.75" customHeight="1">
      <c r="B1937" s="25"/>
    </row>
    <row r="1938" ht="15.75" customHeight="1">
      <c r="B1938" s="25"/>
    </row>
    <row r="1939" ht="15.75" customHeight="1">
      <c r="B1939" s="25"/>
    </row>
    <row r="1940" ht="15.75" customHeight="1">
      <c r="B1940" s="25"/>
    </row>
    <row r="1941" ht="15.75" customHeight="1">
      <c r="B1941" s="25"/>
    </row>
    <row r="1942" ht="15.75" customHeight="1">
      <c r="B1942" s="25"/>
    </row>
    <row r="1943" ht="15.75" customHeight="1">
      <c r="B1943" s="25"/>
    </row>
    <row r="1944" ht="15.75" customHeight="1">
      <c r="B1944" s="25"/>
    </row>
    <row r="1945" ht="15.75" customHeight="1">
      <c r="B1945" s="25"/>
    </row>
    <row r="1946" ht="15.75" customHeight="1">
      <c r="B1946" s="25"/>
    </row>
    <row r="1947" ht="15.75" customHeight="1">
      <c r="B1947" s="25"/>
    </row>
    <row r="1948" ht="15.75" customHeight="1">
      <c r="B1948" s="25"/>
    </row>
    <row r="1949" ht="15.75" customHeight="1">
      <c r="B1949" s="25"/>
    </row>
    <row r="1950" ht="15.75" customHeight="1">
      <c r="B1950" s="25"/>
    </row>
    <row r="1951" ht="15.75" customHeight="1">
      <c r="B1951" s="25"/>
    </row>
    <row r="1952" ht="15.75" customHeight="1">
      <c r="B1952" s="25"/>
    </row>
    <row r="1953" ht="15.75" customHeight="1">
      <c r="B1953" s="25"/>
    </row>
    <row r="1954" ht="15.75" customHeight="1">
      <c r="B1954" s="25"/>
    </row>
    <row r="1955" ht="15.75" customHeight="1">
      <c r="B1955" s="25"/>
    </row>
    <row r="1956" ht="15.75" customHeight="1">
      <c r="B1956" s="25"/>
    </row>
    <row r="1957" ht="15.75" customHeight="1">
      <c r="B1957" s="25"/>
    </row>
    <row r="1958" ht="15.75" customHeight="1">
      <c r="B1958" s="25"/>
    </row>
    <row r="1959" ht="15.75" customHeight="1">
      <c r="B1959" s="25"/>
    </row>
    <row r="1960" ht="15.75" customHeight="1">
      <c r="B1960" s="25"/>
    </row>
    <row r="1961" ht="15.75" customHeight="1">
      <c r="B1961" s="25"/>
    </row>
    <row r="1962" ht="15.75" customHeight="1">
      <c r="B1962" s="25"/>
    </row>
    <row r="1963" ht="15.75" customHeight="1">
      <c r="B1963" s="25"/>
    </row>
    <row r="1964" ht="15.75" customHeight="1">
      <c r="B1964" s="25"/>
    </row>
    <row r="1965" ht="15.75" customHeight="1">
      <c r="B1965" s="25"/>
    </row>
    <row r="1966" ht="15.75" customHeight="1">
      <c r="B1966" s="25"/>
    </row>
    <row r="1967" ht="15.75" customHeight="1">
      <c r="B1967" s="25"/>
    </row>
    <row r="1968" ht="15.75" customHeight="1">
      <c r="B1968" s="25"/>
    </row>
    <row r="1969" ht="15.75" customHeight="1">
      <c r="B1969" s="25"/>
    </row>
    <row r="1970" ht="15.75" customHeight="1">
      <c r="B1970" s="25"/>
    </row>
    <row r="1971" ht="15.75" customHeight="1">
      <c r="B1971" s="25"/>
    </row>
    <row r="1972" ht="15.75" customHeight="1">
      <c r="B1972" s="25"/>
    </row>
    <row r="1973" ht="15.75" customHeight="1">
      <c r="B1973" s="25"/>
    </row>
    <row r="1974" ht="15.75" customHeight="1">
      <c r="B1974" s="25"/>
    </row>
    <row r="1975" ht="15.75" customHeight="1">
      <c r="B1975" s="25"/>
    </row>
    <row r="1976" ht="15.75" customHeight="1">
      <c r="B1976" s="25"/>
    </row>
    <row r="1977" ht="15.75" customHeight="1">
      <c r="B1977" s="25"/>
    </row>
    <row r="1978" ht="15.75" customHeight="1">
      <c r="B1978" s="25"/>
    </row>
    <row r="1979" ht="15.75" customHeight="1">
      <c r="B1979" s="25"/>
    </row>
    <row r="1980" ht="15.75" customHeight="1">
      <c r="B1980" s="25"/>
    </row>
    <row r="1981" ht="15.75" customHeight="1">
      <c r="B1981" s="25"/>
    </row>
    <row r="1982" ht="15.75" customHeight="1">
      <c r="B1982" s="25"/>
    </row>
    <row r="1983" ht="15.75" customHeight="1">
      <c r="B1983" s="25"/>
    </row>
    <row r="1984" ht="15.75" customHeight="1">
      <c r="B1984" s="25"/>
    </row>
    <row r="1985" ht="15.75" customHeight="1">
      <c r="B1985" s="25"/>
    </row>
    <row r="1986" ht="15.75" customHeight="1">
      <c r="B1986" s="25"/>
    </row>
    <row r="1987" ht="15.75" customHeight="1">
      <c r="B1987" s="25"/>
    </row>
    <row r="1988" ht="15.75" customHeight="1">
      <c r="B1988" s="25"/>
    </row>
    <row r="1989" ht="15.75" customHeight="1">
      <c r="B1989" s="25"/>
    </row>
    <row r="1990" ht="15.75" customHeight="1">
      <c r="B1990" s="25"/>
    </row>
    <row r="1991" ht="15.75" customHeight="1">
      <c r="B1991" s="25"/>
    </row>
    <row r="1992" ht="15.75" customHeight="1">
      <c r="B1992" s="25"/>
    </row>
    <row r="1993" ht="15.75" customHeight="1">
      <c r="B1993" s="25"/>
    </row>
    <row r="1994" ht="15.75" customHeight="1">
      <c r="B1994" s="25"/>
    </row>
    <row r="1995" ht="15.75" customHeight="1">
      <c r="B1995" s="25"/>
    </row>
    <row r="1996" ht="15.75" customHeight="1">
      <c r="B1996" s="25"/>
    </row>
    <row r="1997" ht="15.75" customHeight="1">
      <c r="B1997" s="25"/>
    </row>
    <row r="1998" ht="15.75" customHeight="1">
      <c r="B1998" s="25"/>
    </row>
    <row r="1999" ht="15.75" customHeight="1">
      <c r="B1999" s="25"/>
    </row>
    <row r="2000" ht="15.75" customHeight="1">
      <c r="B2000" s="25"/>
    </row>
    <row r="2001" ht="15.75" customHeight="1">
      <c r="B2001" s="25"/>
    </row>
    <row r="2002" ht="15.75" customHeight="1">
      <c r="B2002" s="25"/>
    </row>
    <row r="2003" ht="15.75" customHeight="1">
      <c r="B2003" s="25"/>
    </row>
    <row r="2004" ht="15.75" customHeight="1">
      <c r="B2004" s="25"/>
    </row>
    <row r="2005" ht="15.75" customHeight="1">
      <c r="B2005" s="25"/>
    </row>
    <row r="2006" ht="15.75" customHeight="1">
      <c r="B2006" s="25"/>
    </row>
    <row r="2007" ht="15.75" customHeight="1">
      <c r="B2007" s="25"/>
    </row>
    <row r="2008" ht="15.75" customHeight="1">
      <c r="B2008" s="25"/>
    </row>
    <row r="2009" ht="15.75" customHeight="1">
      <c r="B2009" s="25"/>
    </row>
    <row r="2010" ht="15.75" customHeight="1">
      <c r="B2010" s="25"/>
    </row>
    <row r="2011" ht="15.75" customHeight="1">
      <c r="B2011" s="25"/>
    </row>
    <row r="2012" ht="15.75" customHeight="1">
      <c r="B2012" s="25"/>
    </row>
    <row r="2013" ht="15.75" customHeight="1">
      <c r="B2013" s="25"/>
    </row>
    <row r="2014" ht="15.75" customHeight="1">
      <c r="B2014" s="25"/>
    </row>
    <row r="2015" ht="15.75" customHeight="1">
      <c r="B2015" s="25"/>
    </row>
    <row r="2016" ht="15.75" customHeight="1">
      <c r="B2016" s="25"/>
    </row>
    <row r="2017" ht="15.75" customHeight="1">
      <c r="B2017" s="25"/>
    </row>
    <row r="2018" ht="15.75" customHeight="1">
      <c r="B2018" s="25"/>
    </row>
    <row r="2019" ht="15.75" customHeight="1">
      <c r="B2019" s="25"/>
    </row>
    <row r="2020" ht="15.75" customHeight="1">
      <c r="B2020" s="25"/>
    </row>
    <row r="2021" ht="15.75" customHeight="1">
      <c r="B2021" s="25"/>
    </row>
    <row r="2022" ht="15.75" customHeight="1">
      <c r="B2022" s="25"/>
    </row>
    <row r="2023" ht="15.75" customHeight="1">
      <c r="B2023" s="25"/>
    </row>
    <row r="2024" ht="15.75" customHeight="1">
      <c r="B2024" s="25"/>
    </row>
    <row r="2025" ht="15.75" customHeight="1">
      <c r="B2025" s="25"/>
    </row>
    <row r="2026" ht="15.75" customHeight="1">
      <c r="B2026" s="25"/>
    </row>
    <row r="2027" ht="15.75" customHeight="1">
      <c r="B2027" s="25"/>
    </row>
    <row r="2028" ht="15.75" customHeight="1">
      <c r="B2028" s="25"/>
    </row>
    <row r="2029" ht="15.75" customHeight="1">
      <c r="B2029" s="25"/>
    </row>
    <row r="2030" ht="15.75" customHeight="1">
      <c r="B2030" s="25"/>
    </row>
    <row r="2031" ht="15.75" customHeight="1">
      <c r="B2031" s="25"/>
    </row>
    <row r="2032" ht="15.75" customHeight="1">
      <c r="B2032" s="25"/>
    </row>
    <row r="2033" ht="15.75" customHeight="1">
      <c r="B2033" s="25"/>
    </row>
    <row r="2034" ht="15.75" customHeight="1">
      <c r="B2034" s="25"/>
    </row>
    <row r="2035" ht="15.75" customHeight="1">
      <c r="B2035" s="25"/>
    </row>
    <row r="2036" ht="15.75" customHeight="1">
      <c r="B2036" s="25"/>
    </row>
    <row r="2037" ht="15.75" customHeight="1">
      <c r="B2037" s="25"/>
    </row>
    <row r="2038" ht="15.75" customHeight="1">
      <c r="B2038" s="25"/>
    </row>
    <row r="2039" ht="15.75" customHeight="1">
      <c r="B2039" s="25"/>
    </row>
    <row r="2040" ht="15.75" customHeight="1">
      <c r="B2040" s="25"/>
    </row>
    <row r="2041" ht="15.75" customHeight="1">
      <c r="B2041" s="25"/>
    </row>
    <row r="2042" ht="15.75" customHeight="1">
      <c r="B2042" s="25"/>
    </row>
    <row r="2043" ht="15.75" customHeight="1">
      <c r="B2043" s="25"/>
    </row>
    <row r="2044" ht="15.75" customHeight="1">
      <c r="B2044" s="25"/>
    </row>
    <row r="2045" ht="15.75" customHeight="1">
      <c r="B2045" s="25"/>
    </row>
    <row r="2046" ht="15.75" customHeight="1">
      <c r="B2046" s="25"/>
    </row>
    <row r="2047" ht="15.75" customHeight="1">
      <c r="B2047" s="25"/>
    </row>
    <row r="2048" ht="15.75" customHeight="1">
      <c r="B2048" s="25"/>
    </row>
    <row r="2049" ht="15.75" customHeight="1">
      <c r="B2049" s="25"/>
    </row>
    <row r="2050" ht="15.75" customHeight="1">
      <c r="B2050" s="25"/>
    </row>
    <row r="2051" ht="15.75" customHeight="1">
      <c r="B2051" s="25"/>
    </row>
    <row r="2052" ht="15.75" customHeight="1">
      <c r="B2052" s="25"/>
    </row>
    <row r="2053" ht="15.75" customHeight="1">
      <c r="B2053" s="25"/>
    </row>
    <row r="2054" ht="15.75" customHeight="1">
      <c r="B2054" s="25"/>
    </row>
    <row r="2055" ht="15.75" customHeight="1">
      <c r="B2055" s="25"/>
    </row>
    <row r="2056" ht="15.75" customHeight="1">
      <c r="B2056" s="25"/>
    </row>
    <row r="2057" ht="15.75" customHeight="1">
      <c r="B2057" s="25"/>
    </row>
    <row r="2058" ht="15.75" customHeight="1">
      <c r="B2058" s="25"/>
    </row>
    <row r="2059" ht="15.75" customHeight="1">
      <c r="B2059" s="25"/>
    </row>
    <row r="2060" ht="15.75" customHeight="1">
      <c r="B2060" s="25"/>
    </row>
    <row r="2061" ht="15.75" customHeight="1">
      <c r="B2061" s="25"/>
    </row>
    <row r="2062" ht="15.75" customHeight="1">
      <c r="B2062" s="25"/>
    </row>
    <row r="2063" ht="15.75" customHeight="1">
      <c r="B2063" s="25"/>
    </row>
    <row r="2064" ht="15.75" customHeight="1">
      <c r="B2064" s="25"/>
    </row>
    <row r="2065" ht="15.75" customHeight="1">
      <c r="B2065" s="25"/>
    </row>
    <row r="2066" ht="15.75" customHeight="1">
      <c r="B2066" s="25"/>
    </row>
    <row r="2067" ht="15.75" customHeight="1">
      <c r="B2067" s="25"/>
    </row>
    <row r="2068" ht="15.75" customHeight="1">
      <c r="B2068" s="25"/>
    </row>
    <row r="2069" ht="15.75" customHeight="1">
      <c r="B2069" s="25"/>
    </row>
    <row r="2070" ht="15.75" customHeight="1">
      <c r="B2070" s="25"/>
    </row>
    <row r="2071" ht="15.75" customHeight="1">
      <c r="B2071" s="25"/>
    </row>
    <row r="2072" ht="15.75" customHeight="1">
      <c r="B2072" s="25"/>
    </row>
    <row r="2073" ht="15.75" customHeight="1">
      <c r="B2073" s="25"/>
    </row>
    <row r="2074" ht="15.75" customHeight="1">
      <c r="B2074" s="25"/>
    </row>
    <row r="2075" ht="15.75" customHeight="1">
      <c r="B2075" s="25"/>
    </row>
    <row r="2076" ht="15.75" customHeight="1">
      <c r="B2076" s="25"/>
    </row>
    <row r="2077" ht="15.75" customHeight="1">
      <c r="B2077" s="25"/>
    </row>
    <row r="2078" ht="15.75" customHeight="1">
      <c r="B2078" s="25"/>
    </row>
    <row r="2079" ht="15.75" customHeight="1">
      <c r="B2079" s="25"/>
    </row>
    <row r="2080" ht="15.75" customHeight="1">
      <c r="B2080" s="25"/>
    </row>
    <row r="2081" ht="15.75" customHeight="1">
      <c r="B2081" s="25"/>
    </row>
    <row r="2082" ht="15.75" customHeight="1">
      <c r="B2082" s="25"/>
    </row>
    <row r="2083" ht="15.75" customHeight="1">
      <c r="B2083" s="25"/>
    </row>
    <row r="2084" ht="15.75" customHeight="1">
      <c r="B2084" s="25"/>
    </row>
    <row r="2085" ht="15.75" customHeight="1">
      <c r="B2085" s="25"/>
    </row>
    <row r="2086" ht="15.75" customHeight="1">
      <c r="B2086" s="25"/>
    </row>
    <row r="2087" ht="15.75" customHeight="1">
      <c r="B2087" s="25"/>
    </row>
    <row r="2088" ht="15.75" customHeight="1">
      <c r="B2088" s="25"/>
    </row>
    <row r="2089" ht="15.75" customHeight="1">
      <c r="B2089" s="25"/>
    </row>
    <row r="2090" ht="15.75" customHeight="1">
      <c r="B2090" s="25"/>
    </row>
    <row r="2091" ht="15.75" customHeight="1">
      <c r="B2091" s="25"/>
    </row>
    <row r="2092" ht="15.75" customHeight="1">
      <c r="B2092" s="25"/>
    </row>
    <row r="2093" ht="15.75" customHeight="1">
      <c r="B2093" s="25"/>
    </row>
    <row r="2094" ht="15.75" customHeight="1">
      <c r="B2094" s="25"/>
    </row>
    <row r="2095" ht="15.75" customHeight="1">
      <c r="B2095" s="25"/>
    </row>
    <row r="2096" ht="15.75" customHeight="1">
      <c r="B2096" s="25"/>
    </row>
    <row r="2097" ht="15.75" customHeight="1">
      <c r="B2097" s="25"/>
    </row>
    <row r="2098" ht="15.75" customHeight="1">
      <c r="B2098" s="25"/>
    </row>
    <row r="2099" ht="15.75" customHeight="1">
      <c r="B2099" s="25"/>
    </row>
    <row r="2100" ht="15.75" customHeight="1">
      <c r="B2100" s="25"/>
    </row>
    <row r="2101" ht="15.75" customHeight="1">
      <c r="B2101" s="25"/>
    </row>
    <row r="2102" ht="15.75" customHeight="1">
      <c r="B2102" s="25"/>
    </row>
    <row r="2103" ht="15.75" customHeight="1">
      <c r="B2103" s="25"/>
    </row>
    <row r="2104" ht="15.75" customHeight="1">
      <c r="B2104" s="25"/>
    </row>
    <row r="2105" ht="15.75" customHeight="1">
      <c r="B2105" s="25"/>
    </row>
    <row r="2106" ht="15.75" customHeight="1">
      <c r="B2106" s="25"/>
    </row>
    <row r="2107" ht="15.75" customHeight="1">
      <c r="B2107" s="25"/>
    </row>
    <row r="2108" ht="15.75" customHeight="1">
      <c r="B2108" s="25"/>
    </row>
    <row r="2109" ht="15.75" customHeight="1">
      <c r="B2109" s="25"/>
    </row>
    <row r="2110" ht="15.75" customHeight="1">
      <c r="B2110" s="25"/>
    </row>
    <row r="2111" ht="15.75" customHeight="1">
      <c r="B2111" s="25"/>
    </row>
    <row r="2112" ht="15.75" customHeight="1">
      <c r="B2112" s="25"/>
    </row>
    <row r="2113" ht="15.75" customHeight="1">
      <c r="B2113" s="25"/>
    </row>
    <row r="2114" ht="15.75" customHeight="1">
      <c r="B2114" s="25"/>
    </row>
    <row r="2115" ht="15.75" customHeight="1">
      <c r="B2115" s="25"/>
    </row>
    <row r="2116" ht="15.75" customHeight="1">
      <c r="B2116" s="25"/>
    </row>
    <row r="2117" ht="15.75" customHeight="1">
      <c r="B2117" s="25"/>
    </row>
    <row r="2118" ht="15.75" customHeight="1">
      <c r="B2118" s="25"/>
    </row>
    <row r="2119" ht="15.75" customHeight="1">
      <c r="B2119" s="25"/>
    </row>
    <row r="2120" ht="15.75" customHeight="1">
      <c r="B2120" s="25"/>
    </row>
    <row r="2121" ht="15.75" customHeight="1">
      <c r="B2121" s="25"/>
    </row>
    <row r="2122" ht="15.75" customHeight="1">
      <c r="B2122" s="25"/>
    </row>
    <row r="2123" ht="15.75" customHeight="1">
      <c r="B2123" s="25"/>
    </row>
    <row r="2124" ht="15.75" customHeight="1">
      <c r="B2124" s="25"/>
    </row>
    <row r="2125" ht="15.75" customHeight="1">
      <c r="B2125" s="25"/>
    </row>
    <row r="2126" ht="15.75" customHeight="1">
      <c r="B2126" s="25"/>
    </row>
    <row r="2127" ht="15.75" customHeight="1">
      <c r="B2127" s="25"/>
    </row>
    <row r="2128" ht="15.75" customHeight="1">
      <c r="B2128" s="25"/>
    </row>
    <row r="2129" ht="15.75" customHeight="1">
      <c r="B2129" s="25"/>
    </row>
    <row r="2130" ht="15.75" customHeight="1">
      <c r="B2130" s="25"/>
    </row>
    <row r="2131" ht="15.75" customHeight="1">
      <c r="B2131" s="25"/>
    </row>
    <row r="2132" ht="15.75" customHeight="1">
      <c r="B2132" s="25"/>
    </row>
    <row r="2133" ht="15.75" customHeight="1">
      <c r="B2133" s="25"/>
    </row>
    <row r="2134" ht="15.75" customHeight="1">
      <c r="B2134" s="25"/>
    </row>
    <row r="2135" ht="15.75" customHeight="1">
      <c r="B2135" s="25"/>
    </row>
    <row r="2136" ht="15.75" customHeight="1">
      <c r="B2136" s="25"/>
    </row>
    <row r="2137" ht="15.75" customHeight="1">
      <c r="B2137" s="25"/>
    </row>
    <row r="2138" ht="15.75" customHeight="1">
      <c r="B2138" s="25"/>
    </row>
    <row r="2139" ht="15.75" customHeight="1">
      <c r="B2139" s="25"/>
    </row>
    <row r="2140" ht="15.75" customHeight="1">
      <c r="B2140" s="25"/>
    </row>
    <row r="2141" ht="15.75" customHeight="1">
      <c r="B2141" s="25"/>
    </row>
    <row r="2142" ht="15.75" customHeight="1">
      <c r="B2142" s="25"/>
    </row>
    <row r="2143" ht="15.75" customHeight="1">
      <c r="B2143" s="25"/>
    </row>
    <row r="2144" ht="15.75" customHeight="1">
      <c r="B2144" s="25"/>
    </row>
    <row r="2145" ht="15.75" customHeight="1">
      <c r="B2145" s="25"/>
    </row>
    <row r="2146" ht="15.75" customHeight="1">
      <c r="B2146" s="25"/>
    </row>
    <row r="2147" ht="15.75" customHeight="1">
      <c r="B2147" s="25"/>
    </row>
    <row r="2148" ht="15.75" customHeight="1">
      <c r="B2148" s="25"/>
    </row>
    <row r="2149" ht="15.75" customHeight="1">
      <c r="B2149" s="25"/>
    </row>
    <row r="2150" ht="15.75" customHeight="1">
      <c r="B2150" s="25"/>
    </row>
    <row r="2151" ht="15.75" customHeight="1">
      <c r="B2151" s="25"/>
    </row>
    <row r="2152" ht="15.75" customHeight="1">
      <c r="B2152" s="25"/>
    </row>
    <row r="2153" ht="15.75" customHeight="1">
      <c r="B2153" s="25"/>
    </row>
    <row r="2154" ht="15.75" customHeight="1">
      <c r="B2154" s="25"/>
    </row>
    <row r="2155" ht="15.75" customHeight="1">
      <c r="B2155" s="25"/>
    </row>
    <row r="2156" ht="15.75" customHeight="1">
      <c r="B2156" s="25"/>
    </row>
    <row r="2157" ht="15.75" customHeight="1">
      <c r="B2157" s="25"/>
    </row>
    <row r="2158" ht="15.75" customHeight="1">
      <c r="B2158" s="25"/>
    </row>
    <row r="2159" ht="15.75" customHeight="1">
      <c r="B2159" s="25"/>
    </row>
    <row r="2160" ht="15.75" customHeight="1">
      <c r="B2160" s="25"/>
    </row>
    <row r="2161" ht="15.75" customHeight="1">
      <c r="B2161" s="25"/>
    </row>
    <row r="2162" ht="15.75" customHeight="1">
      <c r="B2162" s="25"/>
    </row>
    <row r="2163" ht="15.75" customHeight="1">
      <c r="B2163" s="25"/>
    </row>
    <row r="2164" ht="15.75" customHeight="1">
      <c r="B2164" s="25"/>
    </row>
    <row r="2165" ht="15.75" customHeight="1">
      <c r="B2165" s="25"/>
    </row>
    <row r="2166" ht="15.75" customHeight="1">
      <c r="B2166" s="25"/>
    </row>
    <row r="2167" ht="15.75" customHeight="1">
      <c r="B2167" s="25"/>
    </row>
    <row r="2168" ht="15.75" customHeight="1">
      <c r="B2168" s="25"/>
    </row>
    <row r="2169" ht="15.75" customHeight="1">
      <c r="B2169" s="25"/>
    </row>
    <row r="2170" ht="15.75" customHeight="1">
      <c r="B2170" s="25"/>
    </row>
    <row r="2171" ht="15.75" customHeight="1">
      <c r="B2171" s="25"/>
    </row>
    <row r="2172" ht="15.75" customHeight="1">
      <c r="B2172" s="25"/>
    </row>
    <row r="2173" ht="15.75" customHeight="1">
      <c r="B2173" s="25"/>
    </row>
    <row r="2174" ht="15.75" customHeight="1">
      <c r="B2174" s="25"/>
    </row>
    <row r="2175" ht="15.75" customHeight="1">
      <c r="B2175" s="25"/>
    </row>
    <row r="2176" ht="15.75" customHeight="1">
      <c r="B2176" s="25"/>
    </row>
    <row r="2177" ht="15.75" customHeight="1">
      <c r="B2177" s="25"/>
    </row>
    <row r="2178" ht="15.75" customHeight="1">
      <c r="B2178" s="25"/>
    </row>
    <row r="2179" ht="15.75" customHeight="1">
      <c r="B2179" s="25"/>
    </row>
    <row r="2180" ht="15.75" customHeight="1">
      <c r="B2180" s="25"/>
    </row>
    <row r="2181" ht="15.75" customHeight="1">
      <c r="B2181" s="25"/>
    </row>
    <row r="2182" ht="15.75" customHeight="1">
      <c r="B2182" s="25"/>
    </row>
    <row r="2183" ht="15.75" customHeight="1">
      <c r="B2183" s="25"/>
    </row>
    <row r="2184" ht="15.75" customHeight="1">
      <c r="B2184" s="25"/>
    </row>
    <row r="2185" ht="15.75" customHeight="1">
      <c r="B2185" s="25"/>
    </row>
    <row r="2186" ht="15.75" customHeight="1">
      <c r="B2186" s="25"/>
    </row>
    <row r="2187" ht="15.75" customHeight="1">
      <c r="B2187" s="25"/>
    </row>
    <row r="2188" ht="15.75" customHeight="1">
      <c r="B2188" s="25"/>
    </row>
    <row r="2189" ht="15.75" customHeight="1">
      <c r="B2189" s="25"/>
    </row>
    <row r="2190" ht="15.75" customHeight="1">
      <c r="B2190" s="25"/>
    </row>
    <row r="2191" ht="15.75" customHeight="1">
      <c r="B2191" s="25"/>
    </row>
    <row r="2192" ht="15.75" customHeight="1">
      <c r="B2192" s="25"/>
    </row>
    <row r="2193" ht="15.75" customHeight="1">
      <c r="B2193" s="25"/>
    </row>
    <row r="2194" ht="15.75" customHeight="1">
      <c r="B2194" s="25"/>
    </row>
    <row r="2195" ht="15.75" customHeight="1">
      <c r="B2195" s="25"/>
    </row>
    <row r="2196" ht="15.75" customHeight="1">
      <c r="B2196" s="25"/>
    </row>
    <row r="2197" ht="15.75" customHeight="1">
      <c r="B2197" s="25"/>
    </row>
    <row r="2198" ht="15.75" customHeight="1">
      <c r="B2198" s="25"/>
    </row>
    <row r="2199" ht="15.75" customHeight="1">
      <c r="B2199" s="25"/>
    </row>
    <row r="2200" ht="15.75" customHeight="1">
      <c r="B2200" s="25"/>
    </row>
    <row r="2201" ht="15.75" customHeight="1">
      <c r="B2201" s="25"/>
    </row>
    <row r="2202" ht="15.75" customHeight="1">
      <c r="B2202" s="25"/>
    </row>
    <row r="2203" ht="15.75" customHeight="1">
      <c r="B2203" s="25"/>
    </row>
    <row r="2204" ht="15.75" customHeight="1">
      <c r="B2204" s="25"/>
    </row>
    <row r="2205" ht="15.75" customHeight="1">
      <c r="B2205" s="25"/>
    </row>
    <row r="2206" ht="15.75" customHeight="1">
      <c r="B2206" s="25"/>
    </row>
    <row r="2207" ht="15.75" customHeight="1">
      <c r="B2207" s="25"/>
    </row>
    <row r="2208" ht="15.75" customHeight="1">
      <c r="B2208" s="25"/>
    </row>
    <row r="2209" ht="15.75" customHeight="1">
      <c r="B2209" s="25"/>
    </row>
    <row r="2210" ht="15.75" customHeight="1">
      <c r="B2210" s="25"/>
    </row>
    <row r="2211" ht="15.75" customHeight="1">
      <c r="B2211" s="25"/>
    </row>
    <row r="2212" ht="15.75" customHeight="1">
      <c r="B2212" s="25"/>
    </row>
    <row r="2213" ht="15.75" customHeight="1">
      <c r="B2213" s="25"/>
    </row>
    <row r="2214" ht="15.75" customHeight="1">
      <c r="B2214" s="25"/>
    </row>
    <row r="2215" ht="15.75" customHeight="1">
      <c r="B2215" s="25"/>
    </row>
    <row r="2216" ht="15.75" customHeight="1">
      <c r="B2216" s="25"/>
    </row>
    <row r="2217" ht="15.75" customHeight="1">
      <c r="B2217" s="25"/>
    </row>
    <row r="2218" ht="15.75" customHeight="1">
      <c r="B2218" s="25"/>
    </row>
    <row r="2219" ht="15.75" customHeight="1">
      <c r="B2219" s="25"/>
    </row>
    <row r="2220" ht="15.75" customHeight="1">
      <c r="B2220" s="25"/>
    </row>
    <row r="2221" ht="15.75" customHeight="1">
      <c r="B2221" s="25"/>
    </row>
    <row r="2222" ht="15.75" customHeight="1">
      <c r="B2222" s="25"/>
    </row>
    <row r="2223" ht="15.75" customHeight="1">
      <c r="B2223" s="25"/>
    </row>
    <row r="2224" ht="15.75" customHeight="1">
      <c r="B2224" s="25"/>
    </row>
    <row r="2225" ht="15.75" customHeight="1">
      <c r="B2225" s="25"/>
    </row>
    <row r="2226" ht="15.75" customHeight="1">
      <c r="B2226" s="25"/>
    </row>
    <row r="2227" ht="15.75" customHeight="1">
      <c r="B2227" s="25"/>
    </row>
    <row r="2228" ht="15.75" customHeight="1">
      <c r="B2228" s="25"/>
    </row>
    <row r="2229" ht="15.75" customHeight="1">
      <c r="B2229" s="25"/>
    </row>
    <row r="2230" ht="15.75" customHeight="1">
      <c r="B2230" s="25"/>
    </row>
    <row r="2231" ht="15.75" customHeight="1">
      <c r="B2231" s="25"/>
    </row>
    <row r="2232" ht="15.75" customHeight="1">
      <c r="B2232" s="25"/>
    </row>
    <row r="2233" ht="15.75" customHeight="1">
      <c r="B2233" s="25"/>
    </row>
    <row r="2234" ht="15.75" customHeight="1">
      <c r="B2234" s="25"/>
    </row>
    <row r="2235" ht="15.75" customHeight="1">
      <c r="B2235" s="25"/>
    </row>
    <row r="2236" ht="15.75" customHeight="1">
      <c r="B2236" s="25"/>
    </row>
    <row r="2237" ht="15.75" customHeight="1">
      <c r="B2237" s="25"/>
    </row>
    <row r="2238" ht="15.75" customHeight="1">
      <c r="B2238" s="25"/>
    </row>
    <row r="2239" ht="15.75" customHeight="1">
      <c r="B2239" s="25"/>
    </row>
    <row r="2240" ht="15.75" customHeight="1">
      <c r="B2240" s="25"/>
    </row>
    <row r="2241" ht="15.75" customHeight="1">
      <c r="B2241" s="25"/>
    </row>
    <row r="2242" ht="15.75" customHeight="1">
      <c r="B2242" s="25"/>
    </row>
    <row r="2243" ht="15.75" customHeight="1">
      <c r="B2243" s="25"/>
    </row>
    <row r="2244" ht="15.75" customHeight="1">
      <c r="B2244" s="25"/>
    </row>
    <row r="2245" ht="15.75" customHeight="1">
      <c r="B2245" s="25"/>
    </row>
    <row r="2246" ht="15.75" customHeight="1">
      <c r="B2246" s="25"/>
    </row>
    <row r="2247" ht="15.75" customHeight="1">
      <c r="B2247" s="25"/>
    </row>
    <row r="2248" ht="15.75" customHeight="1">
      <c r="B2248" s="25"/>
    </row>
    <row r="2249" ht="15.75" customHeight="1">
      <c r="B2249" s="25"/>
    </row>
    <row r="2250" ht="15.75" customHeight="1">
      <c r="B2250" s="25"/>
    </row>
    <row r="2251" ht="15.75" customHeight="1">
      <c r="B2251" s="25"/>
    </row>
    <row r="2252" ht="15.75" customHeight="1">
      <c r="B2252" s="25"/>
    </row>
    <row r="2253" ht="15.75" customHeight="1">
      <c r="B2253" s="25"/>
    </row>
    <row r="2254" ht="15.75" customHeight="1">
      <c r="B2254" s="25"/>
    </row>
    <row r="2255" ht="15.75" customHeight="1">
      <c r="B2255" s="25"/>
    </row>
    <row r="2256" ht="15.75" customHeight="1">
      <c r="B2256" s="25"/>
    </row>
    <row r="2257" ht="15.75" customHeight="1">
      <c r="B2257" s="25"/>
    </row>
    <row r="2258" ht="15.75" customHeight="1">
      <c r="B2258" s="25"/>
    </row>
    <row r="2259" ht="15.75" customHeight="1">
      <c r="B2259" s="25"/>
    </row>
    <row r="2260" ht="15.75" customHeight="1">
      <c r="B2260" s="25"/>
    </row>
    <row r="2261" ht="15.75" customHeight="1">
      <c r="B2261" s="25"/>
    </row>
    <row r="2262" ht="15.75" customHeight="1">
      <c r="B2262" s="25"/>
    </row>
    <row r="2263" ht="15.75" customHeight="1">
      <c r="B2263" s="25"/>
    </row>
    <row r="2264" ht="15.75" customHeight="1">
      <c r="B2264" s="25"/>
    </row>
    <row r="2265" ht="15.75" customHeight="1">
      <c r="B2265" s="25"/>
    </row>
    <row r="2266" ht="15.75" customHeight="1">
      <c r="B2266" s="25"/>
    </row>
    <row r="2267" ht="15.75" customHeight="1">
      <c r="B2267" s="25"/>
    </row>
    <row r="2268" ht="15.75" customHeight="1">
      <c r="B2268" s="25"/>
    </row>
    <row r="2269" ht="15.75" customHeight="1">
      <c r="B2269" s="25"/>
    </row>
    <row r="2270" ht="15.75" customHeight="1">
      <c r="B2270" s="25"/>
    </row>
    <row r="2271" ht="15.75" customHeight="1">
      <c r="B2271" s="25"/>
    </row>
    <row r="2272" ht="15.75" customHeight="1">
      <c r="B2272" s="25"/>
    </row>
    <row r="2273" ht="15.75" customHeight="1">
      <c r="B2273" s="25"/>
    </row>
    <row r="2274" ht="15.75" customHeight="1">
      <c r="B2274" s="25"/>
    </row>
    <row r="2275" ht="15.75" customHeight="1">
      <c r="B2275" s="25"/>
    </row>
    <row r="2276" ht="15.75" customHeight="1">
      <c r="B2276" s="25"/>
    </row>
    <row r="2277" ht="15.75" customHeight="1">
      <c r="B2277" s="25"/>
    </row>
    <row r="2278" ht="15.75" customHeight="1">
      <c r="B2278" s="25"/>
    </row>
    <row r="2279" ht="15.75" customHeight="1">
      <c r="B2279" s="25"/>
    </row>
    <row r="2280" ht="15.75" customHeight="1">
      <c r="B2280" s="25"/>
    </row>
    <row r="2281" ht="15.75" customHeight="1">
      <c r="B2281" s="25"/>
    </row>
    <row r="2282" ht="15.75" customHeight="1">
      <c r="B2282" s="25"/>
    </row>
    <row r="2283" ht="15.75" customHeight="1">
      <c r="B2283" s="25"/>
    </row>
    <row r="2284" ht="15.75" customHeight="1">
      <c r="B2284" s="25"/>
    </row>
    <row r="2285" ht="15.75" customHeight="1">
      <c r="B2285" s="25"/>
    </row>
    <row r="2286" ht="15.75" customHeight="1">
      <c r="B2286" s="25"/>
    </row>
    <row r="2287" ht="15.75" customHeight="1">
      <c r="B2287" s="25"/>
    </row>
    <row r="2288" ht="15.75" customHeight="1">
      <c r="B2288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2" t="s">
        <v>1</v>
      </c>
      <c r="D1" s="1" t="s">
        <v>3</v>
      </c>
      <c r="F1" s="5" t="s">
        <v>5</v>
      </c>
      <c r="G1" s="5" t="s">
        <v>472</v>
      </c>
    </row>
    <row r="2" ht="15.75" customHeight="1">
      <c r="B2" s="8" t="s">
        <v>162</v>
      </c>
      <c r="D2" s="5" t="s">
        <v>10</v>
      </c>
      <c r="E2" s="5">
        <v>1.0</v>
      </c>
      <c r="F2" s="5">
        <v>25.137</v>
      </c>
      <c r="G2" s="5">
        <v>6.762</v>
      </c>
    </row>
    <row r="3" ht="15.75" customHeight="1">
      <c r="B3" s="8" t="s">
        <v>162</v>
      </c>
      <c r="D3" s="5" t="s">
        <v>10</v>
      </c>
      <c r="E3" s="5">
        <v>2.0</v>
      </c>
      <c r="F3" s="5">
        <v>34.559</v>
      </c>
      <c r="G3" s="5">
        <v>7.992</v>
      </c>
    </row>
    <row r="4" ht="15.75" customHeight="1">
      <c r="B4" s="8" t="s">
        <v>162</v>
      </c>
      <c r="D4" s="5" t="s">
        <v>10</v>
      </c>
      <c r="E4" s="5">
        <v>3.0</v>
      </c>
      <c r="F4" s="5">
        <v>14.16</v>
      </c>
      <c r="G4" s="5">
        <v>15.071</v>
      </c>
    </row>
    <row r="5" ht="15.75" customHeight="1">
      <c r="B5" s="8" t="s">
        <v>162</v>
      </c>
      <c r="D5" s="5" t="s">
        <v>11</v>
      </c>
      <c r="E5" s="5">
        <v>4.0</v>
      </c>
      <c r="F5" s="5">
        <v>41.994</v>
      </c>
      <c r="G5" s="5">
        <v>7.068</v>
      </c>
    </row>
    <row r="6" ht="15.75" customHeight="1">
      <c r="B6" s="8" t="s">
        <v>162</v>
      </c>
      <c r="D6" s="5" t="s">
        <v>11</v>
      </c>
      <c r="E6" s="5">
        <v>5.0</v>
      </c>
      <c r="F6" s="5">
        <v>35.562</v>
      </c>
      <c r="G6" s="5">
        <v>7.927</v>
      </c>
    </row>
    <row r="7" ht="15.75" customHeight="1">
      <c r="B7" s="8" t="s">
        <v>162</v>
      </c>
      <c r="D7" s="5" t="s">
        <v>11</v>
      </c>
      <c r="E7" s="5">
        <v>6.0</v>
      </c>
      <c r="F7" s="5">
        <v>46.538</v>
      </c>
      <c r="G7" s="5">
        <v>7.792</v>
      </c>
    </row>
    <row r="8" ht="15.75" customHeight="1">
      <c r="B8" s="8" t="s">
        <v>162</v>
      </c>
      <c r="D8" s="5" t="s">
        <v>12</v>
      </c>
      <c r="E8" s="5">
        <v>7.0</v>
      </c>
      <c r="F8" s="5">
        <v>14.342</v>
      </c>
      <c r="G8" s="5">
        <v>13.833</v>
      </c>
    </row>
    <row r="9" ht="15.75" customHeight="1">
      <c r="B9" s="8" t="s">
        <v>162</v>
      </c>
      <c r="D9" s="5" t="s">
        <v>12</v>
      </c>
      <c r="E9" s="5">
        <v>8.0</v>
      </c>
      <c r="F9" s="5">
        <v>44.862</v>
      </c>
      <c r="G9" s="5">
        <v>9.097</v>
      </c>
    </row>
    <row r="10" ht="15.75" customHeight="1">
      <c r="B10" s="8" t="s">
        <v>162</v>
      </c>
      <c r="D10" s="5" t="s">
        <v>12</v>
      </c>
      <c r="E10" s="5">
        <v>9.0</v>
      </c>
      <c r="F10" s="5">
        <v>18.354</v>
      </c>
      <c r="G10" s="5">
        <v>7.212</v>
      </c>
    </row>
    <row r="11" ht="15.75" customHeight="1">
      <c r="B11" s="8" t="s">
        <v>162</v>
      </c>
      <c r="D11" s="5" t="s">
        <v>13</v>
      </c>
      <c r="E11" s="5">
        <v>10.0</v>
      </c>
      <c r="F11" s="5">
        <v>9.513</v>
      </c>
      <c r="G11" s="5">
        <v>11.959</v>
      </c>
    </row>
    <row r="12" ht="15.75" customHeight="1">
      <c r="B12" s="8" t="s">
        <v>162</v>
      </c>
      <c r="D12" s="5" t="s">
        <v>13</v>
      </c>
      <c r="E12" s="5">
        <v>11.0</v>
      </c>
      <c r="F12" s="5">
        <v>9.225</v>
      </c>
      <c r="G12" s="5">
        <v>12.032</v>
      </c>
    </row>
    <row r="13" ht="15.75" customHeight="1">
      <c r="B13" s="8" t="s">
        <v>162</v>
      </c>
      <c r="D13" s="5" t="s">
        <v>13</v>
      </c>
      <c r="E13" s="5">
        <v>12.0</v>
      </c>
      <c r="F13" s="5">
        <v>18.605</v>
      </c>
      <c r="G13" s="5">
        <v>7.861</v>
      </c>
    </row>
    <row r="14" ht="15.75" customHeight="1">
      <c r="B14" s="8" t="s">
        <v>164</v>
      </c>
      <c r="D14" s="5" t="s">
        <v>10</v>
      </c>
      <c r="E14" s="5">
        <v>13.0</v>
      </c>
      <c r="F14" s="5">
        <v>35.42</v>
      </c>
      <c r="G14" s="5">
        <v>8.478</v>
      </c>
    </row>
    <row r="15" ht="15.75" customHeight="1">
      <c r="B15" s="8" t="s">
        <v>164</v>
      </c>
      <c r="D15" s="5" t="s">
        <v>10</v>
      </c>
      <c r="E15" s="5">
        <v>14.0</v>
      </c>
      <c r="F15" s="5">
        <v>45.809</v>
      </c>
      <c r="G15" s="5">
        <v>10.725</v>
      </c>
    </row>
    <row r="16" ht="15.75" customHeight="1">
      <c r="B16" s="8" t="s">
        <v>164</v>
      </c>
      <c r="D16" s="5" t="s">
        <v>10</v>
      </c>
      <c r="E16" s="5">
        <v>15.0</v>
      </c>
      <c r="F16" s="5">
        <v>47.059</v>
      </c>
      <c r="G16" s="5">
        <v>10.791</v>
      </c>
    </row>
    <row r="17" ht="15.75" customHeight="1">
      <c r="B17" s="8" t="s">
        <v>164</v>
      </c>
      <c r="D17" s="5" t="s">
        <v>11</v>
      </c>
      <c r="E17" s="5">
        <v>16.0</v>
      </c>
      <c r="F17" s="5">
        <v>58.769</v>
      </c>
      <c r="G17" s="5">
        <v>10.108</v>
      </c>
    </row>
    <row r="18" ht="15.75" customHeight="1">
      <c r="B18" s="8" t="s">
        <v>164</v>
      </c>
      <c r="D18" s="5" t="s">
        <v>11</v>
      </c>
      <c r="E18" s="5">
        <v>17.0</v>
      </c>
      <c r="F18" s="5">
        <v>52.003</v>
      </c>
      <c r="G18" s="5">
        <v>8.816</v>
      </c>
    </row>
    <row r="19" ht="15.75" customHeight="1">
      <c r="B19" s="8" t="s">
        <v>164</v>
      </c>
      <c r="D19" s="5" t="s">
        <v>11</v>
      </c>
      <c r="E19" s="5">
        <v>18.0</v>
      </c>
      <c r="F19" s="5">
        <v>58.423</v>
      </c>
      <c r="G19" s="5">
        <v>10.108</v>
      </c>
    </row>
    <row r="20" ht="15.75" customHeight="1">
      <c r="B20" s="8" t="s">
        <v>164</v>
      </c>
      <c r="D20" s="5" t="s">
        <v>12</v>
      </c>
      <c r="E20" s="5">
        <v>19.0</v>
      </c>
      <c r="F20" s="5">
        <v>41.481</v>
      </c>
      <c r="G20" s="5">
        <v>10.158</v>
      </c>
    </row>
    <row r="21" ht="15.75" customHeight="1">
      <c r="B21" s="8" t="s">
        <v>164</v>
      </c>
      <c r="D21" s="5" t="s">
        <v>12</v>
      </c>
      <c r="E21" s="5">
        <v>20.0</v>
      </c>
      <c r="F21" s="5">
        <v>37.835</v>
      </c>
      <c r="G21" s="5">
        <v>10.635</v>
      </c>
    </row>
    <row r="22" ht="15.75" customHeight="1">
      <c r="B22" s="8" t="s">
        <v>164</v>
      </c>
      <c r="D22" s="5" t="s">
        <v>12</v>
      </c>
      <c r="E22" s="5">
        <v>21.0</v>
      </c>
      <c r="F22" s="5">
        <v>31.963</v>
      </c>
      <c r="G22" s="5">
        <v>6.461</v>
      </c>
    </row>
    <row r="23" ht="15.75" customHeight="1">
      <c r="B23" s="8" t="s">
        <v>164</v>
      </c>
      <c r="D23" s="5" t="s">
        <v>13</v>
      </c>
      <c r="E23" s="5">
        <v>22.0</v>
      </c>
      <c r="F23" s="5">
        <v>22.772</v>
      </c>
      <c r="G23" s="5">
        <v>10.455</v>
      </c>
    </row>
    <row r="24" ht="15.75" customHeight="1">
      <c r="B24" s="8" t="s">
        <v>164</v>
      </c>
      <c r="D24" s="5" t="s">
        <v>13</v>
      </c>
      <c r="E24" s="5">
        <v>23.0</v>
      </c>
      <c r="F24" s="5">
        <v>24.227</v>
      </c>
      <c r="G24" s="5">
        <v>10.689</v>
      </c>
    </row>
    <row r="25" ht="15.75" customHeight="1">
      <c r="B25" s="8" t="s">
        <v>164</v>
      </c>
      <c r="D25" s="5" t="s">
        <v>13</v>
      </c>
      <c r="E25" s="5">
        <v>24.0</v>
      </c>
      <c r="F25" s="5">
        <v>31.062</v>
      </c>
      <c r="G25" s="5">
        <v>11.349</v>
      </c>
    </row>
    <row r="26" ht="15.75" customHeight="1">
      <c r="B26" s="8" t="s">
        <v>166</v>
      </c>
      <c r="D26" s="5" t="s">
        <v>10</v>
      </c>
      <c r="E26" s="5">
        <v>25.0</v>
      </c>
      <c r="F26" s="5">
        <v>37.531</v>
      </c>
      <c r="G26" s="5">
        <v>5.631</v>
      </c>
    </row>
    <row r="27" ht="15.75" customHeight="1">
      <c r="B27" s="8" t="s">
        <v>166</v>
      </c>
      <c r="D27" s="5" t="s">
        <v>10</v>
      </c>
      <c r="E27" s="5">
        <v>26.0</v>
      </c>
      <c r="F27" s="5">
        <v>36.704</v>
      </c>
      <c r="G27" s="5">
        <v>5.64</v>
      </c>
    </row>
    <row r="28" ht="15.75" customHeight="1">
      <c r="B28" s="8" t="s">
        <v>166</v>
      </c>
      <c r="D28" s="5" t="s">
        <v>10</v>
      </c>
      <c r="E28" s="5">
        <v>27.0</v>
      </c>
      <c r="F28" s="5">
        <v>39.031</v>
      </c>
      <c r="G28" s="5">
        <v>7.043</v>
      </c>
    </row>
    <row r="29" ht="15.75" customHeight="1">
      <c r="B29" s="8" t="s">
        <v>166</v>
      </c>
      <c r="D29" s="5" t="s">
        <v>11</v>
      </c>
      <c r="E29" s="5">
        <v>28.0</v>
      </c>
      <c r="F29" s="5">
        <v>58.781</v>
      </c>
      <c r="G29" s="5">
        <v>6.958</v>
      </c>
    </row>
    <row r="30" ht="15.75" customHeight="1">
      <c r="B30" s="8" t="s">
        <v>166</v>
      </c>
      <c r="D30" s="5" t="s">
        <v>11</v>
      </c>
      <c r="E30" s="5">
        <v>29.0</v>
      </c>
      <c r="F30" s="5">
        <v>56.85</v>
      </c>
      <c r="G30" s="5">
        <v>7.166</v>
      </c>
    </row>
    <row r="31" ht="15.75" customHeight="1">
      <c r="B31" s="8" t="s">
        <v>166</v>
      </c>
      <c r="D31" s="5" t="s">
        <v>11</v>
      </c>
      <c r="E31" s="5">
        <v>30.0</v>
      </c>
      <c r="F31" s="5">
        <v>57.317</v>
      </c>
      <c r="G31" s="5">
        <v>7.168</v>
      </c>
    </row>
    <row r="32" ht="15.75" customHeight="1">
      <c r="B32" s="8" t="s">
        <v>166</v>
      </c>
      <c r="D32" s="5" t="s">
        <v>12</v>
      </c>
      <c r="E32" s="5">
        <v>31.0</v>
      </c>
      <c r="F32" s="5">
        <v>30.034</v>
      </c>
      <c r="G32" s="5">
        <v>9.82</v>
      </c>
    </row>
    <row r="33" ht="15.75" customHeight="1">
      <c r="B33" s="8" t="s">
        <v>166</v>
      </c>
      <c r="D33" s="5" t="s">
        <v>12</v>
      </c>
      <c r="E33" s="5">
        <v>32.0</v>
      </c>
      <c r="F33" s="5">
        <v>37.768</v>
      </c>
      <c r="G33" s="5">
        <v>7.335</v>
      </c>
    </row>
    <row r="34" ht="15.75" customHeight="1">
      <c r="B34" s="8" t="s">
        <v>166</v>
      </c>
      <c r="D34" s="5" t="s">
        <v>12</v>
      </c>
      <c r="E34" s="5">
        <v>33.0</v>
      </c>
      <c r="F34" s="5">
        <v>38.194</v>
      </c>
      <c r="G34" s="5">
        <v>7.36</v>
      </c>
    </row>
    <row r="35" ht="15.75" customHeight="1">
      <c r="B35" s="8" t="s">
        <v>166</v>
      </c>
      <c r="D35" s="5" t="s">
        <v>13</v>
      </c>
      <c r="E35" s="5">
        <v>34.0</v>
      </c>
      <c r="F35" s="5">
        <v>19.811</v>
      </c>
      <c r="G35" s="5">
        <v>10.237</v>
      </c>
    </row>
    <row r="36" ht="15.75" customHeight="1">
      <c r="B36" s="8" t="s">
        <v>166</v>
      </c>
      <c r="D36" s="5" t="s">
        <v>13</v>
      </c>
      <c r="E36" s="5">
        <v>35.0</v>
      </c>
      <c r="F36" s="5">
        <v>16.388</v>
      </c>
      <c r="G36" s="5">
        <v>7.773</v>
      </c>
    </row>
    <row r="37" ht="15.75" customHeight="1">
      <c r="B37" s="8" t="s">
        <v>166</v>
      </c>
      <c r="D37" s="5" t="s">
        <v>13</v>
      </c>
      <c r="E37" s="5">
        <v>36.0</v>
      </c>
      <c r="F37" s="5">
        <v>16.655</v>
      </c>
      <c r="G37" s="5">
        <v>7.888</v>
      </c>
    </row>
    <row r="38" ht="15.75" customHeight="1">
      <c r="B38" s="8" t="s">
        <v>168</v>
      </c>
      <c r="D38" s="5" t="s">
        <v>10</v>
      </c>
      <c r="E38" s="5">
        <v>37.0</v>
      </c>
      <c r="F38" s="5">
        <v>21.992</v>
      </c>
      <c r="G38" s="5">
        <v>7.966</v>
      </c>
    </row>
    <row r="39" ht="15.75" customHeight="1">
      <c r="B39" s="8" t="s">
        <v>168</v>
      </c>
      <c r="D39" s="5" t="s">
        <v>10</v>
      </c>
      <c r="E39" s="5">
        <v>38.0</v>
      </c>
      <c r="F39" s="5">
        <v>16.422</v>
      </c>
      <c r="G39" s="5">
        <v>7.731</v>
      </c>
    </row>
    <row r="40" ht="15.75" customHeight="1">
      <c r="B40" s="8" t="s">
        <v>168</v>
      </c>
      <c r="D40" s="5" t="s">
        <v>10</v>
      </c>
      <c r="E40" s="5">
        <v>39.0</v>
      </c>
      <c r="F40" s="5">
        <v>38.498</v>
      </c>
      <c r="G40" s="5">
        <v>9.018</v>
      </c>
    </row>
    <row r="41" ht="15.75" customHeight="1">
      <c r="B41" s="8" t="s">
        <v>168</v>
      </c>
      <c r="D41" s="5" t="s">
        <v>11</v>
      </c>
      <c r="E41" s="5">
        <v>40.0</v>
      </c>
      <c r="F41" s="5">
        <v>35.429</v>
      </c>
      <c r="G41" s="5">
        <v>7.288</v>
      </c>
    </row>
    <row r="42" ht="15.75" customHeight="1">
      <c r="B42" s="8" t="s">
        <v>168</v>
      </c>
      <c r="D42" s="5" t="s">
        <v>11</v>
      </c>
      <c r="E42" s="5">
        <v>41.0</v>
      </c>
      <c r="F42" s="5">
        <v>38.041</v>
      </c>
      <c r="G42" s="5">
        <v>8.176</v>
      </c>
    </row>
    <row r="43" ht="15.75" customHeight="1">
      <c r="B43" s="8" t="s">
        <v>168</v>
      </c>
      <c r="D43" s="5" t="s">
        <v>11</v>
      </c>
      <c r="E43" s="5">
        <v>42.0</v>
      </c>
      <c r="F43" s="5">
        <v>33.118</v>
      </c>
      <c r="G43" s="5">
        <v>7.625</v>
      </c>
    </row>
    <row r="44" ht="15.75" customHeight="1">
      <c r="B44" s="8" t="s">
        <v>168</v>
      </c>
      <c r="D44" s="5" t="s">
        <v>12</v>
      </c>
      <c r="E44" s="5">
        <v>43.0</v>
      </c>
      <c r="F44" s="5">
        <v>9.097</v>
      </c>
      <c r="G44" s="5">
        <v>5.626</v>
      </c>
    </row>
    <row r="45" ht="15.75" customHeight="1">
      <c r="B45" s="8" t="s">
        <v>168</v>
      </c>
      <c r="D45" s="5" t="s">
        <v>12</v>
      </c>
      <c r="E45" s="5">
        <v>44.0</v>
      </c>
      <c r="F45" s="5">
        <v>26.082</v>
      </c>
      <c r="G45" s="5">
        <v>8.676</v>
      </c>
    </row>
    <row r="46" ht="15.75" customHeight="1">
      <c r="B46" s="8" t="s">
        <v>168</v>
      </c>
      <c r="D46" s="5" t="s">
        <v>12</v>
      </c>
      <c r="E46" s="5">
        <v>45.0</v>
      </c>
      <c r="F46" s="5">
        <v>15.907</v>
      </c>
      <c r="G46" s="5">
        <v>8.458</v>
      </c>
    </row>
    <row r="47" ht="15.75" customHeight="1">
      <c r="B47" s="8" t="s">
        <v>168</v>
      </c>
      <c r="D47" s="5" t="s">
        <v>13</v>
      </c>
      <c r="E47" s="5">
        <v>46.0</v>
      </c>
      <c r="F47" s="5">
        <v>4.603</v>
      </c>
      <c r="G47" s="5">
        <v>5.466</v>
      </c>
    </row>
    <row r="48" ht="15.75" customHeight="1">
      <c r="B48" s="8" t="s">
        <v>168</v>
      </c>
      <c r="D48" s="5" t="s">
        <v>13</v>
      </c>
      <c r="E48" s="5">
        <v>47.0</v>
      </c>
      <c r="F48" s="5">
        <v>18.609</v>
      </c>
      <c r="G48" s="5">
        <v>7.785</v>
      </c>
    </row>
    <row r="49" ht="15.75" customHeight="1">
      <c r="B49" s="8" t="s">
        <v>168</v>
      </c>
      <c r="D49" s="5" t="s">
        <v>13</v>
      </c>
      <c r="E49" s="5">
        <v>48.0</v>
      </c>
      <c r="F49" s="5">
        <v>5.924</v>
      </c>
      <c r="G49" s="5">
        <v>5.859</v>
      </c>
    </row>
    <row r="50" ht="15.75" customHeight="1">
      <c r="B50" s="8" t="s">
        <v>170</v>
      </c>
      <c r="D50" s="5" t="s">
        <v>10</v>
      </c>
      <c r="E50" s="5">
        <v>49.0</v>
      </c>
      <c r="F50" s="5">
        <v>28.928</v>
      </c>
      <c r="G50" s="5">
        <v>18.605</v>
      </c>
    </row>
    <row r="51" ht="15.75" customHeight="1">
      <c r="B51" s="8" t="s">
        <v>170</v>
      </c>
      <c r="D51" s="5" t="s">
        <v>10</v>
      </c>
      <c r="E51" s="5">
        <v>50.0</v>
      </c>
      <c r="F51" s="5">
        <v>32.229</v>
      </c>
      <c r="G51" s="5">
        <v>17.147</v>
      </c>
    </row>
    <row r="52" ht="15.75" customHeight="1">
      <c r="B52" s="8" t="s">
        <v>170</v>
      </c>
      <c r="D52" s="5" t="s">
        <v>10</v>
      </c>
      <c r="E52" s="5">
        <v>51.0</v>
      </c>
      <c r="F52" s="5">
        <v>30.487</v>
      </c>
      <c r="G52" s="5">
        <v>17.28</v>
      </c>
    </row>
    <row r="53" ht="15.75" customHeight="1">
      <c r="B53" s="8" t="s">
        <v>170</v>
      </c>
      <c r="D53" s="5" t="s">
        <v>11</v>
      </c>
      <c r="E53" s="5">
        <v>52.0</v>
      </c>
      <c r="F53" s="5">
        <v>53.283</v>
      </c>
      <c r="G53" s="5">
        <v>7.906</v>
      </c>
    </row>
    <row r="54" ht="15.75" customHeight="1">
      <c r="B54" s="8" t="s">
        <v>170</v>
      </c>
      <c r="D54" s="5" t="s">
        <v>11</v>
      </c>
      <c r="E54" s="5">
        <v>53.0</v>
      </c>
      <c r="F54" s="5">
        <v>45.295</v>
      </c>
      <c r="G54" s="5">
        <v>16.94</v>
      </c>
    </row>
    <row r="55" ht="15.75" customHeight="1">
      <c r="B55" s="8" t="s">
        <v>170</v>
      </c>
      <c r="D55" s="5" t="s">
        <v>11</v>
      </c>
      <c r="E55" s="5">
        <v>54.0</v>
      </c>
      <c r="F55" s="5">
        <v>46.83</v>
      </c>
      <c r="G55" s="5">
        <v>16.75</v>
      </c>
    </row>
    <row r="56" ht="15.75" customHeight="1">
      <c r="B56" s="8" t="s">
        <v>170</v>
      </c>
      <c r="D56" s="5" t="s">
        <v>12</v>
      </c>
      <c r="E56" s="5">
        <v>55.0</v>
      </c>
      <c r="F56" s="5">
        <v>29.198</v>
      </c>
      <c r="G56" s="5">
        <v>17.66</v>
      </c>
    </row>
    <row r="57" ht="15.75" customHeight="1">
      <c r="B57" s="8" t="s">
        <v>170</v>
      </c>
      <c r="D57" s="5" t="s">
        <v>12</v>
      </c>
      <c r="E57" s="5">
        <v>56.0</v>
      </c>
      <c r="F57" s="5">
        <v>29.93</v>
      </c>
      <c r="G57" s="5">
        <v>17.373</v>
      </c>
    </row>
    <row r="58" ht="15.75" customHeight="1">
      <c r="B58" s="8" t="s">
        <v>170</v>
      </c>
      <c r="D58" s="5" t="s">
        <v>12</v>
      </c>
      <c r="E58" s="5">
        <v>57.0</v>
      </c>
      <c r="F58" s="5">
        <v>29.418</v>
      </c>
      <c r="G58" s="5">
        <v>17.56</v>
      </c>
    </row>
    <row r="59" ht="15.75" customHeight="1">
      <c r="B59" s="8" t="s">
        <v>170</v>
      </c>
      <c r="D59" s="5" t="s">
        <v>13</v>
      </c>
      <c r="E59" s="5">
        <v>58.0</v>
      </c>
      <c r="F59" s="5">
        <v>13.942</v>
      </c>
      <c r="G59" s="5">
        <v>14.845</v>
      </c>
    </row>
    <row r="60" ht="15.75" customHeight="1">
      <c r="B60" s="8" t="s">
        <v>170</v>
      </c>
      <c r="D60" s="5" t="s">
        <v>13</v>
      </c>
      <c r="E60" s="5">
        <v>59.0</v>
      </c>
      <c r="F60" s="5">
        <v>16.344</v>
      </c>
      <c r="G60" s="5">
        <v>18.093</v>
      </c>
    </row>
    <row r="61" ht="15.75" customHeight="1">
      <c r="B61" s="8" t="s">
        <v>170</v>
      </c>
      <c r="D61" s="5" t="s">
        <v>13</v>
      </c>
      <c r="E61" s="5">
        <v>60.0</v>
      </c>
      <c r="F61" s="5">
        <v>16.882</v>
      </c>
      <c r="G61" s="5">
        <v>17.583</v>
      </c>
    </row>
    <row r="62" ht="15.75" customHeight="1">
      <c r="B62" s="8" t="s">
        <v>172</v>
      </c>
      <c r="D62" s="5" t="s">
        <v>10</v>
      </c>
      <c r="E62" s="5">
        <v>61.0</v>
      </c>
      <c r="F62" s="5">
        <v>42.849</v>
      </c>
      <c r="G62" s="5">
        <v>9.019</v>
      </c>
    </row>
    <row r="63" ht="15.75" customHeight="1">
      <c r="B63" s="8" t="s">
        <v>172</v>
      </c>
      <c r="D63" s="5" t="s">
        <v>10</v>
      </c>
      <c r="E63" s="5">
        <v>62.0</v>
      </c>
      <c r="F63" s="5">
        <v>48.19</v>
      </c>
      <c r="G63" s="5">
        <v>8.827</v>
      </c>
    </row>
    <row r="64" ht="15.75" customHeight="1">
      <c r="B64" s="8" t="s">
        <v>172</v>
      </c>
      <c r="D64" s="5" t="s">
        <v>10</v>
      </c>
      <c r="E64" s="5">
        <v>63.0</v>
      </c>
      <c r="F64" s="5">
        <v>51.648</v>
      </c>
      <c r="G64" s="5">
        <v>9.26</v>
      </c>
    </row>
    <row r="65" ht="15.75" customHeight="1">
      <c r="B65" s="8" t="s">
        <v>172</v>
      </c>
      <c r="D65" s="5" t="s">
        <v>11</v>
      </c>
      <c r="E65" s="5">
        <v>64.0</v>
      </c>
      <c r="F65" s="5">
        <v>69.192</v>
      </c>
      <c r="G65" s="5">
        <v>9.274</v>
      </c>
    </row>
    <row r="66" ht="15.75" customHeight="1">
      <c r="B66" s="8" t="s">
        <v>172</v>
      </c>
      <c r="D66" s="5" t="s">
        <v>11</v>
      </c>
      <c r="E66" s="5">
        <v>65.0</v>
      </c>
      <c r="F66" s="5">
        <v>68.837</v>
      </c>
      <c r="G66" s="5">
        <v>9.578</v>
      </c>
    </row>
    <row r="67" ht="15.75" customHeight="1">
      <c r="B67" s="8" t="s">
        <v>172</v>
      </c>
      <c r="D67" s="5" t="s">
        <v>11</v>
      </c>
      <c r="E67" s="5">
        <v>66.0</v>
      </c>
      <c r="F67" s="5">
        <v>61.003</v>
      </c>
      <c r="G67" s="5">
        <v>9.317</v>
      </c>
    </row>
    <row r="68" ht="15.75" customHeight="1">
      <c r="B68" s="8" t="s">
        <v>172</v>
      </c>
      <c r="D68" s="5" t="s">
        <v>12</v>
      </c>
      <c r="E68" s="5">
        <v>67.0</v>
      </c>
      <c r="F68" s="5">
        <v>50.109</v>
      </c>
      <c r="G68" s="5">
        <v>9.382</v>
      </c>
    </row>
    <row r="69" ht="15.75" customHeight="1">
      <c r="B69" s="8" t="s">
        <v>172</v>
      </c>
      <c r="D69" s="5" t="s">
        <v>12</v>
      </c>
      <c r="E69" s="5">
        <v>68.0</v>
      </c>
      <c r="F69" s="5">
        <v>52.347</v>
      </c>
      <c r="G69" s="5">
        <v>9.554</v>
      </c>
    </row>
    <row r="70" ht="15.75" customHeight="1">
      <c r="B70" s="8" t="s">
        <v>172</v>
      </c>
      <c r="D70" s="5" t="s">
        <v>12</v>
      </c>
      <c r="E70" s="5">
        <v>69.0</v>
      </c>
      <c r="F70" s="5">
        <v>49.568</v>
      </c>
      <c r="G70" s="5">
        <v>9.336</v>
      </c>
    </row>
    <row r="71" ht="15.75" customHeight="1">
      <c r="B71" s="8" t="s">
        <v>172</v>
      </c>
      <c r="D71" s="5" t="s">
        <v>13</v>
      </c>
      <c r="E71" s="5">
        <v>70.0</v>
      </c>
      <c r="F71" s="5">
        <v>27.975</v>
      </c>
      <c r="G71" s="5">
        <v>9.97</v>
      </c>
    </row>
    <row r="72" ht="15.75" customHeight="1">
      <c r="B72" s="8" t="s">
        <v>172</v>
      </c>
      <c r="D72" s="5" t="s">
        <v>13</v>
      </c>
      <c r="E72" s="5">
        <v>71.0</v>
      </c>
      <c r="F72" s="5">
        <v>28.531</v>
      </c>
      <c r="G72" s="5">
        <v>10.112</v>
      </c>
    </row>
    <row r="73" ht="15.75" customHeight="1">
      <c r="B73" s="8" t="s">
        <v>172</v>
      </c>
      <c r="D73" s="5" t="s">
        <v>13</v>
      </c>
      <c r="E73" s="5">
        <v>72.0</v>
      </c>
      <c r="F73" s="5">
        <v>32.697</v>
      </c>
      <c r="G73" s="5">
        <v>9.079</v>
      </c>
    </row>
    <row r="74" ht="15.75" customHeight="1">
      <c r="B74" s="8" t="s">
        <v>174</v>
      </c>
      <c r="D74" s="5" t="s">
        <v>10</v>
      </c>
      <c r="E74" s="5">
        <v>73.0</v>
      </c>
      <c r="F74" s="5">
        <v>22.76</v>
      </c>
      <c r="G74" s="5">
        <v>10.595</v>
      </c>
    </row>
    <row r="75" ht="15.75" customHeight="1">
      <c r="B75" s="8" t="s">
        <v>174</v>
      </c>
      <c r="D75" s="5" t="s">
        <v>10</v>
      </c>
      <c r="E75" s="5">
        <v>74.0</v>
      </c>
      <c r="F75" s="5">
        <v>16.087</v>
      </c>
      <c r="G75" s="5">
        <v>7.955</v>
      </c>
    </row>
    <row r="76" ht="15.75" customHeight="1">
      <c r="B76" s="8" t="s">
        <v>174</v>
      </c>
      <c r="D76" s="5" t="s">
        <v>10</v>
      </c>
      <c r="E76" s="5">
        <v>75.0</v>
      </c>
      <c r="F76" s="5">
        <v>22.452</v>
      </c>
      <c r="G76" s="5">
        <v>10.514</v>
      </c>
    </row>
    <row r="77" ht="15.75" customHeight="1">
      <c r="B77" s="8" t="s">
        <v>174</v>
      </c>
      <c r="D77" s="5" t="s">
        <v>11</v>
      </c>
      <c r="E77" s="5">
        <v>76.0</v>
      </c>
      <c r="F77" s="5">
        <v>31.349</v>
      </c>
      <c r="G77" s="5">
        <v>8.983</v>
      </c>
    </row>
    <row r="78" ht="15.75" customHeight="1">
      <c r="B78" s="8" t="s">
        <v>174</v>
      </c>
      <c r="D78" s="5" t="s">
        <v>11</v>
      </c>
      <c r="E78" s="5">
        <v>77.0</v>
      </c>
      <c r="F78" s="5">
        <v>36.826</v>
      </c>
      <c r="G78" s="5">
        <v>10.674</v>
      </c>
    </row>
    <row r="79" ht="15.75" customHeight="1">
      <c r="B79" s="8" t="s">
        <v>174</v>
      </c>
      <c r="D79" s="5" t="s">
        <v>11</v>
      </c>
      <c r="E79" s="5">
        <v>78.0</v>
      </c>
      <c r="F79" s="5">
        <v>45.476</v>
      </c>
      <c r="G79" s="5">
        <v>8.15</v>
      </c>
    </row>
    <row r="80" ht="15.75" customHeight="1">
      <c r="B80" s="8" t="s">
        <v>174</v>
      </c>
      <c r="D80" s="5" t="s">
        <v>12</v>
      </c>
      <c r="E80" s="5">
        <v>79.0</v>
      </c>
      <c r="F80" s="5">
        <v>20.31</v>
      </c>
      <c r="G80" s="5">
        <v>10.969</v>
      </c>
    </row>
    <row r="81" ht="15.75" customHeight="1">
      <c r="B81" s="8" t="s">
        <v>174</v>
      </c>
      <c r="D81" s="5" t="s">
        <v>12</v>
      </c>
      <c r="E81" s="5">
        <v>80.0</v>
      </c>
      <c r="F81" s="5">
        <v>13.876</v>
      </c>
      <c r="G81" s="5">
        <v>8.71</v>
      </c>
    </row>
    <row r="82" ht="15.75" customHeight="1">
      <c r="B82" s="8" t="s">
        <v>174</v>
      </c>
      <c r="D82" s="5" t="s">
        <v>12</v>
      </c>
      <c r="E82" s="5">
        <v>81.0</v>
      </c>
      <c r="F82" s="5">
        <v>19.453</v>
      </c>
      <c r="G82" s="5">
        <v>10.746</v>
      </c>
    </row>
    <row r="83" ht="15.75" customHeight="1">
      <c r="B83" s="8" t="s">
        <v>174</v>
      </c>
      <c r="D83" s="5" t="s">
        <v>13</v>
      </c>
      <c r="E83" s="5">
        <v>82.0</v>
      </c>
      <c r="F83" s="5">
        <v>6.612</v>
      </c>
      <c r="G83" s="5">
        <v>8.303</v>
      </c>
    </row>
    <row r="84" ht="15.75" customHeight="1">
      <c r="B84" s="8" t="s">
        <v>174</v>
      </c>
      <c r="D84" s="5" t="s">
        <v>13</v>
      </c>
      <c r="E84" s="5">
        <v>83.0</v>
      </c>
      <c r="F84" s="5">
        <v>5.14</v>
      </c>
      <c r="G84" s="5">
        <v>7.868</v>
      </c>
    </row>
    <row r="85" ht="15.75" customHeight="1">
      <c r="B85" s="8" t="s">
        <v>174</v>
      </c>
      <c r="D85" s="5" t="s">
        <v>13</v>
      </c>
      <c r="E85" s="5">
        <v>84.0</v>
      </c>
      <c r="F85" s="5">
        <v>8.377</v>
      </c>
      <c r="G85" s="5">
        <v>9.128</v>
      </c>
    </row>
    <row r="86" ht="15.75" customHeight="1">
      <c r="B86" s="8" t="s">
        <v>176</v>
      </c>
      <c r="D86" s="5" t="s">
        <v>10</v>
      </c>
      <c r="E86" s="5">
        <v>85.0</v>
      </c>
      <c r="F86" s="5">
        <v>15.505</v>
      </c>
      <c r="G86" s="5">
        <v>4.936</v>
      </c>
    </row>
    <row r="87" ht="15.75" customHeight="1">
      <c r="B87" s="8" t="s">
        <v>176</v>
      </c>
      <c r="D87" s="5" t="s">
        <v>10</v>
      </c>
      <c r="E87" s="5">
        <v>86.0</v>
      </c>
      <c r="F87" s="5">
        <v>17.47</v>
      </c>
      <c r="G87" s="5">
        <v>6.368</v>
      </c>
    </row>
    <row r="88" ht="15.75" customHeight="1">
      <c r="B88" s="8" t="s">
        <v>176</v>
      </c>
      <c r="D88" s="5" t="s">
        <v>10</v>
      </c>
      <c r="E88" s="5">
        <v>87.0</v>
      </c>
      <c r="F88" s="5">
        <v>18.331</v>
      </c>
      <c r="G88" s="5">
        <v>6.96</v>
      </c>
    </row>
    <row r="89" ht="15.75" customHeight="1">
      <c r="B89" s="8" t="s">
        <v>176</v>
      </c>
      <c r="D89" s="5" t="s">
        <v>11</v>
      </c>
      <c r="E89" s="5">
        <v>88.0</v>
      </c>
      <c r="F89" s="5">
        <v>26.469</v>
      </c>
      <c r="G89" s="5">
        <v>6.507</v>
      </c>
    </row>
    <row r="90" ht="15.75" customHeight="1">
      <c r="B90" s="8" t="s">
        <v>176</v>
      </c>
      <c r="D90" s="5" t="s">
        <v>11</v>
      </c>
      <c r="E90" s="5">
        <v>89.0</v>
      </c>
      <c r="F90" s="5">
        <v>26.8</v>
      </c>
      <c r="G90" s="5">
        <v>6.853</v>
      </c>
    </row>
    <row r="91" ht="15.75" customHeight="1">
      <c r="B91" s="8" t="s">
        <v>176</v>
      </c>
      <c r="D91" s="5" t="s">
        <v>11</v>
      </c>
      <c r="E91" s="5">
        <v>90.0</v>
      </c>
      <c r="F91" s="5">
        <v>27.413</v>
      </c>
      <c r="G91" s="5">
        <v>7.349</v>
      </c>
    </row>
    <row r="92" ht="15.75" customHeight="1">
      <c r="B92" s="8" t="s">
        <v>176</v>
      </c>
      <c r="D92" s="5" t="s">
        <v>12</v>
      </c>
      <c r="E92" s="5">
        <v>91.0</v>
      </c>
      <c r="F92" s="5">
        <v>21.292</v>
      </c>
      <c r="G92" s="5">
        <v>7.54</v>
      </c>
    </row>
    <row r="93" ht="15.75" customHeight="1">
      <c r="B93" s="8" t="s">
        <v>176</v>
      </c>
      <c r="D93" s="5" t="s">
        <v>12</v>
      </c>
      <c r="E93" s="5">
        <v>92.0</v>
      </c>
      <c r="F93" s="5">
        <v>15.422</v>
      </c>
      <c r="G93" s="5">
        <v>6.007</v>
      </c>
    </row>
    <row r="94" ht="15.75" customHeight="1">
      <c r="B94" s="8" t="s">
        <v>176</v>
      </c>
      <c r="D94" s="5" t="s">
        <v>12</v>
      </c>
      <c r="E94" s="5">
        <v>93.0</v>
      </c>
      <c r="F94" s="5">
        <v>14.987</v>
      </c>
      <c r="G94" s="5">
        <v>5.684</v>
      </c>
    </row>
    <row r="95" ht="15.75" customHeight="1">
      <c r="B95" s="8" t="s">
        <v>176</v>
      </c>
      <c r="D95" s="5" t="s">
        <v>13</v>
      </c>
      <c r="E95" s="5">
        <v>94.0</v>
      </c>
      <c r="F95" s="5">
        <v>10.501</v>
      </c>
      <c r="G95" s="5">
        <v>6.684</v>
      </c>
    </row>
    <row r="96" ht="15.75" customHeight="1">
      <c r="B96" s="8" t="s">
        <v>176</v>
      </c>
      <c r="D96" s="5" t="s">
        <v>13</v>
      </c>
      <c r="E96" s="5">
        <v>95.0</v>
      </c>
      <c r="F96" s="5">
        <v>10.072</v>
      </c>
      <c r="G96" s="5">
        <v>6.396</v>
      </c>
    </row>
    <row r="97" ht="15.75" customHeight="1">
      <c r="B97" s="8" t="s">
        <v>176</v>
      </c>
      <c r="D97" s="5" t="s">
        <v>13</v>
      </c>
      <c r="E97" s="5">
        <v>96.0</v>
      </c>
      <c r="F97" s="5">
        <v>10.901</v>
      </c>
      <c r="G97" s="5">
        <v>6.869</v>
      </c>
    </row>
    <row r="98" ht="15.75" customHeight="1">
      <c r="B98" s="8" t="s">
        <v>178</v>
      </c>
      <c r="D98" s="5" t="s">
        <v>10</v>
      </c>
      <c r="E98" s="5">
        <v>1.0</v>
      </c>
      <c r="F98" s="5">
        <v>17.359</v>
      </c>
      <c r="G98" s="5">
        <v>6.083</v>
      </c>
    </row>
    <row r="99" ht="15.75" customHeight="1">
      <c r="B99" s="8" t="s">
        <v>178</v>
      </c>
      <c r="D99" s="5" t="s">
        <v>10</v>
      </c>
      <c r="E99" s="5">
        <v>2.0</v>
      </c>
      <c r="F99" s="5">
        <v>21.567</v>
      </c>
      <c r="G99" s="5">
        <v>8.819</v>
      </c>
    </row>
    <row r="100" ht="15.75" customHeight="1">
      <c r="B100" s="8" t="s">
        <v>178</v>
      </c>
      <c r="D100" s="5" t="s">
        <v>10</v>
      </c>
      <c r="E100" s="5">
        <v>3.0</v>
      </c>
      <c r="F100" s="5">
        <v>28.941</v>
      </c>
      <c r="G100" s="5">
        <v>8.891</v>
      </c>
    </row>
    <row r="101" ht="15.75" customHeight="1">
      <c r="B101" s="8" t="s">
        <v>178</v>
      </c>
      <c r="D101" s="5" t="s">
        <v>11</v>
      </c>
      <c r="E101" s="5">
        <v>4.0</v>
      </c>
      <c r="F101" s="5">
        <v>29.111</v>
      </c>
      <c r="G101" s="5">
        <v>6.06</v>
      </c>
    </row>
    <row r="102" ht="15.75" customHeight="1">
      <c r="B102" s="8" t="s">
        <v>178</v>
      </c>
      <c r="D102" s="5" t="s">
        <v>11</v>
      </c>
      <c r="E102" s="5">
        <v>5.0</v>
      </c>
      <c r="F102" s="5">
        <v>48.689</v>
      </c>
      <c r="G102" s="5">
        <v>7.704</v>
      </c>
    </row>
    <row r="103" ht="15.75" customHeight="1">
      <c r="B103" s="8" t="s">
        <v>178</v>
      </c>
      <c r="D103" s="5" t="s">
        <v>11</v>
      </c>
      <c r="E103" s="5">
        <v>6.0</v>
      </c>
      <c r="F103" s="5">
        <v>32.455</v>
      </c>
      <c r="G103" s="5">
        <v>7.948</v>
      </c>
    </row>
    <row r="104" ht="15.75" customHeight="1">
      <c r="B104" s="8" t="s">
        <v>178</v>
      </c>
      <c r="D104" s="5" t="s">
        <v>12</v>
      </c>
      <c r="E104" s="5">
        <v>7.0</v>
      </c>
      <c r="F104" s="5">
        <v>23.131</v>
      </c>
      <c r="G104" s="5">
        <v>9.649</v>
      </c>
    </row>
    <row r="105" ht="15.75" customHeight="1">
      <c r="B105" s="8" t="s">
        <v>178</v>
      </c>
      <c r="D105" s="5" t="s">
        <v>12</v>
      </c>
      <c r="E105" s="5">
        <v>8.0</v>
      </c>
      <c r="F105" s="5">
        <v>13.195</v>
      </c>
      <c r="G105" s="5">
        <v>5.282</v>
      </c>
    </row>
    <row r="106" ht="15.75" customHeight="1">
      <c r="B106" s="8" t="s">
        <v>178</v>
      </c>
      <c r="D106" s="5" t="s">
        <v>12</v>
      </c>
      <c r="E106" s="5">
        <v>9.0</v>
      </c>
      <c r="F106" s="5">
        <v>17.772</v>
      </c>
      <c r="G106" s="5">
        <v>8.173</v>
      </c>
    </row>
    <row r="107" ht="15.75" customHeight="1">
      <c r="B107" s="8" t="s">
        <v>178</v>
      </c>
      <c r="D107" s="5" t="s">
        <v>13</v>
      </c>
      <c r="E107" s="5">
        <v>10.0</v>
      </c>
      <c r="F107" s="5">
        <v>8.045</v>
      </c>
      <c r="G107" s="5">
        <v>6.314</v>
      </c>
    </row>
    <row r="108" ht="15.75" customHeight="1">
      <c r="B108" s="8" t="s">
        <v>178</v>
      </c>
      <c r="D108" s="5" t="s">
        <v>13</v>
      </c>
      <c r="E108" s="5">
        <v>11.0</v>
      </c>
      <c r="F108" s="5">
        <v>8.045</v>
      </c>
      <c r="G108" s="5">
        <v>6.314</v>
      </c>
    </row>
    <row r="109" ht="15.75" customHeight="1">
      <c r="B109" s="8" t="s">
        <v>178</v>
      </c>
      <c r="D109" s="5" t="s">
        <v>13</v>
      </c>
      <c r="E109" s="5">
        <v>12.0</v>
      </c>
      <c r="F109" s="5">
        <v>18.888</v>
      </c>
      <c r="G109" s="5">
        <v>8.769</v>
      </c>
    </row>
    <row r="110" ht="15.75" customHeight="1">
      <c r="B110" s="8" t="s">
        <v>180</v>
      </c>
      <c r="D110" s="5" t="s">
        <v>10</v>
      </c>
      <c r="E110" s="5">
        <v>13.0</v>
      </c>
      <c r="F110" s="5">
        <v>13.46</v>
      </c>
      <c r="G110" s="5">
        <v>5.21</v>
      </c>
    </row>
    <row r="111" ht="15.75" customHeight="1">
      <c r="B111" s="8" t="s">
        <v>180</v>
      </c>
      <c r="D111" s="5" t="s">
        <v>10</v>
      </c>
      <c r="E111" s="5">
        <v>14.0</v>
      </c>
      <c r="F111" s="5">
        <v>12.493</v>
      </c>
      <c r="G111" s="5">
        <v>4.148</v>
      </c>
    </row>
    <row r="112" ht="15.75" customHeight="1">
      <c r="B112" s="8" t="s">
        <v>180</v>
      </c>
      <c r="D112" s="5" t="s">
        <v>10</v>
      </c>
      <c r="E112" s="5">
        <v>15.0</v>
      </c>
      <c r="F112" s="5">
        <v>12.909</v>
      </c>
      <c r="G112" s="5">
        <v>4.573</v>
      </c>
    </row>
    <row r="113" ht="15.75" customHeight="1">
      <c r="B113" s="8" t="s">
        <v>180</v>
      </c>
      <c r="D113" s="5" t="s">
        <v>11</v>
      </c>
      <c r="E113" s="5">
        <v>16.0</v>
      </c>
      <c r="F113" s="5">
        <v>21.235</v>
      </c>
      <c r="G113" s="5">
        <v>4.465</v>
      </c>
    </row>
    <row r="114" ht="15.75" customHeight="1">
      <c r="B114" s="8" t="s">
        <v>180</v>
      </c>
      <c r="D114" s="5" t="s">
        <v>11</v>
      </c>
      <c r="E114" s="5">
        <v>17.0</v>
      </c>
      <c r="F114" s="5">
        <v>20.965</v>
      </c>
      <c r="G114" s="5">
        <v>4.244</v>
      </c>
    </row>
    <row r="115" ht="15.75" customHeight="1">
      <c r="B115" s="8" t="s">
        <v>180</v>
      </c>
      <c r="D115" s="5" t="s">
        <v>11</v>
      </c>
      <c r="E115" s="5">
        <v>18.0</v>
      </c>
      <c r="F115" s="5">
        <v>22.077</v>
      </c>
      <c r="G115" s="5">
        <v>5.28</v>
      </c>
    </row>
    <row r="116" ht="15.75" customHeight="1">
      <c r="B116" s="8" t="s">
        <v>180</v>
      </c>
      <c r="D116" s="5" t="s">
        <v>12</v>
      </c>
      <c r="E116" s="5">
        <v>19.0</v>
      </c>
      <c r="F116" s="5">
        <v>11.251</v>
      </c>
      <c r="G116" s="5">
        <v>4.61</v>
      </c>
    </row>
    <row r="117" ht="15.75" customHeight="1">
      <c r="B117" s="8" t="s">
        <v>180</v>
      </c>
      <c r="D117" s="5" t="s">
        <v>12</v>
      </c>
      <c r="E117" s="5">
        <v>20.0</v>
      </c>
      <c r="F117" s="5">
        <v>9.435</v>
      </c>
      <c r="G117" s="5">
        <v>3.068</v>
      </c>
    </row>
    <row r="118" ht="15.75" customHeight="1">
      <c r="B118" s="8" t="s">
        <v>180</v>
      </c>
      <c r="D118" s="5" t="s">
        <v>12</v>
      </c>
      <c r="E118" s="5">
        <v>21.0</v>
      </c>
      <c r="F118" s="5">
        <v>11.847</v>
      </c>
      <c r="G118" s="5">
        <v>5.326</v>
      </c>
    </row>
    <row r="119" ht="15.75" customHeight="1">
      <c r="B119" s="8" t="s">
        <v>180</v>
      </c>
      <c r="D119" s="5" t="s">
        <v>13</v>
      </c>
      <c r="E119" s="5">
        <v>22.0</v>
      </c>
      <c r="F119" s="5">
        <v>4.991</v>
      </c>
      <c r="G119" s="5">
        <v>3.68</v>
      </c>
    </row>
    <row r="120" ht="15.75" customHeight="1">
      <c r="B120" s="8" t="s">
        <v>180</v>
      </c>
      <c r="D120" s="5" t="s">
        <v>13</v>
      </c>
      <c r="E120" s="5">
        <v>23.0</v>
      </c>
      <c r="F120" s="5">
        <v>4.612</v>
      </c>
      <c r="G120" s="5">
        <v>3.285</v>
      </c>
    </row>
    <row r="121" ht="15.75" customHeight="1">
      <c r="B121" s="8" t="s">
        <v>180</v>
      </c>
      <c r="D121" s="5" t="s">
        <v>13</v>
      </c>
      <c r="E121" s="5">
        <v>24.0</v>
      </c>
      <c r="F121" s="5">
        <v>5.953</v>
      </c>
      <c r="G121" s="5">
        <v>4.709</v>
      </c>
    </row>
    <row r="122" ht="15.75" customHeight="1">
      <c r="B122" s="8" t="s">
        <v>182</v>
      </c>
      <c r="D122" s="5" t="s">
        <v>10</v>
      </c>
      <c r="E122" s="5">
        <v>25.0</v>
      </c>
      <c r="F122" s="5">
        <v>17.815</v>
      </c>
      <c r="G122" s="5">
        <v>6.033</v>
      </c>
    </row>
    <row r="123" ht="15.75" customHeight="1">
      <c r="B123" s="8" t="s">
        <v>182</v>
      </c>
      <c r="D123" s="5" t="s">
        <v>10</v>
      </c>
      <c r="E123" s="5">
        <v>26.0</v>
      </c>
      <c r="F123" s="5">
        <v>18.966</v>
      </c>
      <c r="G123" s="5">
        <v>6.614</v>
      </c>
    </row>
    <row r="124" ht="15.75" customHeight="1">
      <c r="B124" s="8" t="s">
        <v>182</v>
      </c>
      <c r="D124" s="5" t="s">
        <v>10</v>
      </c>
      <c r="E124" s="5">
        <v>27.0</v>
      </c>
      <c r="F124" s="5">
        <v>18.047</v>
      </c>
      <c r="G124" s="5">
        <v>6.133</v>
      </c>
    </row>
    <row r="125" ht="15.75" customHeight="1">
      <c r="B125" s="8" t="s">
        <v>182</v>
      </c>
      <c r="D125" s="5" t="s">
        <v>11</v>
      </c>
      <c r="E125" s="5">
        <v>28.0</v>
      </c>
      <c r="F125" s="5">
        <v>24.341</v>
      </c>
      <c r="G125" s="5">
        <v>4.394</v>
      </c>
    </row>
    <row r="126" ht="15.75" customHeight="1">
      <c r="B126" s="8" t="s">
        <v>182</v>
      </c>
      <c r="D126" s="5" t="s">
        <v>11</v>
      </c>
      <c r="E126" s="5">
        <v>29.0</v>
      </c>
      <c r="F126" s="5">
        <v>26.159</v>
      </c>
      <c r="G126" s="5">
        <v>6.297</v>
      </c>
    </row>
    <row r="127" ht="15.75" customHeight="1">
      <c r="B127" s="8" t="s">
        <v>182</v>
      </c>
      <c r="D127" s="5" t="s">
        <v>11</v>
      </c>
      <c r="E127" s="5">
        <v>30.0</v>
      </c>
      <c r="F127" s="5">
        <v>36.803</v>
      </c>
      <c r="G127" s="5">
        <v>7.11</v>
      </c>
    </row>
    <row r="128" ht="15.75" customHeight="1">
      <c r="B128" s="8" t="s">
        <v>182</v>
      </c>
      <c r="D128" s="5" t="s">
        <v>12</v>
      </c>
      <c r="E128" s="5">
        <v>31.0</v>
      </c>
      <c r="F128" s="5">
        <v>15.733</v>
      </c>
      <c r="G128" s="5">
        <v>4.959</v>
      </c>
    </row>
    <row r="129" ht="15.75" customHeight="1">
      <c r="B129" s="8" t="s">
        <v>182</v>
      </c>
      <c r="D129" s="5" t="s">
        <v>12</v>
      </c>
      <c r="E129" s="5">
        <v>32.0</v>
      </c>
      <c r="F129" s="5">
        <v>16.675</v>
      </c>
      <c r="G129" s="5">
        <v>5.989</v>
      </c>
    </row>
    <row r="130" ht="15.75" customHeight="1">
      <c r="B130" s="8" t="s">
        <v>182</v>
      </c>
      <c r="D130" s="5" t="s">
        <v>12</v>
      </c>
      <c r="E130" s="5">
        <v>33.0</v>
      </c>
      <c r="F130" s="5">
        <v>20.077</v>
      </c>
      <c r="G130" s="5">
        <v>7.691</v>
      </c>
    </row>
    <row r="131" ht="15.75" customHeight="1">
      <c r="B131" s="8" t="s">
        <v>182</v>
      </c>
      <c r="D131" s="5" t="s">
        <v>13</v>
      </c>
      <c r="E131" s="5">
        <v>34.0</v>
      </c>
      <c r="F131" s="5">
        <v>13.431</v>
      </c>
      <c r="G131" s="5">
        <v>7.774</v>
      </c>
    </row>
    <row r="132" ht="15.75" customHeight="1">
      <c r="B132" s="8" t="s">
        <v>182</v>
      </c>
      <c r="D132" s="5" t="s">
        <v>13</v>
      </c>
      <c r="E132" s="5">
        <v>35.0</v>
      </c>
      <c r="F132" s="5">
        <v>13.58</v>
      </c>
      <c r="G132" s="5">
        <v>7.934</v>
      </c>
    </row>
    <row r="133" ht="15.75" customHeight="1">
      <c r="B133" s="8" t="s">
        <v>182</v>
      </c>
      <c r="D133" s="5" t="s">
        <v>13</v>
      </c>
      <c r="E133" s="5">
        <v>36.0</v>
      </c>
      <c r="F133" s="5">
        <v>8.709</v>
      </c>
      <c r="G133" s="5">
        <v>3.849</v>
      </c>
    </row>
    <row r="134" ht="15.75" customHeight="1">
      <c r="B134" s="8" t="s">
        <v>184</v>
      </c>
      <c r="D134" s="5" t="s">
        <v>10</v>
      </c>
      <c r="E134" s="5">
        <v>37.0</v>
      </c>
      <c r="F134" s="5">
        <v>9.595</v>
      </c>
      <c r="G134" s="5">
        <v>3.28</v>
      </c>
    </row>
    <row r="135" ht="15.75" customHeight="1">
      <c r="B135" s="8" t="s">
        <v>184</v>
      </c>
      <c r="D135" s="5" t="s">
        <v>10</v>
      </c>
      <c r="E135" s="5">
        <v>38.0</v>
      </c>
      <c r="F135" s="5">
        <v>10.256</v>
      </c>
      <c r="G135" s="5">
        <v>3.95</v>
      </c>
    </row>
    <row r="136" ht="15.75" customHeight="1">
      <c r="B136" s="8" t="s">
        <v>184</v>
      </c>
      <c r="D136" s="5" t="s">
        <v>10</v>
      </c>
      <c r="E136" s="5">
        <v>39.0</v>
      </c>
      <c r="F136" s="5">
        <v>10.734</v>
      </c>
      <c r="G136" s="5">
        <v>4.487</v>
      </c>
    </row>
    <row r="137" ht="15.75" customHeight="1">
      <c r="B137" s="8" t="s">
        <v>184</v>
      </c>
      <c r="D137" s="5" t="s">
        <v>11</v>
      </c>
      <c r="E137" s="5">
        <v>40.0</v>
      </c>
      <c r="F137" s="5">
        <v>18.204</v>
      </c>
      <c r="G137" s="5">
        <v>4.465</v>
      </c>
    </row>
    <row r="138" ht="15.75" customHeight="1">
      <c r="B138" s="8" t="s">
        <v>184</v>
      </c>
      <c r="D138" s="5" t="s">
        <v>11</v>
      </c>
      <c r="E138" s="5">
        <v>41.0</v>
      </c>
      <c r="F138" s="5">
        <v>18.884</v>
      </c>
      <c r="G138" s="5">
        <v>5.208</v>
      </c>
    </row>
    <row r="139" ht="15.75" customHeight="1">
      <c r="B139" s="8" t="s">
        <v>184</v>
      </c>
      <c r="D139" s="5" t="s">
        <v>11</v>
      </c>
      <c r="E139" s="5">
        <v>42.0</v>
      </c>
      <c r="F139" s="5">
        <v>20.759</v>
      </c>
      <c r="G139" s="5">
        <v>5.67</v>
      </c>
    </row>
    <row r="140" ht="15.75" customHeight="1">
      <c r="B140" s="8" t="s">
        <v>184</v>
      </c>
      <c r="D140" s="5" t="s">
        <v>12</v>
      </c>
      <c r="E140" s="5">
        <v>43.0</v>
      </c>
      <c r="F140" s="5">
        <v>8.062</v>
      </c>
      <c r="G140" s="5">
        <v>3.566</v>
      </c>
    </row>
    <row r="141" ht="15.75" customHeight="1">
      <c r="B141" s="8" t="s">
        <v>184</v>
      </c>
      <c r="D141" s="5" t="s">
        <v>12</v>
      </c>
      <c r="E141" s="5">
        <v>44.0</v>
      </c>
      <c r="F141" s="5">
        <v>8.23</v>
      </c>
      <c r="G141" s="5">
        <v>3.703</v>
      </c>
    </row>
    <row r="142" ht="15.75" customHeight="1">
      <c r="B142" s="8" t="s">
        <v>184</v>
      </c>
      <c r="D142" s="5" t="s">
        <v>12</v>
      </c>
      <c r="E142" s="5">
        <v>45.0</v>
      </c>
      <c r="F142" s="5">
        <v>8.594</v>
      </c>
      <c r="G142" s="5">
        <v>4.065</v>
      </c>
    </row>
    <row r="143" ht="15.75" customHeight="1">
      <c r="B143" s="8" t="s">
        <v>184</v>
      </c>
      <c r="D143" s="5" t="s">
        <v>13</v>
      </c>
      <c r="E143" s="5">
        <v>46.0</v>
      </c>
      <c r="F143" s="5">
        <v>3.555</v>
      </c>
      <c r="G143" s="5">
        <v>3.259</v>
      </c>
    </row>
    <row r="144" ht="15.75" customHeight="1">
      <c r="B144" s="8" t="s">
        <v>184</v>
      </c>
      <c r="D144" s="5" t="s">
        <v>13</v>
      </c>
      <c r="E144" s="5">
        <v>47.0</v>
      </c>
      <c r="F144" s="5">
        <v>3.939</v>
      </c>
      <c r="G144" s="5">
        <v>3.644</v>
      </c>
    </row>
    <row r="145" ht="15.75" customHeight="1">
      <c r="B145" s="8" t="s">
        <v>184</v>
      </c>
      <c r="D145" s="5" t="s">
        <v>13</v>
      </c>
      <c r="E145" s="5">
        <v>48.0</v>
      </c>
      <c r="F145" s="5">
        <v>3.675</v>
      </c>
      <c r="G145" s="5">
        <v>3.363</v>
      </c>
    </row>
    <row r="146" ht="15.75" customHeight="1">
      <c r="B146" s="9" t="s">
        <v>186</v>
      </c>
      <c r="D146" s="5" t="s">
        <v>10</v>
      </c>
      <c r="E146" s="5">
        <v>49.0</v>
      </c>
      <c r="F146" s="5">
        <v>17.019</v>
      </c>
      <c r="G146" s="5">
        <v>19.346</v>
      </c>
    </row>
    <row r="147" ht="15.75" customHeight="1">
      <c r="B147" s="9" t="s">
        <v>186</v>
      </c>
      <c r="D147" s="5" t="s">
        <v>10</v>
      </c>
      <c r="E147" s="5">
        <v>50.0</v>
      </c>
      <c r="F147" s="5">
        <v>20.952</v>
      </c>
      <c r="G147" s="5">
        <v>18.684</v>
      </c>
    </row>
    <row r="148" ht="15.75" customHeight="1">
      <c r="B148" s="9" t="s">
        <v>186</v>
      </c>
      <c r="D148" s="5" t="s">
        <v>10</v>
      </c>
      <c r="E148" s="5">
        <v>51.0</v>
      </c>
      <c r="F148" s="5">
        <v>16.578</v>
      </c>
      <c r="G148" s="5">
        <v>19.488</v>
      </c>
    </row>
    <row r="149" ht="15.75" customHeight="1">
      <c r="B149" s="9" t="s">
        <v>186</v>
      </c>
      <c r="D149" s="5" t="s">
        <v>11</v>
      </c>
      <c r="E149" s="5">
        <v>52.0</v>
      </c>
      <c r="F149" s="5">
        <v>26.512</v>
      </c>
      <c r="G149" s="5">
        <v>20.279</v>
      </c>
    </row>
    <row r="150" ht="15.75" customHeight="1">
      <c r="B150" s="9" t="s">
        <v>186</v>
      </c>
      <c r="D150" s="5" t="s">
        <v>11</v>
      </c>
      <c r="E150" s="5">
        <v>53.0</v>
      </c>
      <c r="F150" s="5">
        <v>26.035</v>
      </c>
      <c r="G150" s="5">
        <v>20.547</v>
      </c>
    </row>
    <row r="151" ht="15.75" customHeight="1">
      <c r="B151" s="9" t="s">
        <v>186</v>
      </c>
      <c r="D151" s="5" t="s">
        <v>11</v>
      </c>
      <c r="E151" s="5">
        <v>54.0</v>
      </c>
      <c r="F151" s="5">
        <v>34.108</v>
      </c>
      <c r="G151" s="5">
        <v>6.9</v>
      </c>
    </row>
    <row r="152" ht="15.75" customHeight="1">
      <c r="B152" s="9" t="s">
        <v>186</v>
      </c>
      <c r="D152" s="5" t="s">
        <v>12</v>
      </c>
      <c r="E152" s="5">
        <v>55.0</v>
      </c>
      <c r="F152" s="5">
        <v>15.957</v>
      </c>
      <c r="G152" s="5">
        <v>19.191</v>
      </c>
    </row>
    <row r="153" ht="15.75" customHeight="1">
      <c r="B153" s="9" t="s">
        <v>186</v>
      </c>
      <c r="D153" s="5" t="s">
        <v>12</v>
      </c>
      <c r="E153" s="5">
        <v>56.0</v>
      </c>
      <c r="F153" s="5">
        <v>14.273</v>
      </c>
      <c r="G153" s="5">
        <v>20.327</v>
      </c>
    </row>
    <row r="154" ht="15.75" customHeight="1">
      <c r="B154" s="9" t="s">
        <v>186</v>
      </c>
      <c r="D154" s="5" t="s">
        <v>12</v>
      </c>
      <c r="E154" s="5">
        <v>57.0</v>
      </c>
      <c r="F154" s="5">
        <v>16.695</v>
      </c>
      <c r="G154" s="5">
        <v>18.932</v>
      </c>
    </row>
    <row r="155" ht="15.75" customHeight="1">
      <c r="B155" s="9" t="s">
        <v>186</v>
      </c>
      <c r="D155" s="5" t="s">
        <v>13</v>
      </c>
      <c r="E155" s="5">
        <v>58.0</v>
      </c>
      <c r="F155" s="5">
        <v>8.118</v>
      </c>
      <c r="G155" s="5">
        <v>19.17</v>
      </c>
    </row>
    <row r="156" ht="15.75" customHeight="1">
      <c r="B156" s="9" t="s">
        <v>186</v>
      </c>
      <c r="D156" s="5" t="s">
        <v>13</v>
      </c>
      <c r="E156" s="5">
        <v>59.0</v>
      </c>
      <c r="F156" s="5">
        <v>10.863</v>
      </c>
      <c r="G156" s="5">
        <v>17.513</v>
      </c>
    </row>
    <row r="157" ht="15.75" customHeight="1">
      <c r="B157" s="9" t="s">
        <v>186</v>
      </c>
      <c r="D157" s="5" t="s">
        <v>13</v>
      </c>
      <c r="E157" s="5">
        <v>60.0</v>
      </c>
      <c r="F157" s="5">
        <v>10.226</v>
      </c>
      <c r="G157" s="5">
        <v>17.605</v>
      </c>
    </row>
    <row r="158" ht="15.75" customHeight="1">
      <c r="B158" s="9" t="s">
        <v>188</v>
      </c>
      <c r="D158" s="5" t="s">
        <v>10</v>
      </c>
      <c r="E158" s="5">
        <v>61.0</v>
      </c>
      <c r="F158" s="5">
        <v>15.532</v>
      </c>
      <c r="G158" s="5">
        <v>6.971</v>
      </c>
    </row>
    <row r="159" ht="15.75" customHeight="1">
      <c r="B159" s="9" t="s">
        <v>188</v>
      </c>
      <c r="D159" s="5" t="s">
        <v>10</v>
      </c>
      <c r="E159" s="5">
        <v>62.0</v>
      </c>
      <c r="F159" s="5">
        <v>18.124</v>
      </c>
      <c r="G159" s="5">
        <v>9.681</v>
      </c>
    </row>
    <row r="160" ht="15.75" customHeight="1">
      <c r="B160" s="9" t="s">
        <v>188</v>
      </c>
      <c r="D160" s="5" t="s">
        <v>10</v>
      </c>
      <c r="E160" s="5">
        <v>63.0</v>
      </c>
      <c r="F160" s="5">
        <v>25.299</v>
      </c>
      <c r="G160" s="5">
        <v>8.932</v>
      </c>
    </row>
    <row r="161" ht="15.75" customHeight="1">
      <c r="B161" s="9" t="s">
        <v>188</v>
      </c>
      <c r="D161" s="5" t="s">
        <v>11</v>
      </c>
      <c r="E161" s="5">
        <v>64.0</v>
      </c>
      <c r="F161" s="5">
        <v>29.096</v>
      </c>
      <c r="G161" s="5">
        <v>7.356</v>
      </c>
    </row>
    <row r="162" ht="15.75" customHeight="1">
      <c r="B162" s="9" t="s">
        <v>188</v>
      </c>
      <c r="D162" s="5" t="s">
        <v>11</v>
      </c>
      <c r="E162" s="5">
        <v>65.0</v>
      </c>
      <c r="F162" s="5">
        <v>33.364</v>
      </c>
      <c r="G162" s="5">
        <v>10.151</v>
      </c>
    </row>
    <row r="163" ht="15.75" customHeight="1">
      <c r="B163" s="9" t="s">
        <v>188</v>
      </c>
      <c r="D163" s="5" t="s">
        <v>11</v>
      </c>
      <c r="E163" s="5">
        <v>66.0</v>
      </c>
      <c r="F163" s="5">
        <v>33.774</v>
      </c>
      <c r="G163" s="5">
        <v>10.112</v>
      </c>
    </row>
    <row r="164" ht="15.75" customHeight="1">
      <c r="B164" s="9" t="s">
        <v>188</v>
      </c>
      <c r="D164" s="5" t="s">
        <v>12</v>
      </c>
      <c r="E164" s="5">
        <v>67.0</v>
      </c>
      <c r="F164" s="5">
        <v>16.452</v>
      </c>
      <c r="G164" s="5">
        <v>10.745</v>
      </c>
    </row>
    <row r="165" ht="15.75" customHeight="1">
      <c r="B165" s="9" t="s">
        <v>188</v>
      </c>
      <c r="D165" s="5" t="s">
        <v>12</v>
      </c>
      <c r="E165" s="5">
        <v>68.0</v>
      </c>
      <c r="F165" s="5">
        <v>22.531</v>
      </c>
      <c r="G165" s="5">
        <v>8.929</v>
      </c>
    </row>
    <row r="166" ht="15.75" customHeight="1">
      <c r="B166" s="9" t="s">
        <v>188</v>
      </c>
      <c r="D166" s="5" t="s">
        <v>12</v>
      </c>
      <c r="E166" s="5">
        <v>69.0</v>
      </c>
      <c r="F166" s="5">
        <v>17.216</v>
      </c>
      <c r="G166" s="5">
        <v>10.219</v>
      </c>
    </row>
    <row r="167" ht="15.75" customHeight="1">
      <c r="B167" s="9" t="s">
        <v>188</v>
      </c>
      <c r="D167" s="5" t="s">
        <v>13</v>
      </c>
      <c r="E167" s="5">
        <v>70.0</v>
      </c>
      <c r="F167" s="5">
        <v>6.212</v>
      </c>
      <c r="G167" s="5">
        <v>10.654</v>
      </c>
    </row>
    <row r="168" ht="15.75" customHeight="1">
      <c r="B168" s="9" t="s">
        <v>188</v>
      </c>
      <c r="D168" s="5" t="s">
        <v>13</v>
      </c>
      <c r="E168" s="5">
        <v>71.0</v>
      </c>
      <c r="F168" s="5">
        <v>7.443</v>
      </c>
      <c r="G168" s="5">
        <v>10.797</v>
      </c>
    </row>
    <row r="169" ht="15.75" customHeight="1">
      <c r="B169" s="9" t="s">
        <v>188</v>
      </c>
      <c r="D169" s="5" t="s">
        <v>13</v>
      </c>
      <c r="E169" s="5">
        <v>72.0</v>
      </c>
      <c r="F169" s="5">
        <v>3.985</v>
      </c>
      <c r="G169" s="5">
        <v>5.502</v>
      </c>
    </row>
    <row r="170" ht="15.75" customHeight="1">
      <c r="B170" s="9" t="s">
        <v>190</v>
      </c>
      <c r="D170" s="5" t="s">
        <v>10</v>
      </c>
      <c r="E170" s="5">
        <v>73.0</v>
      </c>
      <c r="F170" s="5">
        <v>26.576</v>
      </c>
      <c r="G170" s="5">
        <v>9.652</v>
      </c>
    </row>
    <row r="171" ht="15.75" customHeight="1">
      <c r="B171" s="9" t="s">
        <v>190</v>
      </c>
      <c r="D171" s="5" t="s">
        <v>10</v>
      </c>
      <c r="E171" s="5">
        <v>74.0</v>
      </c>
      <c r="F171" s="5">
        <v>27.361</v>
      </c>
      <c r="G171" s="5">
        <v>9.719</v>
      </c>
    </row>
    <row r="172" ht="15.75" customHeight="1">
      <c r="B172" s="9" t="s">
        <v>190</v>
      </c>
      <c r="D172" s="5" t="s">
        <v>10</v>
      </c>
      <c r="E172" s="5">
        <v>75.0</v>
      </c>
      <c r="F172" s="5">
        <v>26.092</v>
      </c>
      <c r="G172" s="5">
        <v>9.829</v>
      </c>
    </row>
    <row r="173" ht="15.75" customHeight="1">
      <c r="B173" s="9" t="s">
        <v>190</v>
      </c>
      <c r="D173" s="5" t="s">
        <v>11</v>
      </c>
      <c r="E173" s="5">
        <v>76.0</v>
      </c>
      <c r="F173" s="5">
        <v>39.148</v>
      </c>
      <c r="G173" s="5">
        <v>9.324</v>
      </c>
    </row>
    <row r="174" ht="15.75" customHeight="1">
      <c r="B174" s="9" t="s">
        <v>190</v>
      </c>
      <c r="D174" s="5" t="s">
        <v>11</v>
      </c>
      <c r="E174" s="5">
        <v>77.0</v>
      </c>
      <c r="F174" s="5">
        <v>43.708</v>
      </c>
      <c r="G174" s="5">
        <v>9.404</v>
      </c>
    </row>
    <row r="175" ht="15.75" customHeight="1">
      <c r="B175" s="9" t="s">
        <v>190</v>
      </c>
      <c r="D175" s="5" t="s">
        <v>11</v>
      </c>
      <c r="E175" s="5">
        <v>78.0</v>
      </c>
      <c r="F175" s="5">
        <v>40.837</v>
      </c>
      <c r="G175" s="5">
        <v>10.847</v>
      </c>
    </row>
    <row r="176" ht="15.75" customHeight="1">
      <c r="B176" s="9" t="s">
        <v>190</v>
      </c>
      <c r="D176" s="5" t="s">
        <v>12</v>
      </c>
      <c r="E176" s="5">
        <v>79.0</v>
      </c>
      <c r="F176" s="5">
        <v>26.402</v>
      </c>
      <c r="G176" s="5">
        <v>9.797</v>
      </c>
    </row>
    <row r="177" ht="15.75" customHeight="1">
      <c r="B177" s="9" t="s">
        <v>190</v>
      </c>
      <c r="D177" s="5" t="s">
        <v>12</v>
      </c>
      <c r="E177" s="5">
        <v>80.0</v>
      </c>
      <c r="F177" s="5">
        <v>24.454</v>
      </c>
      <c r="G177" s="5">
        <v>10.194</v>
      </c>
    </row>
    <row r="178" ht="15.75" customHeight="1">
      <c r="B178" s="9" t="s">
        <v>190</v>
      </c>
      <c r="D178" s="5" t="s">
        <v>12</v>
      </c>
      <c r="E178" s="5">
        <v>81.0</v>
      </c>
      <c r="F178" s="5">
        <v>30.166</v>
      </c>
      <c r="G178" s="5">
        <v>8.975</v>
      </c>
    </row>
    <row r="179" ht="15.75" customHeight="1">
      <c r="B179" s="9" t="s">
        <v>190</v>
      </c>
      <c r="D179" s="5" t="s">
        <v>13</v>
      </c>
      <c r="E179" s="5">
        <v>82.0</v>
      </c>
      <c r="F179" s="5">
        <v>14.525</v>
      </c>
      <c r="G179" s="5">
        <v>10.77</v>
      </c>
    </row>
    <row r="180" ht="15.75" customHeight="1">
      <c r="B180" s="9" t="s">
        <v>190</v>
      </c>
      <c r="D180" s="5" t="s">
        <v>13</v>
      </c>
      <c r="E180" s="5">
        <v>83.0</v>
      </c>
      <c r="F180" s="5">
        <v>8.852</v>
      </c>
      <c r="G180" s="5">
        <v>6.052</v>
      </c>
    </row>
    <row r="181" ht="15.75" customHeight="1">
      <c r="B181" s="9" t="s">
        <v>190</v>
      </c>
      <c r="D181" s="5" t="s">
        <v>13</v>
      </c>
      <c r="E181" s="5">
        <v>84.0</v>
      </c>
      <c r="F181" s="5">
        <v>14.169</v>
      </c>
      <c r="G181" s="5">
        <v>10.773</v>
      </c>
    </row>
    <row r="182" ht="15.75" customHeight="1">
      <c r="B182" s="9" t="s">
        <v>192</v>
      </c>
      <c r="D182" s="5" t="s">
        <v>10</v>
      </c>
      <c r="E182" s="5">
        <v>85.0</v>
      </c>
      <c r="F182" s="5">
        <v>20.288</v>
      </c>
      <c r="G182" s="5">
        <v>10.707</v>
      </c>
    </row>
    <row r="183" ht="15.75" customHeight="1">
      <c r="B183" s="9" t="s">
        <v>192</v>
      </c>
      <c r="D183" s="5" t="s">
        <v>10</v>
      </c>
      <c r="E183" s="5">
        <v>86.0</v>
      </c>
      <c r="F183" s="5">
        <v>19.824</v>
      </c>
      <c r="G183" s="5">
        <v>10.835</v>
      </c>
    </row>
    <row r="184" ht="15.75" customHeight="1">
      <c r="B184" s="9" t="s">
        <v>192</v>
      </c>
      <c r="D184" s="5" t="s">
        <v>10</v>
      </c>
      <c r="E184" s="5">
        <v>87.0</v>
      </c>
      <c r="F184" s="5">
        <v>21.398</v>
      </c>
      <c r="G184" s="5">
        <v>10.914</v>
      </c>
    </row>
    <row r="185" ht="15.75" customHeight="1">
      <c r="B185" s="9" t="s">
        <v>192</v>
      </c>
      <c r="D185" s="5" t="s">
        <v>11</v>
      </c>
      <c r="E185" s="5">
        <v>88.0</v>
      </c>
      <c r="F185" s="5">
        <v>27.147</v>
      </c>
      <c r="G185" s="5">
        <v>7.799</v>
      </c>
    </row>
    <row r="186" ht="15.75" customHeight="1">
      <c r="B186" s="9" t="s">
        <v>192</v>
      </c>
      <c r="D186" s="5" t="s">
        <v>11</v>
      </c>
      <c r="E186" s="5">
        <v>89.0</v>
      </c>
      <c r="F186" s="5">
        <v>39.606</v>
      </c>
      <c r="G186" s="5">
        <v>10.331</v>
      </c>
    </row>
    <row r="187" ht="15.75" customHeight="1">
      <c r="B187" s="9" t="s">
        <v>192</v>
      </c>
      <c r="D187" s="5" t="s">
        <v>11</v>
      </c>
      <c r="E187" s="5">
        <v>90.0</v>
      </c>
      <c r="F187" s="5">
        <v>32.321</v>
      </c>
      <c r="G187" s="5">
        <v>12.252</v>
      </c>
    </row>
    <row r="188" ht="15.75" customHeight="1">
      <c r="B188" s="9" t="s">
        <v>192</v>
      </c>
      <c r="D188" s="5" t="s">
        <v>12</v>
      </c>
      <c r="E188" s="5">
        <v>91.0</v>
      </c>
      <c r="F188" s="5">
        <v>18.56</v>
      </c>
      <c r="G188" s="5">
        <v>11.032</v>
      </c>
    </row>
    <row r="189" ht="15.75" customHeight="1">
      <c r="B189" s="9" t="s">
        <v>192</v>
      </c>
      <c r="D189" s="5" t="s">
        <v>12</v>
      </c>
      <c r="E189" s="5">
        <v>92.0</v>
      </c>
      <c r="F189" s="5">
        <v>27.504</v>
      </c>
      <c r="G189" s="5">
        <v>9.275</v>
      </c>
    </row>
    <row r="190" ht="15.75" customHeight="1">
      <c r="B190" s="9" t="s">
        <v>192</v>
      </c>
      <c r="D190" s="5" t="s">
        <v>12</v>
      </c>
      <c r="E190" s="5">
        <v>93.0</v>
      </c>
      <c r="F190" s="5">
        <v>25.515</v>
      </c>
      <c r="G190" s="5">
        <v>9.8</v>
      </c>
    </row>
    <row r="191" ht="15.75" customHeight="1">
      <c r="B191" s="9" t="s">
        <v>192</v>
      </c>
      <c r="D191" s="5" t="s">
        <v>13</v>
      </c>
      <c r="E191" s="5">
        <v>94.0</v>
      </c>
      <c r="F191" s="5">
        <v>16.883</v>
      </c>
      <c r="G191" s="5">
        <v>8.574</v>
      </c>
    </row>
    <row r="192" ht="15.75" customHeight="1">
      <c r="B192" s="9" t="s">
        <v>192</v>
      </c>
      <c r="D192" s="5" t="s">
        <v>13</v>
      </c>
      <c r="E192" s="5">
        <v>95.0</v>
      </c>
      <c r="F192" s="5">
        <v>10.857</v>
      </c>
      <c r="G192" s="5">
        <v>9.306</v>
      </c>
    </row>
    <row r="193" ht="15.75" customHeight="1">
      <c r="B193" s="9" t="s">
        <v>192</v>
      </c>
      <c r="D193" s="5" t="s">
        <v>13</v>
      </c>
      <c r="E193" s="5">
        <v>96.0</v>
      </c>
      <c r="F193" s="5">
        <v>10.418</v>
      </c>
      <c r="G193" s="5">
        <v>9.17</v>
      </c>
    </row>
    <row r="194" ht="15.75" customHeight="1">
      <c r="B194" s="9" t="s">
        <v>194</v>
      </c>
      <c r="D194" s="5" t="s">
        <v>10</v>
      </c>
      <c r="E194" s="5">
        <v>97.0</v>
      </c>
      <c r="F194" s="5">
        <v>16.58</v>
      </c>
      <c r="G194" s="5">
        <v>5.072</v>
      </c>
    </row>
    <row r="195" ht="15.75" customHeight="1">
      <c r="B195" s="9" t="s">
        <v>194</v>
      </c>
      <c r="D195" s="5" t="s">
        <v>10</v>
      </c>
      <c r="E195" s="5">
        <v>98.0</v>
      </c>
      <c r="F195" s="5">
        <v>15.939</v>
      </c>
      <c r="G195" s="5">
        <v>4.832</v>
      </c>
    </row>
    <row r="196" ht="15.75" customHeight="1">
      <c r="B196" s="9" t="s">
        <v>194</v>
      </c>
      <c r="D196" s="5" t="s">
        <v>10</v>
      </c>
      <c r="E196" s="5">
        <v>99.0</v>
      </c>
      <c r="F196" s="5">
        <v>18.862</v>
      </c>
      <c r="G196" s="5">
        <v>5.778</v>
      </c>
    </row>
    <row r="197" ht="15.75" customHeight="1">
      <c r="B197" s="9" t="s">
        <v>194</v>
      </c>
      <c r="D197" s="5" t="s">
        <v>11</v>
      </c>
      <c r="E197" s="5">
        <v>100.0</v>
      </c>
      <c r="F197" s="5">
        <v>29.78</v>
      </c>
      <c r="G197" s="5">
        <v>5.74</v>
      </c>
    </row>
    <row r="198" ht="15.75" customHeight="1">
      <c r="B198" s="9" t="s">
        <v>194</v>
      </c>
      <c r="D198" s="5" t="s">
        <v>11</v>
      </c>
      <c r="E198" s="5">
        <v>101.0</v>
      </c>
      <c r="F198" s="5">
        <v>42.366</v>
      </c>
      <c r="G198" s="5">
        <v>7.214</v>
      </c>
    </row>
    <row r="199" ht="15.75" customHeight="1">
      <c r="B199" s="9" t="s">
        <v>194</v>
      </c>
      <c r="D199" s="5" t="s">
        <v>11</v>
      </c>
      <c r="E199" s="5">
        <v>102.0</v>
      </c>
      <c r="F199" s="5">
        <v>29.16</v>
      </c>
      <c r="G199" s="5">
        <v>5.572</v>
      </c>
    </row>
    <row r="200" ht="15.75" customHeight="1">
      <c r="B200" s="9" t="s">
        <v>194</v>
      </c>
      <c r="D200" s="5" t="s">
        <v>12</v>
      </c>
      <c r="E200" s="5">
        <v>103.0</v>
      </c>
      <c r="F200" s="5">
        <v>15.769</v>
      </c>
      <c r="G200" s="5">
        <v>6.076</v>
      </c>
    </row>
    <row r="201" ht="15.75" customHeight="1">
      <c r="B201" s="9" t="s">
        <v>194</v>
      </c>
      <c r="D201" s="5" t="s">
        <v>12</v>
      </c>
      <c r="E201" s="5">
        <v>104.0</v>
      </c>
      <c r="F201" s="5">
        <v>15.338</v>
      </c>
      <c r="G201" s="5">
        <v>5.77</v>
      </c>
    </row>
    <row r="202" ht="15.75" customHeight="1">
      <c r="B202" s="9" t="s">
        <v>194</v>
      </c>
      <c r="D202" s="5" t="s">
        <v>12</v>
      </c>
      <c r="E202" s="5">
        <v>105.0</v>
      </c>
      <c r="F202" s="5">
        <v>17.272</v>
      </c>
      <c r="G202" s="5">
        <v>7.357</v>
      </c>
    </row>
    <row r="203" ht="15.75" customHeight="1">
      <c r="B203" s="9" t="s">
        <v>194</v>
      </c>
      <c r="D203" s="5" t="s">
        <v>13</v>
      </c>
      <c r="E203" s="5">
        <v>106.0</v>
      </c>
      <c r="F203" s="5">
        <v>6.056</v>
      </c>
      <c r="G203" s="5">
        <v>5.542</v>
      </c>
    </row>
    <row r="204" ht="15.75" customHeight="1">
      <c r="B204" s="9" t="s">
        <v>194</v>
      </c>
      <c r="D204" s="5" t="s">
        <v>13</v>
      </c>
      <c r="E204" s="5">
        <v>107.0</v>
      </c>
      <c r="F204" s="5">
        <v>5.358</v>
      </c>
      <c r="G204" s="5">
        <v>4.856</v>
      </c>
    </row>
    <row r="205" ht="15.75" customHeight="1">
      <c r="B205" s="9" t="s">
        <v>194</v>
      </c>
      <c r="D205" s="5" t="s">
        <v>13</v>
      </c>
      <c r="E205" s="5">
        <v>108.0</v>
      </c>
      <c r="F205" s="5">
        <v>5.655</v>
      </c>
      <c r="G205" s="5">
        <v>5.246</v>
      </c>
    </row>
    <row r="206" ht="15.75" customHeight="1">
      <c r="B206" s="9" t="s">
        <v>196</v>
      </c>
      <c r="D206" s="5" t="s">
        <v>10</v>
      </c>
      <c r="E206" s="5">
        <v>109.0</v>
      </c>
      <c r="F206" s="5">
        <v>35.345</v>
      </c>
      <c r="G206" s="5">
        <v>9.479</v>
      </c>
    </row>
    <row r="207" ht="15.75" customHeight="1">
      <c r="B207" s="9" t="s">
        <v>196</v>
      </c>
      <c r="D207" s="5" t="s">
        <v>10</v>
      </c>
      <c r="E207" s="5">
        <v>110.0</v>
      </c>
      <c r="F207" s="5">
        <v>23.215</v>
      </c>
      <c r="G207" s="5">
        <v>8.185</v>
      </c>
    </row>
    <row r="208" ht="15.75" customHeight="1">
      <c r="B208" s="9" t="s">
        <v>196</v>
      </c>
      <c r="D208" s="5" t="s">
        <v>10</v>
      </c>
      <c r="E208" s="5">
        <v>111.0</v>
      </c>
      <c r="F208" s="5">
        <v>25.707</v>
      </c>
      <c r="G208" s="5">
        <v>8.862</v>
      </c>
    </row>
    <row r="209" ht="15.75" customHeight="1">
      <c r="B209" s="9" t="s">
        <v>196</v>
      </c>
      <c r="D209" s="5" t="s">
        <v>11</v>
      </c>
      <c r="E209" s="5">
        <v>112.0</v>
      </c>
      <c r="F209" s="5">
        <v>42.677</v>
      </c>
      <c r="G209" s="5">
        <v>9.154</v>
      </c>
    </row>
    <row r="210" ht="15.75" customHeight="1">
      <c r="B210" s="9" t="s">
        <v>196</v>
      </c>
      <c r="D210" s="5" t="s">
        <v>11</v>
      </c>
      <c r="E210" s="5">
        <v>113.0</v>
      </c>
      <c r="F210" s="5">
        <v>38.188</v>
      </c>
      <c r="G210" s="5">
        <v>9.233</v>
      </c>
    </row>
    <row r="211" ht="15.75" customHeight="1">
      <c r="B211" s="9" t="s">
        <v>196</v>
      </c>
      <c r="D211" s="5" t="s">
        <v>11</v>
      </c>
      <c r="E211" s="5">
        <v>114.0</v>
      </c>
      <c r="F211" s="5">
        <v>38.741</v>
      </c>
      <c r="G211" s="5">
        <v>8.993</v>
      </c>
    </row>
    <row r="212" ht="15.75" customHeight="1">
      <c r="B212" s="9" t="s">
        <v>196</v>
      </c>
      <c r="D212" s="5" t="s">
        <v>12</v>
      </c>
      <c r="E212" s="5">
        <v>115.0</v>
      </c>
      <c r="F212" s="5">
        <v>35.833</v>
      </c>
      <c r="G212" s="5">
        <v>9.9</v>
      </c>
    </row>
    <row r="213" ht="15.75" customHeight="1">
      <c r="B213" s="9" t="s">
        <v>196</v>
      </c>
      <c r="D213" s="5" t="s">
        <v>12</v>
      </c>
      <c r="E213" s="5">
        <v>116.0</v>
      </c>
      <c r="F213" s="5">
        <v>30.843</v>
      </c>
      <c r="G213" s="5">
        <v>9.947</v>
      </c>
    </row>
    <row r="214" ht="15.75" customHeight="1">
      <c r="B214" s="9" t="s">
        <v>196</v>
      </c>
      <c r="D214" s="5" t="s">
        <v>12</v>
      </c>
      <c r="E214" s="5">
        <v>117.0</v>
      </c>
      <c r="F214" s="5">
        <v>30.09</v>
      </c>
      <c r="G214" s="5">
        <v>9.702</v>
      </c>
    </row>
    <row r="215" ht="15.75" customHeight="1">
      <c r="B215" s="9" t="s">
        <v>196</v>
      </c>
      <c r="D215" s="5" t="s">
        <v>13</v>
      </c>
      <c r="E215" s="5">
        <v>118.0</v>
      </c>
      <c r="F215" s="5">
        <v>12.321</v>
      </c>
      <c r="G215" s="5">
        <v>8.534</v>
      </c>
    </row>
    <row r="216" ht="15.75" customHeight="1">
      <c r="B216" s="9" t="s">
        <v>196</v>
      </c>
      <c r="D216" s="5" t="s">
        <v>13</v>
      </c>
      <c r="E216" s="5">
        <v>119.0</v>
      </c>
      <c r="F216" s="5">
        <v>14.487</v>
      </c>
      <c r="G216" s="5">
        <v>9.46</v>
      </c>
    </row>
    <row r="217" ht="15.75" customHeight="1">
      <c r="B217" s="9" t="s">
        <v>196</v>
      </c>
      <c r="D217" s="5" t="s">
        <v>13</v>
      </c>
      <c r="E217" s="5">
        <v>120.0</v>
      </c>
      <c r="F217" s="5">
        <v>17.665</v>
      </c>
      <c r="G217" s="5">
        <v>9.904</v>
      </c>
    </row>
    <row r="218" ht="15.75" customHeight="1">
      <c r="B218" s="9" t="s">
        <v>450</v>
      </c>
      <c r="D218" s="5" t="s">
        <v>10</v>
      </c>
      <c r="E218" s="5">
        <v>121.0</v>
      </c>
      <c r="F218" s="5">
        <v>33.201</v>
      </c>
      <c r="G218" s="5">
        <v>37.464</v>
      </c>
    </row>
    <row r="219" ht="15.75" customHeight="1">
      <c r="B219" s="9" t="s">
        <v>450</v>
      </c>
      <c r="D219" s="5" t="s">
        <v>10</v>
      </c>
      <c r="E219" s="5">
        <v>122.0</v>
      </c>
      <c r="F219" s="5">
        <v>28.624</v>
      </c>
      <c r="G219" s="5">
        <v>6.879</v>
      </c>
    </row>
    <row r="220" ht="15.75" customHeight="1">
      <c r="B220" s="9" t="s">
        <v>450</v>
      </c>
      <c r="D220" s="5" t="s">
        <v>10</v>
      </c>
      <c r="E220" s="5">
        <v>123.0</v>
      </c>
      <c r="F220" s="5">
        <v>33.275</v>
      </c>
      <c r="G220" s="5">
        <v>39.934</v>
      </c>
    </row>
    <row r="221" ht="15.75" customHeight="1">
      <c r="B221" s="9" t="s">
        <v>450</v>
      </c>
      <c r="D221" s="5" t="s">
        <v>11</v>
      </c>
      <c r="E221" s="5">
        <v>124.0</v>
      </c>
      <c r="F221" s="5">
        <v>46.181</v>
      </c>
      <c r="G221" s="5">
        <v>44.183</v>
      </c>
    </row>
    <row r="222" ht="15.75" customHeight="1">
      <c r="B222" s="9" t="s">
        <v>450</v>
      </c>
      <c r="D222" s="5" t="s">
        <v>11</v>
      </c>
      <c r="E222" s="5">
        <v>125.0</v>
      </c>
      <c r="F222" s="5">
        <v>41.61</v>
      </c>
      <c r="G222" s="5">
        <v>7.654</v>
      </c>
    </row>
    <row r="223" ht="15.75" customHeight="1">
      <c r="B223" s="9" t="s">
        <v>450</v>
      </c>
      <c r="D223" s="5" t="s">
        <v>11</v>
      </c>
      <c r="E223" s="5">
        <v>126.0</v>
      </c>
      <c r="F223" s="5">
        <v>38.668</v>
      </c>
      <c r="G223" s="5">
        <v>7.229</v>
      </c>
    </row>
    <row r="224" ht="15.75" customHeight="1">
      <c r="B224" s="9" t="s">
        <v>450</v>
      </c>
      <c r="D224" s="5" t="s">
        <v>12</v>
      </c>
      <c r="E224" s="5">
        <v>127.0</v>
      </c>
      <c r="F224" s="5">
        <v>25.543</v>
      </c>
      <c r="G224" s="5">
        <v>7.768</v>
      </c>
    </row>
    <row r="225" ht="15.75" customHeight="1">
      <c r="B225" s="9" t="s">
        <v>450</v>
      </c>
      <c r="D225" s="5" t="s">
        <v>12</v>
      </c>
      <c r="E225" s="5">
        <v>128.0</v>
      </c>
      <c r="F225" s="5">
        <v>31.878</v>
      </c>
      <c r="G225" s="5">
        <v>43.113</v>
      </c>
    </row>
    <row r="226" ht="15.75" customHeight="1">
      <c r="B226" s="9" t="s">
        <v>450</v>
      </c>
      <c r="D226" s="5" t="s">
        <v>12</v>
      </c>
      <c r="E226" s="5">
        <v>129.0</v>
      </c>
      <c r="F226" s="5">
        <v>31.459</v>
      </c>
      <c r="G226" s="5">
        <v>40.013</v>
      </c>
    </row>
    <row r="227" ht="15.75" customHeight="1">
      <c r="B227" s="9" t="s">
        <v>450</v>
      </c>
      <c r="D227" s="5" t="s">
        <v>13</v>
      </c>
      <c r="E227" s="5">
        <v>130.0</v>
      </c>
      <c r="F227" s="5">
        <v>21.767</v>
      </c>
      <c r="G227" s="5">
        <v>39.683</v>
      </c>
    </row>
    <row r="228" ht="15.75" customHeight="1">
      <c r="B228" s="9" t="s">
        <v>450</v>
      </c>
      <c r="D228" s="5" t="s">
        <v>13</v>
      </c>
      <c r="E228" s="5">
        <v>131.0</v>
      </c>
      <c r="F228" s="5">
        <v>22.769</v>
      </c>
      <c r="G228" s="5">
        <v>42.784</v>
      </c>
    </row>
    <row r="229" ht="15.75" customHeight="1">
      <c r="B229" s="9" t="s">
        <v>450</v>
      </c>
      <c r="D229" s="5" t="s">
        <v>13</v>
      </c>
      <c r="E229" s="5">
        <v>132.0</v>
      </c>
      <c r="F229" s="5">
        <v>15.946</v>
      </c>
      <c r="G229" s="5">
        <v>8.666</v>
      </c>
    </row>
    <row r="230" ht="15.75" customHeight="1">
      <c r="B230" s="9" t="s">
        <v>451</v>
      </c>
      <c r="D230" s="5" t="s">
        <v>10</v>
      </c>
      <c r="E230" s="5">
        <v>133.0</v>
      </c>
      <c r="F230" s="5">
        <v>28.591</v>
      </c>
      <c r="G230" s="5">
        <v>7.319</v>
      </c>
    </row>
    <row r="231" ht="15.75" customHeight="1">
      <c r="B231" s="9" t="s">
        <v>451</v>
      </c>
      <c r="D231" s="5" t="s">
        <v>10</v>
      </c>
      <c r="E231" s="5">
        <v>134.0</v>
      </c>
      <c r="F231" s="5">
        <v>26.403</v>
      </c>
      <c r="G231" s="5">
        <v>7.414</v>
      </c>
    </row>
    <row r="232" ht="15.75" customHeight="1">
      <c r="B232" s="9" t="s">
        <v>451</v>
      </c>
      <c r="D232" s="5" t="s">
        <v>10</v>
      </c>
      <c r="E232" s="5">
        <v>135.0</v>
      </c>
      <c r="F232" s="5">
        <v>36.969</v>
      </c>
      <c r="G232" s="5">
        <v>9.352</v>
      </c>
    </row>
    <row r="233" ht="15.75" customHeight="1">
      <c r="B233" s="9" t="s">
        <v>451</v>
      </c>
      <c r="D233" s="5" t="s">
        <v>11</v>
      </c>
      <c r="E233" s="5">
        <v>136.0</v>
      </c>
      <c r="F233" s="5">
        <v>51.52</v>
      </c>
      <c r="G233" s="5">
        <v>8.854</v>
      </c>
    </row>
    <row r="234" ht="15.75" customHeight="1">
      <c r="B234" s="9" t="s">
        <v>451</v>
      </c>
      <c r="D234" s="5" t="s">
        <v>11</v>
      </c>
      <c r="E234" s="5">
        <v>137.0</v>
      </c>
      <c r="F234" s="5">
        <v>53.62</v>
      </c>
      <c r="G234" s="5">
        <v>9.271</v>
      </c>
    </row>
    <row r="235" ht="15.75" customHeight="1">
      <c r="B235" s="9" t="s">
        <v>451</v>
      </c>
      <c r="D235" s="5" t="s">
        <v>11</v>
      </c>
      <c r="E235" s="5">
        <v>138.0</v>
      </c>
      <c r="F235" s="5">
        <v>52.888</v>
      </c>
      <c r="G235" s="5">
        <v>9.265</v>
      </c>
    </row>
    <row r="236" ht="15.75" customHeight="1">
      <c r="B236" s="9" t="s">
        <v>451</v>
      </c>
      <c r="D236" s="5" t="s">
        <v>12</v>
      </c>
      <c r="E236" s="5">
        <v>139.0</v>
      </c>
      <c r="F236" s="5">
        <v>24.632</v>
      </c>
      <c r="G236" s="5">
        <v>7.557</v>
      </c>
    </row>
    <row r="237" ht="15.75" customHeight="1">
      <c r="B237" s="9" t="s">
        <v>451</v>
      </c>
      <c r="D237" s="5" t="s">
        <v>12</v>
      </c>
      <c r="E237" s="5">
        <v>140.0</v>
      </c>
      <c r="F237" s="5">
        <v>30.416</v>
      </c>
      <c r="G237" s="5">
        <v>8.054</v>
      </c>
    </row>
    <row r="238" ht="15.75" customHeight="1">
      <c r="B238" s="9" t="s">
        <v>451</v>
      </c>
      <c r="D238" s="5" t="s">
        <v>12</v>
      </c>
      <c r="E238" s="5">
        <v>141.0</v>
      </c>
      <c r="F238" s="5">
        <v>29.184</v>
      </c>
      <c r="G238" s="5">
        <v>7.976</v>
      </c>
    </row>
    <row r="239" ht="15.75" customHeight="1">
      <c r="B239" s="9" t="s">
        <v>451</v>
      </c>
      <c r="D239" s="5" t="s">
        <v>13</v>
      </c>
      <c r="E239" s="5">
        <v>142.0</v>
      </c>
      <c r="F239" s="5">
        <v>15.455</v>
      </c>
      <c r="G239" s="5">
        <v>9.9</v>
      </c>
    </row>
    <row r="240" ht="15.75" customHeight="1">
      <c r="B240" s="9" t="s">
        <v>451</v>
      </c>
      <c r="D240" s="5" t="s">
        <v>13</v>
      </c>
      <c r="E240" s="5">
        <v>143.0</v>
      </c>
      <c r="F240" s="5">
        <v>10.185</v>
      </c>
      <c r="G240" s="5">
        <v>6.152</v>
      </c>
    </row>
    <row r="241" ht="15.75" customHeight="1">
      <c r="B241" s="9" t="s">
        <v>451</v>
      </c>
      <c r="D241" s="5" t="s">
        <v>13</v>
      </c>
      <c r="E241" s="5">
        <v>144.0</v>
      </c>
      <c r="F241" s="5">
        <v>16.689</v>
      </c>
      <c r="G241" s="5">
        <v>9.831</v>
      </c>
    </row>
    <row r="242" ht="15.75" customHeight="1">
      <c r="B242" s="9" t="s">
        <v>452</v>
      </c>
      <c r="D242" s="5" t="s">
        <v>10</v>
      </c>
      <c r="E242" s="5">
        <v>145.0</v>
      </c>
      <c r="F242" s="5">
        <v>28.631</v>
      </c>
      <c r="G242" s="5">
        <v>6.687</v>
      </c>
    </row>
    <row r="243" ht="15.75" customHeight="1">
      <c r="B243" s="9" t="s">
        <v>452</v>
      </c>
      <c r="D243" s="5" t="s">
        <v>10</v>
      </c>
      <c r="E243" s="5">
        <v>146.0</v>
      </c>
      <c r="F243" s="5">
        <v>29.085</v>
      </c>
      <c r="G243" s="5">
        <v>15.161</v>
      </c>
    </row>
    <row r="244" ht="15.75" customHeight="1">
      <c r="B244" s="9" t="s">
        <v>452</v>
      </c>
      <c r="D244" s="5" t="s">
        <v>10</v>
      </c>
      <c r="E244" s="5">
        <v>147.0</v>
      </c>
      <c r="F244" s="5">
        <v>40.209</v>
      </c>
      <c r="G244" s="5">
        <v>7.94</v>
      </c>
    </row>
    <row r="245" ht="15.75" customHeight="1">
      <c r="B245" s="9" t="s">
        <v>452</v>
      </c>
      <c r="D245" s="5" t="s">
        <v>11</v>
      </c>
      <c r="E245" s="5">
        <v>148.0</v>
      </c>
      <c r="F245" s="5">
        <v>51.895</v>
      </c>
      <c r="G245" s="5">
        <v>7.301</v>
      </c>
    </row>
    <row r="246" ht="15.75" customHeight="1">
      <c r="B246" s="9" t="s">
        <v>452</v>
      </c>
      <c r="D246" s="5" t="s">
        <v>11</v>
      </c>
      <c r="E246" s="5">
        <v>149.0</v>
      </c>
      <c r="F246" s="5">
        <v>58.712</v>
      </c>
      <c r="G246" s="5">
        <v>7.699</v>
      </c>
    </row>
    <row r="247" ht="15.75" customHeight="1">
      <c r="B247" s="9" t="s">
        <v>452</v>
      </c>
      <c r="D247" s="5" t="s">
        <v>11</v>
      </c>
      <c r="E247" s="5">
        <v>150.0</v>
      </c>
      <c r="F247" s="5">
        <v>44.209</v>
      </c>
      <c r="G247" s="5">
        <v>7.344</v>
      </c>
    </row>
    <row r="248" ht="15.75" customHeight="1">
      <c r="B248" s="9" t="s">
        <v>452</v>
      </c>
      <c r="D248" s="5" t="s">
        <v>12</v>
      </c>
      <c r="E248" s="5">
        <v>151.0</v>
      </c>
      <c r="F248" s="5">
        <v>28.007</v>
      </c>
      <c r="G248" s="5">
        <v>15.534</v>
      </c>
    </row>
    <row r="249" ht="15.75" customHeight="1">
      <c r="B249" s="9" t="s">
        <v>452</v>
      </c>
      <c r="D249" s="5" t="s">
        <v>12</v>
      </c>
      <c r="E249" s="5">
        <v>152.0</v>
      </c>
      <c r="F249" s="5">
        <v>27.279</v>
      </c>
      <c r="G249" s="5">
        <v>15.494</v>
      </c>
    </row>
    <row r="250" ht="15.75" customHeight="1">
      <c r="B250" s="9" t="s">
        <v>452</v>
      </c>
      <c r="D250" s="5" t="s">
        <v>12</v>
      </c>
      <c r="E250" s="5">
        <v>153.0</v>
      </c>
      <c r="F250" s="5">
        <v>38.299</v>
      </c>
      <c r="G250" s="5">
        <v>7.428</v>
      </c>
    </row>
    <row r="251" ht="15.75" customHeight="1">
      <c r="B251" s="9" t="s">
        <v>452</v>
      </c>
      <c r="D251" s="5" t="s">
        <v>13</v>
      </c>
      <c r="E251" s="5">
        <v>154.0</v>
      </c>
      <c r="F251" s="5">
        <v>12.885</v>
      </c>
      <c r="G251" s="5">
        <v>6.681</v>
      </c>
    </row>
    <row r="252" ht="15.75" customHeight="1">
      <c r="B252" s="9" t="s">
        <v>452</v>
      </c>
      <c r="D252" s="5" t="s">
        <v>13</v>
      </c>
      <c r="E252" s="5">
        <v>155.0</v>
      </c>
      <c r="F252" s="5">
        <v>17.172</v>
      </c>
      <c r="G252" s="5">
        <v>13.943</v>
      </c>
    </row>
    <row r="253" ht="15.75" customHeight="1">
      <c r="B253" s="9" t="s">
        <v>452</v>
      </c>
      <c r="D253" s="5" t="s">
        <v>13</v>
      </c>
      <c r="E253" s="5">
        <v>156.0</v>
      </c>
      <c r="F253" s="5">
        <v>17.454</v>
      </c>
      <c r="G253" s="5">
        <v>14.029</v>
      </c>
    </row>
    <row r="254" ht="15.75" customHeight="1">
      <c r="B254" s="9" t="s">
        <v>204</v>
      </c>
      <c r="D254" s="5" t="s">
        <v>10</v>
      </c>
      <c r="E254" s="5">
        <v>157.0</v>
      </c>
      <c r="F254" s="5">
        <v>28.873</v>
      </c>
      <c r="G254" s="5">
        <v>8.623</v>
      </c>
    </row>
    <row r="255" ht="15.75" customHeight="1">
      <c r="B255" s="9" t="s">
        <v>204</v>
      </c>
      <c r="D255" s="5" t="s">
        <v>10</v>
      </c>
      <c r="E255" s="5">
        <v>158.0</v>
      </c>
      <c r="F255" s="5">
        <v>28.524</v>
      </c>
      <c r="G255" s="5">
        <v>8.534</v>
      </c>
    </row>
    <row r="256" ht="15.75" customHeight="1">
      <c r="B256" s="9" t="s">
        <v>204</v>
      </c>
      <c r="D256" s="5" t="s">
        <v>10</v>
      </c>
      <c r="E256" s="5">
        <v>159.0</v>
      </c>
      <c r="F256" s="5">
        <v>28.873</v>
      </c>
      <c r="G256" s="5">
        <v>8.623</v>
      </c>
    </row>
    <row r="257" ht="15.75" customHeight="1">
      <c r="B257" s="9" t="s">
        <v>204</v>
      </c>
      <c r="D257" s="5" t="s">
        <v>11</v>
      </c>
      <c r="E257" s="5">
        <v>160.0</v>
      </c>
      <c r="F257" s="5">
        <v>42.339</v>
      </c>
      <c r="G257" s="5">
        <v>8.145</v>
      </c>
    </row>
    <row r="258" ht="15.75" customHeight="1">
      <c r="B258" s="9" t="s">
        <v>204</v>
      </c>
      <c r="D258" s="5" t="s">
        <v>11</v>
      </c>
      <c r="E258" s="5">
        <v>161.0</v>
      </c>
      <c r="F258" s="5">
        <v>42.946</v>
      </c>
      <c r="G258" s="5">
        <v>8.346</v>
      </c>
    </row>
    <row r="259" ht="15.75" customHeight="1">
      <c r="B259" s="9" t="s">
        <v>204</v>
      </c>
      <c r="D259" s="5" t="s">
        <v>11</v>
      </c>
      <c r="E259" s="5">
        <v>162.0</v>
      </c>
      <c r="F259" s="5">
        <v>49.497</v>
      </c>
      <c r="G259" s="5">
        <v>8.126</v>
      </c>
    </row>
    <row r="260" ht="15.75" customHeight="1">
      <c r="B260" s="9" t="s">
        <v>204</v>
      </c>
      <c r="D260" s="5" t="s">
        <v>12</v>
      </c>
      <c r="E260" s="5">
        <v>163.0</v>
      </c>
      <c r="F260" s="5">
        <v>26.938</v>
      </c>
      <c r="G260" s="5">
        <v>8.744</v>
      </c>
    </row>
    <row r="261" ht="15.75" customHeight="1">
      <c r="B261" s="9" t="s">
        <v>204</v>
      </c>
      <c r="D261" s="5" t="s">
        <v>12</v>
      </c>
      <c r="E261" s="5">
        <v>164.0</v>
      </c>
      <c r="F261" s="5">
        <v>34.367</v>
      </c>
      <c r="G261" s="5">
        <v>8.763</v>
      </c>
    </row>
    <row r="262" ht="15.75" customHeight="1">
      <c r="B262" s="9" t="s">
        <v>204</v>
      </c>
      <c r="D262" s="5" t="s">
        <v>12</v>
      </c>
      <c r="E262" s="5">
        <v>165.0</v>
      </c>
      <c r="F262" s="5">
        <v>26.406</v>
      </c>
      <c r="G262" s="5">
        <v>9.61</v>
      </c>
    </row>
    <row r="263" ht="15.75" customHeight="1">
      <c r="B263" s="9" t="s">
        <v>204</v>
      </c>
      <c r="D263" s="5" t="s">
        <v>13</v>
      </c>
      <c r="E263" s="5">
        <v>166.0</v>
      </c>
      <c r="F263" s="5">
        <v>12.399</v>
      </c>
      <c r="G263" s="5">
        <v>7.94</v>
      </c>
    </row>
    <row r="264" ht="15.75" customHeight="1">
      <c r="B264" s="9" t="s">
        <v>204</v>
      </c>
      <c r="D264" s="5" t="s">
        <v>13</v>
      </c>
      <c r="E264" s="5">
        <v>167.0</v>
      </c>
      <c r="F264" s="5">
        <v>13.307</v>
      </c>
      <c r="G264" s="5">
        <v>8.443</v>
      </c>
    </row>
    <row r="265" ht="15.75" customHeight="1">
      <c r="B265" s="9" t="s">
        <v>204</v>
      </c>
      <c r="D265" s="5" t="s">
        <v>13</v>
      </c>
      <c r="E265" s="5">
        <v>168.0</v>
      </c>
      <c r="F265" s="5">
        <v>10.54</v>
      </c>
      <c r="G265" s="5">
        <v>6.9</v>
      </c>
    </row>
    <row r="266" ht="15.75" customHeight="1">
      <c r="B266" s="9" t="s">
        <v>206</v>
      </c>
      <c r="D266" s="5" t="s">
        <v>10</v>
      </c>
      <c r="E266" s="5">
        <v>169.0</v>
      </c>
      <c r="F266" s="5">
        <v>39.207</v>
      </c>
      <c r="G266" s="5">
        <v>13.233</v>
      </c>
    </row>
    <row r="267" ht="15.75" customHeight="1">
      <c r="B267" s="9" t="s">
        <v>206</v>
      </c>
      <c r="D267" s="5" t="s">
        <v>10</v>
      </c>
      <c r="E267" s="5">
        <v>170.0</v>
      </c>
      <c r="F267" s="5">
        <v>43.664</v>
      </c>
      <c r="G267" s="5">
        <v>12.074</v>
      </c>
    </row>
    <row r="268" ht="15.75" customHeight="1">
      <c r="B268" s="9" t="s">
        <v>206</v>
      </c>
      <c r="D268" s="5" t="s">
        <v>10</v>
      </c>
      <c r="E268" s="5">
        <v>171.0</v>
      </c>
      <c r="F268" s="5">
        <v>35.083</v>
      </c>
      <c r="G268" s="5">
        <v>15.162</v>
      </c>
    </row>
    <row r="269" ht="15.75" customHeight="1">
      <c r="B269" s="9" t="s">
        <v>206</v>
      </c>
      <c r="D269" s="5" t="s">
        <v>11</v>
      </c>
      <c r="E269" s="5">
        <v>172.0</v>
      </c>
      <c r="F269" s="5">
        <v>53.631</v>
      </c>
      <c r="G269" s="5">
        <v>15.291</v>
      </c>
    </row>
    <row r="270" ht="15.75" customHeight="1">
      <c r="B270" s="9" t="s">
        <v>206</v>
      </c>
      <c r="D270" s="5" t="s">
        <v>11</v>
      </c>
      <c r="E270" s="5">
        <v>173.0</v>
      </c>
      <c r="F270" s="5">
        <v>54.975</v>
      </c>
      <c r="G270" s="5">
        <v>14.94</v>
      </c>
    </row>
    <row r="271" ht="15.75" customHeight="1">
      <c r="B271" s="9" t="s">
        <v>206</v>
      </c>
      <c r="D271" s="5" t="s">
        <v>11</v>
      </c>
      <c r="E271" s="5">
        <v>174.0</v>
      </c>
      <c r="F271" s="5">
        <v>56.628</v>
      </c>
      <c r="G271" s="5">
        <v>14.266</v>
      </c>
    </row>
    <row r="272" ht="15.75" customHeight="1">
      <c r="B272" s="9" t="s">
        <v>206</v>
      </c>
      <c r="D272" s="5" t="s">
        <v>12</v>
      </c>
      <c r="E272" s="5">
        <v>175.0</v>
      </c>
      <c r="F272" s="5">
        <v>33.689</v>
      </c>
      <c r="G272" s="5">
        <v>15.326</v>
      </c>
    </row>
    <row r="273" ht="15.75" customHeight="1">
      <c r="B273" s="9" t="s">
        <v>206</v>
      </c>
      <c r="D273" s="5" t="s">
        <v>12</v>
      </c>
      <c r="E273" s="5">
        <v>176.0</v>
      </c>
      <c r="F273" s="5">
        <v>37.076</v>
      </c>
      <c r="G273" s="5">
        <v>15.967</v>
      </c>
    </row>
    <row r="274" ht="15.75" customHeight="1">
      <c r="B274" s="9" t="s">
        <v>206</v>
      </c>
      <c r="D274" s="5" t="s">
        <v>12</v>
      </c>
      <c r="E274" s="5">
        <v>177.0</v>
      </c>
      <c r="F274" s="5">
        <v>35.433</v>
      </c>
      <c r="G274" s="5">
        <v>14.884</v>
      </c>
    </row>
    <row r="275" ht="15.75" customHeight="1">
      <c r="B275" s="9" t="s">
        <v>206</v>
      </c>
      <c r="D275" s="5" t="s">
        <v>13</v>
      </c>
      <c r="E275" s="5">
        <v>178.0</v>
      </c>
      <c r="F275" s="5">
        <v>20.417</v>
      </c>
      <c r="G275" s="5">
        <v>15.432</v>
      </c>
    </row>
    <row r="276" ht="15.75" customHeight="1">
      <c r="B276" s="9" t="s">
        <v>206</v>
      </c>
      <c r="D276" s="5" t="s">
        <v>13</v>
      </c>
      <c r="E276" s="5">
        <v>179.0</v>
      </c>
      <c r="F276" s="5">
        <v>17.167</v>
      </c>
      <c r="G276" s="5">
        <v>15.455</v>
      </c>
    </row>
    <row r="277" ht="15.75" customHeight="1">
      <c r="B277" s="9" t="s">
        <v>206</v>
      </c>
      <c r="D277" s="5" t="s">
        <v>13</v>
      </c>
      <c r="E277" s="5">
        <v>180.0</v>
      </c>
      <c r="F277" s="5">
        <v>20.417</v>
      </c>
      <c r="G277" s="5">
        <v>15.432</v>
      </c>
    </row>
    <row r="278" ht="15.75" customHeight="1">
      <c r="B278" s="9" t="s">
        <v>208</v>
      </c>
      <c r="D278" s="5" t="s">
        <v>10</v>
      </c>
      <c r="E278" s="5">
        <v>181.0</v>
      </c>
      <c r="F278" s="5">
        <v>54.216</v>
      </c>
      <c r="G278" s="5">
        <v>15.331</v>
      </c>
    </row>
    <row r="279" ht="15.75" customHeight="1">
      <c r="B279" s="9" t="s">
        <v>208</v>
      </c>
      <c r="D279" s="5" t="s">
        <v>10</v>
      </c>
      <c r="E279" s="5">
        <v>182.0</v>
      </c>
      <c r="F279" s="5">
        <v>54.614</v>
      </c>
      <c r="G279" s="5">
        <v>15.204</v>
      </c>
    </row>
    <row r="280" ht="15.75" customHeight="1">
      <c r="B280" s="9" t="s">
        <v>208</v>
      </c>
      <c r="D280" s="5" t="s">
        <v>10</v>
      </c>
      <c r="E280" s="5">
        <v>183.0</v>
      </c>
      <c r="F280" s="5">
        <v>54.763</v>
      </c>
      <c r="G280" s="5">
        <v>15.181</v>
      </c>
    </row>
    <row r="281" ht="15.75" customHeight="1">
      <c r="B281" s="9" t="s">
        <v>208</v>
      </c>
      <c r="D281" s="5" t="s">
        <v>11</v>
      </c>
      <c r="E281" s="5">
        <v>184.0</v>
      </c>
      <c r="F281" s="5">
        <v>79.58</v>
      </c>
      <c r="G281" s="5">
        <v>14.653</v>
      </c>
    </row>
    <row r="282" ht="15.75" customHeight="1">
      <c r="B282" s="9" t="s">
        <v>208</v>
      </c>
      <c r="D282" s="5" t="s">
        <v>11</v>
      </c>
      <c r="E282" s="5">
        <v>185.0</v>
      </c>
      <c r="F282" s="5">
        <v>76.98</v>
      </c>
      <c r="G282" s="5">
        <v>15.19</v>
      </c>
    </row>
    <row r="283" ht="15.75" customHeight="1">
      <c r="B283" s="9" t="s">
        <v>208</v>
      </c>
      <c r="D283" s="5" t="s">
        <v>11</v>
      </c>
      <c r="E283" s="5">
        <v>186.0</v>
      </c>
      <c r="F283" s="5">
        <v>89.734</v>
      </c>
      <c r="G283" s="5">
        <v>10.51</v>
      </c>
    </row>
    <row r="284" ht="15.75" customHeight="1">
      <c r="B284" s="9" t="s">
        <v>208</v>
      </c>
      <c r="D284" s="5" t="s">
        <v>12</v>
      </c>
      <c r="E284" s="5">
        <v>187.0</v>
      </c>
      <c r="F284" s="5">
        <v>54.923</v>
      </c>
      <c r="G284" s="5">
        <v>15.413</v>
      </c>
    </row>
    <row r="285" ht="15.75" customHeight="1">
      <c r="B285" s="9" t="s">
        <v>208</v>
      </c>
      <c r="D285" s="5" t="s">
        <v>12</v>
      </c>
      <c r="E285" s="5">
        <v>188.0</v>
      </c>
      <c r="F285" s="5">
        <v>55.229</v>
      </c>
      <c r="G285" s="5">
        <v>15.412</v>
      </c>
    </row>
    <row r="286" ht="15.75" customHeight="1">
      <c r="B286" s="9" t="s">
        <v>208</v>
      </c>
      <c r="D286" s="5" t="s">
        <v>12</v>
      </c>
      <c r="E286" s="5">
        <v>189.0</v>
      </c>
      <c r="F286" s="5">
        <v>54.398</v>
      </c>
      <c r="G286" s="5">
        <v>15.285</v>
      </c>
    </row>
    <row r="287" ht="15.75" customHeight="1">
      <c r="B287" s="9" t="s">
        <v>208</v>
      </c>
      <c r="D287" s="5" t="s">
        <v>13</v>
      </c>
      <c r="E287" s="5">
        <v>190.0</v>
      </c>
      <c r="F287" s="5">
        <v>29.948</v>
      </c>
      <c r="G287" s="5">
        <v>15.946</v>
      </c>
    </row>
    <row r="288" ht="15.75" customHeight="1">
      <c r="B288" s="9" t="s">
        <v>208</v>
      </c>
      <c r="D288" s="5" t="s">
        <v>13</v>
      </c>
      <c r="E288" s="5">
        <v>191.0</v>
      </c>
      <c r="F288" s="5">
        <v>30.284</v>
      </c>
      <c r="G288" s="5">
        <v>15.696</v>
      </c>
    </row>
    <row r="289" ht="15.75" customHeight="1">
      <c r="B289" s="9" t="s">
        <v>208</v>
      </c>
      <c r="D289" s="5" t="s">
        <v>13</v>
      </c>
      <c r="E289" s="5">
        <v>192.0</v>
      </c>
      <c r="F289" s="5">
        <v>30.172</v>
      </c>
      <c r="G289" s="5">
        <v>15.753</v>
      </c>
    </row>
    <row r="290" ht="15.75" customHeight="1">
      <c r="B290" s="9" t="s">
        <v>210</v>
      </c>
      <c r="D290" s="5" t="s">
        <v>10</v>
      </c>
      <c r="E290" s="5">
        <v>193.0</v>
      </c>
      <c r="F290" s="5">
        <v>15.023</v>
      </c>
      <c r="G290" s="5">
        <v>9.461</v>
      </c>
    </row>
    <row r="291" ht="15.75" customHeight="1">
      <c r="B291" s="9" t="s">
        <v>210</v>
      </c>
      <c r="D291" s="5" t="s">
        <v>10</v>
      </c>
      <c r="E291" s="5">
        <v>194.0</v>
      </c>
      <c r="F291" s="5">
        <v>13.604</v>
      </c>
      <c r="G291" s="5">
        <v>7.861</v>
      </c>
    </row>
    <row r="292" ht="15.75" customHeight="1">
      <c r="B292" s="9" t="s">
        <v>210</v>
      </c>
      <c r="D292" s="5" t="s">
        <v>10</v>
      </c>
      <c r="E292" s="5">
        <v>195.0</v>
      </c>
      <c r="F292" s="5">
        <v>15.023</v>
      </c>
      <c r="G292" s="5">
        <v>9.461</v>
      </c>
    </row>
    <row r="293" ht="15.75" customHeight="1">
      <c r="B293" s="9" t="s">
        <v>210</v>
      </c>
      <c r="D293" s="5" t="s">
        <v>11</v>
      </c>
      <c r="E293" s="5">
        <v>196.0</v>
      </c>
      <c r="F293" s="5">
        <v>20.671</v>
      </c>
      <c r="G293" s="5">
        <v>7.593</v>
      </c>
    </row>
    <row r="294" ht="15.75" customHeight="1">
      <c r="B294" s="9" t="s">
        <v>210</v>
      </c>
      <c r="D294" s="5" t="s">
        <v>11</v>
      </c>
      <c r="E294" s="5">
        <v>197.0</v>
      </c>
      <c r="F294" s="5">
        <v>25.029</v>
      </c>
      <c r="G294" s="5">
        <v>7.379</v>
      </c>
    </row>
    <row r="295" ht="15.75" customHeight="1">
      <c r="B295" s="9" t="s">
        <v>210</v>
      </c>
      <c r="D295" s="5" t="s">
        <v>11</v>
      </c>
      <c r="E295" s="5">
        <v>198.0</v>
      </c>
      <c r="F295" s="5">
        <v>29.584</v>
      </c>
      <c r="G295" s="5">
        <v>9.362</v>
      </c>
    </row>
    <row r="296" ht="15.75" customHeight="1">
      <c r="B296" s="9" t="s">
        <v>210</v>
      </c>
      <c r="D296" s="5" t="s">
        <v>12</v>
      </c>
      <c r="E296" s="5">
        <v>199.0</v>
      </c>
      <c r="F296" s="5">
        <v>18.127</v>
      </c>
      <c r="G296" s="5">
        <v>9.766</v>
      </c>
    </row>
    <row r="297" ht="15.75" customHeight="1">
      <c r="B297" s="9" t="s">
        <v>210</v>
      </c>
      <c r="D297" s="5" t="s">
        <v>12</v>
      </c>
      <c r="E297" s="5">
        <v>200.0</v>
      </c>
      <c r="F297" s="5">
        <v>12.692</v>
      </c>
      <c r="G297" s="5">
        <v>7.829</v>
      </c>
    </row>
    <row r="298" ht="15.75" customHeight="1">
      <c r="B298" s="9" t="s">
        <v>210</v>
      </c>
      <c r="D298" s="5" t="s">
        <v>12</v>
      </c>
      <c r="E298" s="5">
        <v>201.0</v>
      </c>
      <c r="F298" s="5">
        <v>11.024</v>
      </c>
      <c r="G298" s="5">
        <v>7.382</v>
      </c>
    </row>
    <row r="299" ht="15.75" customHeight="1">
      <c r="B299" s="9" t="s">
        <v>210</v>
      </c>
      <c r="D299" s="5" t="s">
        <v>13</v>
      </c>
      <c r="E299" s="5">
        <v>202.0</v>
      </c>
      <c r="F299" s="5">
        <v>7.799</v>
      </c>
      <c r="G299" s="5">
        <v>9.238</v>
      </c>
    </row>
    <row r="300" ht="15.75" customHeight="1">
      <c r="B300" s="9" t="s">
        <v>210</v>
      </c>
      <c r="D300" s="5" t="s">
        <v>13</v>
      </c>
      <c r="E300" s="5">
        <v>203.0</v>
      </c>
      <c r="F300" s="5">
        <v>9.133</v>
      </c>
      <c r="G300" s="5">
        <v>9.348</v>
      </c>
    </row>
    <row r="301" ht="15.75" customHeight="1">
      <c r="B301" s="9" t="s">
        <v>210</v>
      </c>
      <c r="D301" s="5" t="s">
        <v>13</v>
      </c>
      <c r="E301" s="5">
        <v>204.0</v>
      </c>
      <c r="F301" s="5">
        <v>8.051</v>
      </c>
      <c r="G301" s="5">
        <v>9.291</v>
      </c>
    </row>
    <row r="302" ht="15.75" customHeight="1">
      <c r="B302" s="9" t="s">
        <v>453</v>
      </c>
      <c r="D302" s="5" t="s">
        <v>10</v>
      </c>
      <c r="E302" s="5">
        <v>205.0</v>
      </c>
      <c r="F302" s="5">
        <v>10.407</v>
      </c>
      <c r="G302" s="5">
        <v>7.559</v>
      </c>
    </row>
    <row r="303" ht="15.75" customHeight="1">
      <c r="B303" s="9" t="s">
        <v>453</v>
      </c>
      <c r="D303" s="5" t="s">
        <v>10</v>
      </c>
      <c r="E303" s="5">
        <v>206.0</v>
      </c>
      <c r="F303" s="5">
        <v>11.834</v>
      </c>
      <c r="G303" s="5">
        <v>7.554</v>
      </c>
    </row>
    <row r="304" ht="15.75" customHeight="1">
      <c r="B304" s="9" t="s">
        <v>453</v>
      </c>
      <c r="D304" s="5" t="s">
        <v>10</v>
      </c>
      <c r="E304" s="5">
        <v>207.0</v>
      </c>
      <c r="F304" s="5">
        <v>16.244</v>
      </c>
      <c r="G304" s="5">
        <v>8.758</v>
      </c>
    </row>
    <row r="305" ht="15.75" customHeight="1">
      <c r="B305" s="9" t="s">
        <v>453</v>
      </c>
      <c r="D305" s="5" t="s">
        <v>11</v>
      </c>
      <c r="E305" s="5">
        <v>208.0</v>
      </c>
      <c r="F305" s="5">
        <v>23.29</v>
      </c>
      <c r="G305" s="5">
        <v>8.572</v>
      </c>
    </row>
    <row r="306" ht="15.75" customHeight="1">
      <c r="B306" s="9" t="s">
        <v>453</v>
      </c>
      <c r="D306" s="5" t="s">
        <v>11</v>
      </c>
      <c r="E306" s="5">
        <v>209.0</v>
      </c>
      <c r="F306" s="5">
        <v>21.279</v>
      </c>
      <c r="G306" s="5">
        <v>8.013</v>
      </c>
    </row>
    <row r="307" ht="15.75" customHeight="1">
      <c r="B307" s="9" t="s">
        <v>453</v>
      </c>
      <c r="D307" s="5" t="s">
        <v>11</v>
      </c>
      <c r="E307" s="5">
        <v>210.0</v>
      </c>
      <c r="F307" s="5">
        <v>16.35</v>
      </c>
      <c r="G307" s="5">
        <v>6.574</v>
      </c>
    </row>
    <row r="308" ht="15.75" customHeight="1">
      <c r="B308" s="9" t="s">
        <v>453</v>
      </c>
      <c r="D308" s="5" t="s">
        <v>12</v>
      </c>
      <c r="E308" s="5">
        <v>211.0</v>
      </c>
      <c r="F308" s="5">
        <v>4.525</v>
      </c>
      <c r="G308" s="5">
        <v>5.515</v>
      </c>
    </row>
    <row r="309" ht="15.75" customHeight="1">
      <c r="B309" s="9" t="s">
        <v>453</v>
      </c>
      <c r="D309" s="5" t="s">
        <v>12</v>
      </c>
      <c r="E309" s="5">
        <v>212.0</v>
      </c>
      <c r="F309" s="5">
        <v>9.0</v>
      </c>
      <c r="G309" s="5">
        <v>7.818</v>
      </c>
    </row>
    <row r="310" ht="15.75" customHeight="1">
      <c r="B310" s="9" t="s">
        <v>453</v>
      </c>
      <c r="D310" s="5" t="s">
        <v>12</v>
      </c>
      <c r="E310" s="5">
        <v>213.0</v>
      </c>
      <c r="F310" s="5">
        <v>7.678</v>
      </c>
      <c r="G310" s="5">
        <v>7.762</v>
      </c>
    </row>
    <row r="311" ht="15.75" customHeight="1">
      <c r="B311" s="9" t="s">
        <v>453</v>
      </c>
      <c r="D311" s="5" t="s">
        <v>13</v>
      </c>
      <c r="E311" s="5">
        <v>214.0</v>
      </c>
      <c r="F311" s="5">
        <v>3.49</v>
      </c>
      <c r="G311" s="5">
        <v>6.343</v>
      </c>
    </row>
    <row r="312" ht="15.75" customHeight="1">
      <c r="B312" s="9" t="s">
        <v>453</v>
      </c>
      <c r="D312" s="5" t="s">
        <v>13</v>
      </c>
      <c r="E312" s="5">
        <v>215.0</v>
      </c>
      <c r="F312" s="5">
        <v>3.835</v>
      </c>
      <c r="G312" s="5">
        <v>6.465</v>
      </c>
    </row>
    <row r="313" ht="15.75" customHeight="1">
      <c r="B313" s="9" t="s">
        <v>453</v>
      </c>
      <c r="D313" s="5" t="s">
        <v>13</v>
      </c>
      <c r="E313" s="5">
        <v>216.0</v>
      </c>
      <c r="F313" s="5">
        <v>4.719</v>
      </c>
      <c r="G313" s="5">
        <v>6.892</v>
      </c>
    </row>
    <row r="314" ht="15.75" customHeight="1">
      <c r="B314" s="9" t="s">
        <v>454</v>
      </c>
      <c r="D314" s="5" t="s">
        <v>10</v>
      </c>
      <c r="E314" s="5">
        <v>217.0</v>
      </c>
      <c r="F314" s="5">
        <v>22.328</v>
      </c>
      <c r="G314" s="5">
        <v>29.18</v>
      </c>
    </row>
    <row r="315" ht="15.75" customHeight="1">
      <c r="B315" s="9" t="s">
        <v>454</v>
      </c>
      <c r="D315" s="5" t="s">
        <v>10</v>
      </c>
      <c r="E315" s="5">
        <v>218.0</v>
      </c>
      <c r="F315" s="5">
        <v>22.501</v>
      </c>
      <c r="G315" s="5">
        <v>28.854</v>
      </c>
    </row>
    <row r="316" ht="15.75" customHeight="1">
      <c r="B316" s="9" t="s">
        <v>454</v>
      </c>
      <c r="D316" s="5" t="s">
        <v>10</v>
      </c>
      <c r="E316" s="5">
        <v>219.0</v>
      </c>
      <c r="F316" s="5">
        <v>21.236</v>
      </c>
      <c r="G316" s="5">
        <v>35.288</v>
      </c>
    </row>
    <row r="317" ht="15.75" customHeight="1">
      <c r="B317" s="9" t="s">
        <v>454</v>
      </c>
      <c r="D317" s="5" t="s">
        <v>11</v>
      </c>
      <c r="E317" s="5">
        <v>220.0</v>
      </c>
      <c r="F317" s="5">
        <v>35.471</v>
      </c>
      <c r="G317" s="5">
        <v>29.654</v>
      </c>
    </row>
    <row r="318" ht="15.75" customHeight="1">
      <c r="B318" s="9" t="s">
        <v>454</v>
      </c>
      <c r="D318" s="5" t="s">
        <v>11</v>
      </c>
      <c r="E318" s="5">
        <v>221.0</v>
      </c>
      <c r="F318" s="5">
        <v>35.491</v>
      </c>
      <c r="G318" s="5">
        <v>30.142</v>
      </c>
    </row>
    <row r="319" ht="15.75" customHeight="1">
      <c r="B319" s="9" t="s">
        <v>454</v>
      </c>
      <c r="D319" s="5" t="s">
        <v>11</v>
      </c>
      <c r="E319" s="5">
        <v>222.0</v>
      </c>
      <c r="F319" s="5">
        <v>36.089</v>
      </c>
      <c r="G319" s="5">
        <v>28.197</v>
      </c>
    </row>
    <row r="320" ht="15.75" customHeight="1">
      <c r="B320" s="9" t="s">
        <v>454</v>
      </c>
      <c r="D320" s="5" t="s">
        <v>12</v>
      </c>
      <c r="E320" s="5">
        <v>223.0</v>
      </c>
      <c r="F320" s="5">
        <v>18.764</v>
      </c>
      <c r="G320" s="5">
        <v>35.592</v>
      </c>
    </row>
    <row r="321" ht="15.75" customHeight="1">
      <c r="B321" s="9" t="s">
        <v>454</v>
      </c>
      <c r="D321" s="5" t="s">
        <v>12</v>
      </c>
      <c r="E321" s="5">
        <v>224.0</v>
      </c>
      <c r="F321" s="5">
        <v>19.887</v>
      </c>
      <c r="G321" s="5">
        <v>30.07</v>
      </c>
    </row>
    <row r="322" ht="15.75" customHeight="1">
      <c r="B322" s="9" t="s">
        <v>454</v>
      </c>
      <c r="D322" s="5" t="s">
        <v>12</v>
      </c>
      <c r="E322" s="5">
        <v>225.0</v>
      </c>
      <c r="F322" s="5">
        <v>21.706</v>
      </c>
      <c r="G322" s="5">
        <v>29.11</v>
      </c>
    </row>
    <row r="323" ht="15.75" customHeight="1">
      <c r="B323" s="9" t="s">
        <v>454</v>
      </c>
      <c r="D323" s="5" t="s">
        <v>13</v>
      </c>
      <c r="E323" s="5">
        <v>226.0</v>
      </c>
      <c r="F323" s="5">
        <v>10.695</v>
      </c>
      <c r="G323" s="5">
        <v>30.127</v>
      </c>
    </row>
    <row r="324" ht="15.75" customHeight="1">
      <c r="B324" s="9" t="s">
        <v>454</v>
      </c>
      <c r="D324" s="5" t="s">
        <v>13</v>
      </c>
      <c r="E324" s="5">
        <v>227.0</v>
      </c>
      <c r="F324" s="5">
        <v>11.23</v>
      </c>
      <c r="G324" s="5">
        <v>28.233</v>
      </c>
    </row>
    <row r="325" ht="15.75" customHeight="1">
      <c r="B325" s="9" t="s">
        <v>454</v>
      </c>
      <c r="D325" s="5" t="s">
        <v>13</v>
      </c>
      <c r="E325" s="5">
        <v>228.0</v>
      </c>
      <c r="F325" s="5">
        <v>11.063</v>
      </c>
      <c r="G325" s="5">
        <v>28.447</v>
      </c>
    </row>
    <row r="326" ht="15.75" customHeight="1">
      <c r="B326" s="9" t="s">
        <v>216</v>
      </c>
      <c r="D326" s="5" t="s">
        <v>10</v>
      </c>
      <c r="E326" s="5">
        <v>229.0</v>
      </c>
      <c r="F326" s="5">
        <v>11.589</v>
      </c>
      <c r="G326" s="5">
        <v>6.639</v>
      </c>
    </row>
    <row r="327" ht="15.75" customHeight="1">
      <c r="B327" s="9" t="s">
        <v>216</v>
      </c>
      <c r="D327" s="5" t="s">
        <v>10</v>
      </c>
      <c r="E327" s="5">
        <v>230.0</v>
      </c>
      <c r="F327" s="5">
        <v>12.898</v>
      </c>
      <c r="G327" s="5">
        <v>7.076</v>
      </c>
    </row>
    <row r="328" ht="15.75" customHeight="1">
      <c r="B328" s="9" t="s">
        <v>216</v>
      </c>
      <c r="D328" s="5" t="s">
        <v>10</v>
      </c>
      <c r="E328" s="5">
        <v>231.0</v>
      </c>
      <c r="F328" s="5">
        <v>13.431</v>
      </c>
      <c r="G328" s="5">
        <v>7.324</v>
      </c>
    </row>
    <row r="329" ht="15.75" customHeight="1">
      <c r="B329" s="9" t="s">
        <v>216</v>
      </c>
      <c r="D329" s="5" t="s">
        <v>11</v>
      </c>
      <c r="E329" s="5">
        <v>232.0</v>
      </c>
      <c r="F329" s="5">
        <v>20.289</v>
      </c>
      <c r="G329" s="5">
        <v>7.529</v>
      </c>
    </row>
    <row r="330" ht="15.75" customHeight="1">
      <c r="B330" s="9" t="s">
        <v>216</v>
      </c>
      <c r="D330" s="5" t="s">
        <v>11</v>
      </c>
      <c r="E330" s="5">
        <v>233.0</v>
      </c>
      <c r="F330" s="5">
        <v>17.961</v>
      </c>
      <c r="G330" s="5">
        <v>6.83</v>
      </c>
    </row>
    <row r="331" ht="15.75" customHeight="1">
      <c r="B331" s="9" t="s">
        <v>216</v>
      </c>
      <c r="D331" s="5" t="s">
        <v>11</v>
      </c>
      <c r="E331" s="5">
        <v>234.0</v>
      </c>
      <c r="F331" s="5">
        <v>20.099</v>
      </c>
      <c r="G331" s="5">
        <v>7.439</v>
      </c>
    </row>
    <row r="332" ht="15.75" customHeight="1">
      <c r="B332" s="9" t="s">
        <v>216</v>
      </c>
      <c r="D332" s="5" t="s">
        <v>12</v>
      </c>
      <c r="E332" s="5">
        <v>235.0</v>
      </c>
      <c r="F332" s="5">
        <v>7.756</v>
      </c>
      <c r="G332" s="5">
        <v>7.467</v>
      </c>
    </row>
    <row r="333" ht="15.75" customHeight="1">
      <c r="B333" s="9" t="s">
        <v>216</v>
      </c>
      <c r="D333" s="5" t="s">
        <v>12</v>
      </c>
      <c r="E333" s="5">
        <v>236.0</v>
      </c>
      <c r="F333" s="5">
        <v>7.929</v>
      </c>
      <c r="G333" s="5">
        <v>7.609</v>
      </c>
    </row>
    <row r="334" ht="15.75" customHeight="1">
      <c r="B334" s="9" t="s">
        <v>216</v>
      </c>
      <c r="D334" s="5" t="s">
        <v>12</v>
      </c>
      <c r="E334" s="5">
        <v>237.0</v>
      </c>
      <c r="F334" s="5">
        <v>6.792</v>
      </c>
      <c r="G334" s="5">
        <v>6.69</v>
      </c>
    </row>
    <row r="335" ht="15.75" customHeight="1">
      <c r="B335" s="9" t="s">
        <v>216</v>
      </c>
      <c r="D335" s="5" t="s">
        <v>13</v>
      </c>
      <c r="E335" s="5">
        <v>238.0</v>
      </c>
      <c r="F335" s="5">
        <v>9.378</v>
      </c>
      <c r="G335" s="5">
        <v>6.659</v>
      </c>
    </row>
    <row r="336" ht="15.75" customHeight="1">
      <c r="B336" s="9" t="s">
        <v>216</v>
      </c>
      <c r="D336" s="5" t="s">
        <v>13</v>
      </c>
      <c r="E336" s="5">
        <v>239.0</v>
      </c>
      <c r="F336" s="5">
        <v>11.618</v>
      </c>
      <c r="G336" s="5">
        <v>7.569</v>
      </c>
    </row>
    <row r="337" ht="15.75" customHeight="1">
      <c r="B337" s="9" t="s">
        <v>216</v>
      </c>
      <c r="D337" s="5" t="s">
        <v>13</v>
      </c>
      <c r="E337" s="5">
        <v>240.0</v>
      </c>
      <c r="F337" s="5">
        <v>10.307</v>
      </c>
      <c r="G337" s="5">
        <v>7.061</v>
      </c>
    </row>
    <row r="338" ht="15.75" customHeight="1">
      <c r="B338" s="9" t="s">
        <v>218</v>
      </c>
      <c r="D338" s="5" t="s">
        <v>10</v>
      </c>
      <c r="E338" s="5">
        <v>241.0</v>
      </c>
      <c r="F338" s="5">
        <v>9.508</v>
      </c>
      <c r="G338" s="5">
        <v>5.967</v>
      </c>
    </row>
    <row r="339" ht="15.75" customHeight="1">
      <c r="B339" s="9" t="s">
        <v>218</v>
      </c>
      <c r="D339" s="5" t="s">
        <v>10</v>
      </c>
      <c r="E339" s="5">
        <v>242.0</v>
      </c>
      <c r="F339" s="5">
        <v>14.994</v>
      </c>
      <c r="G339" s="5">
        <v>8.837</v>
      </c>
    </row>
    <row r="340" ht="15.75" customHeight="1">
      <c r="B340" s="9" t="s">
        <v>218</v>
      </c>
      <c r="D340" s="5" t="s">
        <v>10</v>
      </c>
      <c r="E340" s="5">
        <v>243.0</v>
      </c>
      <c r="F340" s="5">
        <v>18.567</v>
      </c>
      <c r="G340" s="5">
        <v>9.378</v>
      </c>
    </row>
    <row r="341" ht="15.75" customHeight="1">
      <c r="B341" s="9" t="s">
        <v>218</v>
      </c>
      <c r="D341" s="5" t="s">
        <v>11</v>
      </c>
      <c r="E341" s="5">
        <v>244.0</v>
      </c>
      <c r="F341" s="5">
        <v>15.581</v>
      </c>
      <c r="G341" s="5">
        <v>6.593</v>
      </c>
    </row>
    <row r="342" ht="15.75" customHeight="1">
      <c r="B342" s="9" t="s">
        <v>218</v>
      </c>
      <c r="D342" s="5" t="s">
        <v>11</v>
      </c>
      <c r="E342" s="5">
        <v>245.0</v>
      </c>
      <c r="F342" s="5">
        <v>25.103</v>
      </c>
      <c r="G342" s="5">
        <v>9.477</v>
      </c>
    </row>
    <row r="343" ht="15.75" customHeight="1">
      <c r="B343" s="9" t="s">
        <v>218</v>
      </c>
      <c r="D343" s="5" t="s">
        <v>11</v>
      </c>
      <c r="E343" s="5">
        <v>246.0</v>
      </c>
      <c r="F343" s="5">
        <v>18.87</v>
      </c>
      <c r="G343" s="5">
        <v>9.84</v>
      </c>
    </row>
    <row r="344" ht="15.75" customHeight="1">
      <c r="B344" s="9" t="s">
        <v>218</v>
      </c>
      <c r="D344" s="5" t="s">
        <v>12</v>
      </c>
      <c r="E344" s="5">
        <v>247.0</v>
      </c>
      <c r="F344" s="5">
        <v>18.58</v>
      </c>
      <c r="G344" s="5">
        <v>10.426</v>
      </c>
    </row>
    <row r="345" ht="15.75" customHeight="1">
      <c r="B345" s="9" t="s">
        <v>218</v>
      </c>
      <c r="D345" s="5" t="s">
        <v>12</v>
      </c>
      <c r="E345" s="5">
        <v>248.0</v>
      </c>
      <c r="F345" s="5">
        <v>11.136</v>
      </c>
      <c r="G345" s="5">
        <v>9.246</v>
      </c>
    </row>
    <row r="346" ht="15.75" customHeight="1">
      <c r="B346" s="9" t="s">
        <v>218</v>
      </c>
      <c r="D346" s="5" t="s">
        <v>12</v>
      </c>
      <c r="E346" s="5">
        <v>249.0</v>
      </c>
      <c r="F346" s="5">
        <v>13.14</v>
      </c>
      <c r="G346" s="5">
        <v>8.996</v>
      </c>
    </row>
    <row r="347" ht="15.75" customHeight="1">
      <c r="B347" s="9" t="s">
        <v>218</v>
      </c>
      <c r="D347" s="5" t="s">
        <v>13</v>
      </c>
      <c r="E347" s="5">
        <v>250.0</v>
      </c>
      <c r="F347" s="5">
        <v>7.543</v>
      </c>
      <c r="G347" s="5">
        <v>8.886</v>
      </c>
    </row>
    <row r="348" ht="15.75" customHeight="1">
      <c r="B348" s="9" t="s">
        <v>218</v>
      </c>
      <c r="D348" s="5" t="s">
        <v>13</v>
      </c>
      <c r="E348" s="5">
        <v>251.0</v>
      </c>
      <c r="F348" s="5">
        <v>6.749</v>
      </c>
      <c r="G348" s="5">
        <v>7.986</v>
      </c>
    </row>
    <row r="349" ht="15.75" customHeight="1">
      <c r="B349" s="9" t="s">
        <v>218</v>
      </c>
      <c r="D349" s="5" t="s">
        <v>13</v>
      </c>
      <c r="E349" s="5">
        <v>252.0</v>
      </c>
      <c r="F349" s="5">
        <v>6.518</v>
      </c>
      <c r="G349" s="5">
        <v>7.903</v>
      </c>
    </row>
    <row r="350" ht="15.75" customHeight="1">
      <c r="B350" s="9" t="s">
        <v>220</v>
      </c>
      <c r="D350" s="5" t="s">
        <v>10</v>
      </c>
      <c r="E350" s="5">
        <v>253.0</v>
      </c>
      <c r="F350" s="5">
        <v>22.199</v>
      </c>
      <c r="G350" s="5">
        <v>7.461</v>
      </c>
    </row>
    <row r="351" ht="15.75" customHeight="1">
      <c r="B351" s="9" t="s">
        <v>220</v>
      </c>
      <c r="D351" s="5" t="s">
        <v>10</v>
      </c>
      <c r="E351" s="5">
        <v>254.0</v>
      </c>
      <c r="F351" s="5">
        <v>21.452</v>
      </c>
      <c r="G351" s="5">
        <v>7.429</v>
      </c>
    </row>
    <row r="352" ht="15.75" customHeight="1">
      <c r="B352" s="9" t="s">
        <v>220</v>
      </c>
      <c r="D352" s="5" t="s">
        <v>10</v>
      </c>
      <c r="E352" s="5">
        <v>255.0</v>
      </c>
      <c r="F352" s="5">
        <v>21.94</v>
      </c>
      <c r="G352" s="5">
        <v>7.463</v>
      </c>
    </row>
    <row r="353" ht="15.75" customHeight="1">
      <c r="B353" s="9" t="s">
        <v>220</v>
      </c>
      <c r="D353" s="5" t="s">
        <v>11</v>
      </c>
      <c r="E353" s="5">
        <v>256.0</v>
      </c>
      <c r="F353" s="5">
        <v>38.551</v>
      </c>
      <c r="G353" s="5">
        <v>8.169</v>
      </c>
    </row>
    <row r="354" ht="15.75" customHeight="1">
      <c r="B354" s="9" t="s">
        <v>220</v>
      </c>
      <c r="D354" s="5" t="s">
        <v>11</v>
      </c>
      <c r="E354" s="5">
        <v>257.0</v>
      </c>
      <c r="F354" s="5">
        <v>39.259</v>
      </c>
      <c r="G354" s="5">
        <v>8.695</v>
      </c>
    </row>
    <row r="355" ht="15.75" customHeight="1">
      <c r="B355" s="9" t="s">
        <v>220</v>
      </c>
      <c r="D355" s="5" t="s">
        <v>11</v>
      </c>
      <c r="E355" s="5">
        <v>258.0</v>
      </c>
      <c r="F355" s="5">
        <v>43.457</v>
      </c>
      <c r="G355" s="5">
        <v>8.563</v>
      </c>
    </row>
    <row r="356" ht="15.75" customHeight="1">
      <c r="B356" s="9" t="s">
        <v>220</v>
      </c>
      <c r="D356" s="5" t="s">
        <v>12</v>
      </c>
      <c r="E356" s="5">
        <v>259.0</v>
      </c>
      <c r="F356" s="5">
        <v>20.138</v>
      </c>
      <c r="G356" s="5">
        <v>7.647</v>
      </c>
    </row>
    <row r="357" ht="15.75" customHeight="1">
      <c r="B357" s="9" t="s">
        <v>220</v>
      </c>
      <c r="D357" s="5" t="s">
        <v>12</v>
      </c>
      <c r="E357" s="5">
        <v>260.0</v>
      </c>
      <c r="F357" s="5">
        <v>22.842</v>
      </c>
      <c r="G357" s="5">
        <v>8.782</v>
      </c>
    </row>
    <row r="358" ht="15.75" customHeight="1">
      <c r="B358" s="9" t="s">
        <v>220</v>
      </c>
      <c r="D358" s="5" t="s">
        <v>12</v>
      </c>
      <c r="E358" s="5">
        <v>261.0</v>
      </c>
      <c r="F358" s="5">
        <v>24.165</v>
      </c>
      <c r="G358" s="5">
        <v>9.577</v>
      </c>
    </row>
    <row r="359" ht="15.75" customHeight="1">
      <c r="B359" s="9" t="s">
        <v>220</v>
      </c>
      <c r="D359" s="5" t="s">
        <v>13</v>
      </c>
      <c r="E359" s="5">
        <v>262.0</v>
      </c>
      <c r="F359" s="5">
        <v>11.358</v>
      </c>
      <c r="G359" s="5">
        <v>8.454</v>
      </c>
    </row>
    <row r="360" ht="15.75" customHeight="1">
      <c r="B360" s="9" t="s">
        <v>220</v>
      </c>
      <c r="D360" s="5" t="s">
        <v>13</v>
      </c>
      <c r="E360" s="5">
        <v>263.0</v>
      </c>
      <c r="F360" s="5">
        <v>9.059</v>
      </c>
      <c r="G360" s="5">
        <v>7.025</v>
      </c>
    </row>
    <row r="361" ht="15.75" customHeight="1">
      <c r="B361" s="9" t="s">
        <v>220</v>
      </c>
      <c r="D361" s="5" t="s">
        <v>13</v>
      </c>
      <c r="E361" s="5">
        <v>264.0</v>
      </c>
      <c r="F361" s="5">
        <v>8.727</v>
      </c>
      <c r="G361" s="5">
        <v>7.0</v>
      </c>
    </row>
    <row r="362" ht="15.75" customHeight="1">
      <c r="B362" s="9" t="s">
        <v>222</v>
      </c>
      <c r="D362" s="5" t="s">
        <v>10</v>
      </c>
      <c r="E362" s="5">
        <v>265.0</v>
      </c>
      <c r="F362" s="5">
        <v>19.545</v>
      </c>
      <c r="G362" s="5">
        <v>14.404</v>
      </c>
    </row>
    <row r="363" ht="15.75" customHeight="1">
      <c r="B363" s="9" t="s">
        <v>222</v>
      </c>
      <c r="D363" s="5" t="s">
        <v>10</v>
      </c>
      <c r="E363" s="5">
        <v>266.0</v>
      </c>
      <c r="F363" s="5">
        <v>15.733</v>
      </c>
      <c r="G363" s="5">
        <v>11.369</v>
      </c>
    </row>
    <row r="364" ht="15.75" customHeight="1">
      <c r="B364" s="9" t="s">
        <v>222</v>
      </c>
      <c r="D364" s="5" t="s">
        <v>10</v>
      </c>
      <c r="E364" s="5">
        <v>267.0</v>
      </c>
      <c r="F364" s="5">
        <v>25.005</v>
      </c>
      <c r="G364" s="5">
        <v>8.004</v>
      </c>
    </row>
    <row r="365" ht="15.75" customHeight="1">
      <c r="B365" s="9" t="s">
        <v>222</v>
      </c>
      <c r="D365" s="5" t="s">
        <v>11</v>
      </c>
      <c r="E365" s="5">
        <v>268.0</v>
      </c>
      <c r="F365" s="5">
        <v>25.172</v>
      </c>
      <c r="G365" s="5">
        <v>10.537</v>
      </c>
    </row>
    <row r="366" ht="15.75" customHeight="1">
      <c r="B366" s="9" t="s">
        <v>222</v>
      </c>
      <c r="D366" s="5" t="s">
        <v>11</v>
      </c>
      <c r="E366" s="5">
        <v>269.0</v>
      </c>
      <c r="F366" s="5">
        <v>27.22</v>
      </c>
      <c r="G366" s="5">
        <v>10.125</v>
      </c>
    </row>
    <row r="367" ht="15.75" customHeight="1">
      <c r="B367" s="9" t="s">
        <v>222</v>
      </c>
      <c r="D367" s="5" t="s">
        <v>11</v>
      </c>
      <c r="E367" s="5">
        <v>270.0</v>
      </c>
      <c r="F367" s="5">
        <v>36.653</v>
      </c>
      <c r="G367" s="5">
        <v>7.499</v>
      </c>
    </row>
    <row r="368" ht="15.75" customHeight="1">
      <c r="B368" s="9" t="s">
        <v>222</v>
      </c>
      <c r="D368" s="5" t="s">
        <v>12</v>
      </c>
      <c r="E368" s="5">
        <v>271.0</v>
      </c>
      <c r="F368" s="5">
        <v>13.413</v>
      </c>
      <c r="G368" s="5">
        <v>10.496</v>
      </c>
    </row>
    <row r="369" ht="15.75" customHeight="1">
      <c r="B369" s="9" t="s">
        <v>222</v>
      </c>
      <c r="D369" s="5" t="s">
        <v>12</v>
      </c>
      <c r="E369" s="5">
        <v>272.0</v>
      </c>
      <c r="F369" s="5">
        <v>17.832</v>
      </c>
      <c r="G369" s="5">
        <v>15.592</v>
      </c>
    </row>
    <row r="370" ht="15.75" customHeight="1">
      <c r="B370" s="9" t="s">
        <v>222</v>
      </c>
      <c r="D370" s="5" t="s">
        <v>12</v>
      </c>
      <c r="E370" s="5">
        <v>273.0</v>
      </c>
      <c r="F370" s="5">
        <v>18.255</v>
      </c>
      <c r="G370" s="5">
        <v>15.458</v>
      </c>
    </row>
    <row r="371" ht="15.75" customHeight="1">
      <c r="B371" s="9" t="s">
        <v>222</v>
      </c>
      <c r="D371" s="5" t="s">
        <v>13</v>
      </c>
      <c r="E371" s="5">
        <v>274.0</v>
      </c>
      <c r="F371" s="5">
        <v>9.562</v>
      </c>
      <c r="G371" s="5">
        <v>19.288</v>
      </c>
    </row>
    <row r="372" ht="15.75" customHeight="1">
      <c r="B372" s="9" t="s">
        <v>222</v>
      </c>
      <c r="D372" s="5" t="s">
        <v>13</v>
      </c>
      <c r="E372" s="5">
        <v>275.0</v>
      </c>
      <c r="F372" s="5">
        <v>11.054</v>
      </c>
      <c r="G372" s="5">
        <v>19.132</v>
      </c>
    </row>
    <row r="373" ht="15.75" customHeight="1">
      <c r="B373" s="9" t="s">
        <v>222</v>
      </c>
      <c r="D373" s="5" t="s">
        <v>13</v>
      </c>
      <c r="E373" s="5">
        <v>276.0</v>
      </c>
      <c r="F373" s="5">
        <v>10.684</v>
      </c>
      <c r="G373" s="5">
        <v>19.534</v>
      </c>
    </row>
    <row r="374" ht="15.75" customHeight="1">
      <c r="B374" s="9" t="s">
        <v>456</v>
      </c>
      <c r="D374" s="5" t="s">
        <v>10</v>
      </c>
      <c r="E374" s="5">
        <v>277.0</v>
      </c>
      <c r="F374" s="5">
        <v>30.406</v>
      </c>
      <c r="G374" s="5">
        <v>10.613</v>
      </c>
    </row>
    <row r="375" ht="15.75" customHeight="1">
      <c r="B375" s="9" t="s">
        <v>456</v>
      </c>
      <c r="D375" s="5" t="s">
        <v>10</v>
      </c>
      <c r="E375" s="5">
        <v>278.0</v>
      </c>
      <c r="F375" s="5">
        <v>33.641</v>
      </c>
      <c r="G375" s="5">
        <v>11.001</v>
      </c>
    </row>
    <row r="376" ht="15.75" customHeight="1">
      <c r="B376" s="9" t="s">
        <v>456</v>
      </c>
      <c r="D376" s="5" t="s">
        <v>10</v>
      </c>
      <c r="E376" s="5">
        <v>279.0</v>
      </c>
      <c r="F376" s="5">
        <v>33.054</v>
      </c>
      <c r="G376" s="5">
        <v>10.682</v>
      </c>
    </row>
    <row r="377" ht="15.75" customHeight="1">
      <c r="B377" s="9" t="s">
        <v>456</v>
      </c>
      <c r="D377" s="5" t="s">
        <v>11</v>
      </c>
      <c r="E377" s="5">
        <v>280.0</v>
      </c>
      <c r="F377" s="5">
        <v>50.18</v>
      </c>
      <c r="G377" s="5">
        <v>10.543</v>
      </c>
    </row>
    <row r="378" ht="15.75" customHeight="1">
      <c r="B378" s="9" t="s">
        <v>456</v>
      </c>
      <c r="D378" s="5" t="s">
        <v>11</v>
      </c>
      <c r="E378" s="5">
        <v>281.0</v>
      </c>
      <c r="F378" s="5">
        <v>51.592</v>
      </c>
      <c r="G378" s="5">
        <v>10.827</v>
      </c>
    </row>
    <row r="379" ht="15.75" customHeight="1">
      <c r="B379" s="9" t="s">
        <v>456</v>
      </c>
      <c r="D379" s="5" t="s">
        <v>11</v>
      </c>
      <c r="E379" s="5">
        <v>282.0</v>
      </c>
      <c r="F379" s="5">
        <v>49.905</v>
      </c>
      <c r="G379" s="5">
        <v>10.595</v>
      </c>
    </row>
    <row r="380" ht="15.75" customHeight="1">
      <c r="B380" s="9" t="s">
        <v>456</v>
      </c>
      <c r="D380" s="5" t="s">
        <v>12</v>
      </c>
      <c r="E380" s="5">
        <v>283.0</v>
      </c>
      <c r="F380" s="5">
        <v>32.28</v>
      </c>
      <c r="G380" s="5">
        <v>11.122</v>
      </c>
    </row>
    <row r="381" ht="15.75" customHeight="1">
      <c r="B381" s="9" t="s">
        <v>456</v>
      </c>
      <c r="D381" s="5" t="s">
        <v>12</v>
      </c>
      <c r="E381" s="5">
        <v>284.0</v>
      </c>
      <c r="F381" s="5">
        <v>32.432</v>
      </c>
      <c r="G381" s="5">
        <v>11.137</v>
      </c>
    </row>
    <row r="382" ht="15.75" customHeight="1">
      <c r="B382" s="9" t="s">
        <v>456</v>
      </c>
      <c r="D382" s="5" t="s">
        <v>12</v>
      </c>
      <c r="E382" s="5">
        <v>285.0</v>
      </c>
      <c r="F382" s="5">
        <v>32.065</v>
      </c>
      <c r="G382" s="5">
        <v>11.094</v>
      </c>
    </row>
    <row r="383" ht="15.75" customHeight="1">
      <c r="B383" s="9" t="s">
        <v>456</v>
      </c>
      <c r="D383" s="5" t="s">
        <v>13</v>
      </c>
      <c r="E383" s="5">
        <v>286.0</v>
      </c>
      <c r="F383" s="5">
        <v>14.953</v>
      </c>
      <c r="G383" s="5">
        <v>12.084</v>
      </c>
    </row>
    <row r="384" ht="15.75" customHeight="1">
      <c r="B384" s="9" t="s">
        <v>456</v>
      </c>
      <c r="D384" s="5" t="s">
        <v>13</v>
      </c>
      <c r="E384" s="5">
        <v>287.0</v>
      </c>
      <c r="F384" s="5">
        <v>15.182</v>
      </c>
      <c r="G384" s="5">
        <v>10.664</v>
      </c>
    </row>
    <row r="385" ht="15.75" customHeight="1">
      <c r="B385" s="9" t="s">
        <v>456</v>
      </c>
      <c r="D385" s="5" t="s">
        <v>13</v>
      </c>
      <c r="E385" s="5">
        <v>288.0</v>
      </c>
      <c r="F385" s="5">
        <v>16.129</v>
      </c>
      <c r="G385" s="5">
        <v>11.016</v>
      </c>
    </row>
    <row r="386" ht="15.75" customHeight="1">
      <c r="B386" s="9" t="s">
        <v>457</v>
      </c>
      <c r="D386" s="5" t="s">
        <v>10</v>
      </c>
      <c r="E386" s="5">
        <v>289.0</v>
      </c>
      <c r="F386" s="5">
        <v>37.947</v>
      </c>
      <c r="G386" s="5">
        <v>8.16</v>
      </c>
    </row>
    <row r="387" ht="15.75" customHeight="1">
      <c r="B387" s="9" t="s">
        <v>457</v>
      </c>
      <c r="D387" s="5" t="s">
        <v>10</v>
      </c>
      <c r="E387" s="5">
        <v>290.0</v>
      </c>
      <c r="F387" s="5">
        <v>37.47</v>
      </c>
      <c r="G387" s="5">
        <v>8.153</v>
      </c>
    </row>
    <row r="388" ht="15.75" customHeight="1">
      <c r="B388" s="9" t="s">
        <v>457</v>
      </c>
      <c r="D388" s="5" t="s">
        <v>10</v>
      </c>
      <c r="E388" s="5">
        <v>291.0</v>
      </c>
      <c r="F388" s="5">
        <v>38.902</v>
      </c>
      <c r="G388" s="5">
        <v>8.283</v>
      </c>
    </row>
    <row r="389" ht="15.75" customHeight="1">
      <c r="B389" s="9" t="s">
        <v>457</v>
      </c>
      <c r="D389" s="5" t="s">
        <v>11</v>
      </c>
      <c r="E389" s="5">
        <v>292.0</v>
      </c>
      <c r="F389" s="5">
        <v>58.155</v>
      </c>
      <c r="G389" s="5">
        <v>7.829</v>
      </c>
    </row>
    <row r="390" ht="15.75" customHeight="1">
      <c r="B390" s="9" t="s">
        <v>457</v>
      </c>
      <c r="D390" s="5" t="s">
        <v>11</v>
      </c>
      <c r="E390" s="5">
        <v>293.0</v>
      </c>
      <c r="F390" s="5">
        <v>53.403</v>
      </c>
      <c r="G390" s="5">
        <v>7.568</v>
      </c>
    </row>
    <row r="391" ht="15.75" customHeight="1">
      <c r="B391" s="9" t="s">
        <v>457</v>
      </c>
      <c r="D391" s="5" t="s">
        <v>11</v>
      </c>
      <c r="E391" s="5">
        <v>294.0</v>
      </c>
      <c r="F391" s="5">
        <v>62.542</v>
      </c>
      <c r="G391" s="5">
        <v>8.828</v>
      </c>
    </row>
    <row r="392" ht="15.75" customHeight="1">
      <c r="B392" s="9" t="s">
        <v>457</v>
      </c>
      <c r="D392" s="5" t="s">
        <v>12</v>
      </c>
      <c r="E392" s="5">
        <v>295.0</v>
      </c>
      <c r="F392" s="5">
        <v>33.483</v>
      </c>
      <c r="G392" s="5">
        <v>7.788</v>
      </c>
    </row>
    <row r="393" ht="15.75" customHeight="1">
      <c r="B393" s="9" t="s">
        <v>457</v>
      </c>
      <c r="D393" s="5" t="s">
        <v>12</v>
      </c>
      <c r="E393" s="5">
        <v>296.0</v>
      </c>
      <c r="F393" s="5">
        <v>37.336</v>
      </c>
      <c r="G393" s="5">
        <v>8.55</v>
      </c>
    </row>
    <row r="394" ht="15.75" customHeight="1">
      <c r="B394" s="9" t="s">
        <v>457</v>
      </c>
      <c r="D394" s="5" t="s">
        <v>12</v>
      </c>
      <c r="E394" s="5">
        <v>297.0</v>
      </c>
      <c r="F394" s="5">
        <v>63.499</v>
      </c>
      <c r="G394" s="5">
        <v>11.202</v>
      </c>
    </row>
    <row r="395" ht="15.75" customHeight="1">
      <c r="B395" s="9" t="s">
        <v>457</v>
      </c>
      <c r="D395" s="5" t="s">
        <v>13</v>
      </c>
      <c r="E395" s="5">
        <v>298.0</v>
      </c>
      <c r="F395" s="5">
        <v>20.335</v>
      </c>
      <c r="G395" s="5">
        <v>10.146</v>
      </c>
    </row>
    <row r="396" ht="15.75" customHeight="1">
      <c r="B396" s="9" t="s">
        <v>457</v>
      </c>
      <c r="D396" s="5" t="s">
        <v>13</v>
      </c>
      <c r="E396" s="5">
        <v>299.0</v>
      </c>
      <c r="F396" s="5">
        <v>16.504</v>
      </c>
      <c r="G396" s="5">
        <v>7.76</v>
      </c>
    </row>
    <row r="397" ht="15.75" customHeight="1">
      <c r="B397" s="9" t="s">
        <v>457</v>
      </c>
      <c r="D397" s="5" t="s">
        <v>13</v>
      </c>
      <c r="E397" s="5">
        <v>300.0</v>
      </c>
      <c r="F397" s="5">
        <v>19.271</v>
      </c>
      <c r="G397" s="5">
        <v>9.348</v>
      </c>
    </row>
    <row r="398" ht="15.75" customHeight="1">
      <c r="B398" s="9" t="s">
        <v>228</v>
      </c>
      <c r="D398" s="5" t="s">
        <v>10</v>
      </c>
      <c r="E398" s="5">
        <v>301.0</v>
      </c>
      <c r="F398" s="5">
        <v>16.298</v>
      </c>
      <c r="G398" s="5">
        <v>13.206</v>
      </c>
    </row>
    <row r="399" ht="15.75" customHeight="1">
      <c r="B399" s="9"/>
      <c r="D399" s="5" t="s">
        <v>10</v>
      </c>
      <c r="E399" s="5">
        <v>302.0</v>
      </c>
      <c r="F399" s="5">
        <v>18.525</v>
      </c>
      <c r="G399" s="5">
        <v>13.724</v>
      </c>
    </row>
    <row r="400" ht="15.75" customHeight="1">
      <c r="B400" s="9"/>
      <c r="D400" s="5" t="s">
        <v>10</v>
      </c>
      <c r="E400" s="5">
        <v>303.0</v>
      </c>
      <c r="F400" s="5">
        <v>16.859</v>
      </c>
      <c r="G400" s="5">
        <v>12.816</v>
      </c>
    </row>
    <row r="401" ht="15.75" customHeight="1">
      <c r="B401" s="9"/>
      <c r="D401" s="5" t="s">
        <v>11</v>
      </c>
      <c r="E401" s="5">
        <v>304.0</v>
      </c>
      <c r="F401" s="5">
        <v>25.777</v>
      </c>
      <c r="G401" s="5">
        <v>13.633</v>
      </c>
    </row>
    <row r="402" ht="15.75" customHeight="1">
      <c r="B402" s="9"/>
      <c r="D402" s="5" t="s">
        <v>11</v>
      </c>
      <c r="E402" s="5">
        <v>305.0</v>
      </c>
      <c r="F402" s="5">
        <v>29.048</v>
      </c>
      <c r="G402" s="5">
        <v>14.83</v>
      </c>
    </row>
    <row r="403" ht="15.75" customHeight="1">
      <c r="B403" s="9"/>
      <c r="D403" s="5" t="s">
        <v>11</v>
      </c>
      <c r="E403" s="5">
        <v>306.0</v>
      </c>
      <c r="F403" s="5">
        <v>26.711</v>
      </c>
      <c r="G403" s="5">
        <v>14.542</v>
      </c>
    </row>
    <row r="404" ht="15.75" customHeight="1">
      <c r="B404" s="9"/>
      <c r="D404" s="5" t="s">
        <v>12</v>
      </c>
      <c r="E404" s="5">
        <v>307.0</v>
      </c>
      <c r="F404" s="5">
        <v>13.335</v>
      </c>
      <c r="G404" s="5">
        <v>12.719</v>
      </c>
    </row>
    <row r="405" ht="15.75" customHeight="1">
      <c r="B405" s="9"/>
      <c r="D405" s="5" t="s">
        <v>12</v>
      </c>
      <c r="E405" s="5">
        <v>308.0</v>
      </c>
      <c r="F405" s="5">
        <v>18.787</v>
      </c>
      <c r="G405" s="5">
        <v>15.017</v>
      </c>
    </row>
    <row r="406" ht="15.75" customHeight="1">
      <c r="B406" s="9"/>
      <c r="D406" s="5" t="s">
        <v>12</v>
      </c>
      <c r="E406" s="5">
        <v>309.0</v>
      </c>
      <c r="F406" s="5">
        <v>16.255</v>
      </c>
      <c r="G406" s="5">
        <v>13.687</v>
      </c>
    </row>
    <row r="407" ht="15.75" customHeight="1">
      <c r="B407" s="9"/>
      <c r="D407" s="5" t="s">
        <v>13</v>
      </c>
      <c r="E407" s="5">
        <v>310.0</v>
      </c>
      <c r="F407" s="5">
        <v>12.327</v>
      </c>
      <c r="G407" s="5">
        <v>15.366</v>
      </c>
    </row>
    <row r="408" ht="15.75" customHeight="1">
      <c r="B408" s="9"/>
      <c r="D408" s="5" t="s">
        <v>13</v>
      </c>
      <c r="E408" s="5">
        <v>311.0</v>
      </c>
      <c r="F408" s="5">
        <v>15.429</v>
      </c>
      <c r="G408" s="5">
        <v>15.866</v>
      </c>
    </row>
    <row r="409" ht="15.75" customHeight="1">
      <c r="B409" s="9"/>
      <c r="D409" s="5" t="s">
        <v>13</v>
      </c>
      <c r="E409" s="5">
        <v>312.0</v>
      </c>
      <c r="F409" s="5">
        <v>10.482</v>
      </c>
      <c r="G409" s="5">
        <v>12.929</v>
      </c>
    </row>
    <row r="410" ht="15.75" customHeight="1">
      <c r="B410" s="9" t="s">
        <v>230</v>
      </c>
      <c r="D410" s="5" t="s">
        <v>10</v>
      </c>
      <c r="E410" s="5">
        <v>1.0</v>
      </c>
      <c r="F410" s="5">
        <v>30.115</v>
      </c>
      <c r="G410" s="5">
        <v>10.068</v>
      </c>
    </row>
    <row r="411" ht="15.75" customHeight="1">
      <c r="B411" s="9"/>
      <c r="D411" s="5" t="s">
        <v>10</v>
      </c>
      <c r="E411" s="5">
        <v>2.0</v>
      </c>
      <c r="F411" s="5">
        <v>30.908</v>
      </c>
      <c r="G411" s="5">
        <v>10.32</v>
      </c>
    </row>
    <row r="412" ht="15.75" customHeight="1">
      <c r="B412" s="9"/>
      <c r="D412" s="5" t="s">
        <v>10</v>
      </c>
      <c r="E412" s="5">
        <v>3.0</v>
      </c>
      <c r="F412" s="5">
        <v>28.231</v>
      </c>
      <c r="G412" s="5">
        <v>10.059</v>
      </c>
    </row>
    <row r="413" ht="15.75" customHeight="1">
      <c r="B413" s="9"/>
      <c r="D413" s="5" t="s">
        <v>11</v>
      </c>
      <c r="E413" s="5">
        <v>4.0</v>
      </c>
      <c r="F413" s="5">
        <v>44.034</v>
      </c>
      <c r="G413" s="5">
        <v>10.356</v>
      </c>
    </row>
    <row r="414" ht="15.75" customHeight="1">
      <c r="B414" s="9"/>
      <c r="D414" s="5" t="s">
        <v>11</v>
      </c>
      <c r="E414" s="5">
        <v>5.0</v>
      </c>
      <c r="F414" s="5">
        <v>45.469</v>
      </c>
      <c r="G414" s="5">
        <v>10.727</v>
      </c>
    </row>
    <row r="415" ht="15.75" customHeight="1">
      <c r="B415" s="9"/>
      <c r="D415" s="5" t="s">
        <v>11</v>
      </c>
      <c r="E415" s="5">
        <v>6.0</v>
      </c>
      <c r="F415" s="5">
        <v>51.172</v>
      </c>
      <c r="G415" s="5">
        <v>9.915</v>
      </c>
    </row>
    <row r="416" ht="15.75" customHeight="1">
      <c r="B416" s="9"/>
      <c r="D416" s="5" t="s">
        <v>12</v>
      </c>
      <c r="E416" s="5">
        <v>7.0</v>
      </c>
      <c r="F416" s="5">
        <v>28.201</v>
      </c>
      <c r="G416" s="5">
        <v>10.001</v>
      </c>
    </row>
    <row r="417" ht="15.75" customHeight="1">
      <c r="B417" s="9"/>
      <c r="D417" s="5" t="s">
        <v>12</v>
      </c>
      <c r="E417" s="5">
        <v>8.0</v>
      </c>
      <c r="F417" s="5">
        <v>29.169</v>
      </c>
      <c r="G417" s="5">
        <v>10.296</v>
      </c>
    </row>
    <row r="418" ht="15.75" customHeight="1">
      <c r="B418" s="9"/>
      <c r="D418" s="5" t="s">
        <v>12</v>
      </c>
      <c r="E418" s="5">
        <v>9.0</v>
      </c>
      <c r="F418" s="5">
        <v>29.766</v>
      </c>
      <c r="G418" s="5">
        <v>10.48</v>
      </c>
    </row>
    <row r="419" ht="15.75" customHeight="1">
      <c r="B419" s="9"/>
      <c r="D419" s="5" t="s">
        <v>13</v>
      </c>
      <c r="E419" s="5">
        <v>10.0</v>
      </c>
      <c r="F419" s="5">
        <v>15.301</v>
      </c>
      <c r="G419" s="5">
        <v>9.989</v>
      </c>
    </row>
    <row r="420" ht="15.75" customHeight="1">
      <c r="B420" s="9"/>
      <c r="D420" s="5" t="s">
        <v>13</v>
      </c>
      <c r="E420" s="5">
        <v>11.0</v>
      </c>
      <c r="F420" s="5">
        <v>11.431</v>
      </c>
      <c r="G420" s="5">
        <v>9.283</v>
      </c>
    </row>
    <row r="421" ht="15.75" customHeight="1">
      <c r="B421" s="9"/>
      <c r="D421" s="5" t="s">
        <v>13</v>
      </c>
      <c r="E421" s="5">
        <v>12.0</v>
      </c>
      <c r="F421" s="5">
        <v>13.192</v>
      </c>
      <c r="G421" s="5">
        <v>9.471</v>
      </c>
    </row>
    <row r="422" ht="15.75" customHeight="1">
      <c r="B422" s="9" t="s">
        <v>232</v>
      </c>
      <c r="D422" s="5" t="s">
        <v>10</v>
      </c>
      <c r="E422" s="5">
        <v>13.0</v>
      </c>
      <c r="F422" s="5">
        <v>29.664</v>
      </c>
      <c r="G422" s="5">
        <v>7.349</v>
      </c>
    </row>
    <row r="423" ht="15.75" customHeight="1">
      <c r="B423" s="9"/>
      <c r="D423" s="5" t="s">
        <v>10</v>
      </c>
      <c r="E423" s="5">
        <v>14.0</v>
      </c>
      <c r="F423" s="5">
        <v>31.775</v>
      </c>
      <c r="G423" s="5">
        <v>9.139</v>
      </c>
    </row>
    <row r="424" ht="15.75" customHeight="1">
      <c r="B424" s="9"/>
      <c r="D424" s="5" t="s">
        <v>10</v>
      </c>
      <c r="E424" s="5">
        <v>15.0</v>
      </c>
      <c r="F424" s="5">
        <v>39.692</v>
      </c>
      <c r="G424" s="5">
        <v>8.76</v>
      </c>
    </row>
    <row r="425" ht="15.75" customHeight="1">
      <c r="B425" s="9"/>
      <c r="D425" s="5" t="s">
        <v>11</v>
      </c>
      <c r="E425" s="5">
        <v>16.0</v>
      </c>
      <c r="F425" s="5">
        <v>46.323</v>
      </c>
      <c r="G425" s="5">
        <v>7.789</v>
      </c>
    </row>
    <row r="426" ht="15.75" customHeight="1">
      <c r="B426" s="9"/>
      <c r="D426" s="5" t="s">
        <v>11</v>
      </c>
      <c r="E426" s="5">
        <v>17.0</v>
      </c>
      <c r="F426" s="5">
        <v>47.262</v>
      </c>
      <c r="G426" s="5">
        <v>8.154</v>
      </c>
    </row>
    <row r="427" ht="15.75" customHeight="1">
      <c r="B427" s="9"/>
      <c r="D427" s="5" t="s">
        <v>11</v>
      </c>
      <c r="E427" s="5">
        <v>18.0</v>
      </c>
      <c r="F427" s="5">
        <v>46.843</v>
      </c>
      <c r="G427" s="5">
        <v>8.0</v>
      </c>
    </row>
    <row r="428" ht="15.75" customHeight="1">
      <c r="B428" s="9"/>
      <c r="D428" s="5" t="s">
        <v>12</v>
      </c>
      <c r="E428" s="5">
        <v>19.0</v>
      </c>
      <c r="F428" s="5">
        <v>30.534</v>
      </c>
      <c r="G428" s="5">
        <v>9.177</v>
      </c>
    </row>
    <row r="429" ht="15.75" customHeight="1">
      <c r="B429" s="9"/>
      <c r="D429" s="5" t="s">
        <v>12</v>
      </c>
      <c r="E429" s="5">
        <v>20.0</v>
      </c>
      <c r="F429" s="5">
        <v>31.602</v>
      </c>
      <c r="G429" s="5">
        <v>9.824</v>
      </c>
    </row>
    <row r="430" ht="15.75" customHeight="1">
      <c r="B430" s="9"/>
      <c r="D430" s="5" t="s">
        <v>12</v>
      </c>
      <c r="E430" s="5">
        <v>21.0</v>
      </c>
      <c r="F430" s="5">
        <v>32.53</v>
      </c>
      <c r="G430" s="5">
        <v>10.154</v>
      </c>
    </row>
    <row r="431" ht="15.75" customHeight="1">
      <c r="B431" s="9"/>
      <c r="D431" s="5" t="s">
        <v>13</v>
      </c>
      <c r="E431" s="5">
        <v>22.0</v>
      </c>
      <c r="F431" s="5">
        <v>20.002</v>
      </c>
      <c r="G431" s="5">
        <v>11.136</v>
      </c>
    </row>
    <row r="432" ht="15.75" customHeight="1">
      <c r="B432" s="9"/>
      <c r="D432" s="5" t="s">
        <v>13</v>
      </c>
      <c r="E432" s="5">
        <v>23.0</v>
      </c>
      <c r="F432" s="5">
        <v>17.831</v>
      </c>
      <c r="G432" s="5">
        <v>9.351</v>
      </c>
    </row>
    <row r="433" ht="15.75" customHeight="1">
      <c r="B433" s="9"/>
      <c r="D433" s="5" t="s">
        <v>13</v>
      </c>
      <c r="E433" s="5">
        <v>24.0</v>
      </c>
      <c r="F433" s="5">
        <v>16.977</v>
      </c>
      <c r="G433" s="5">
        <v>8.988</v>
      </c>
    </row>
    <row r="434" ht="15.75" customHeight="1">
      <c r="B434" s="9" t="s">
        <v>234</v>
      </c>
      <c r="D434" s="5" t="s">
        <v>10</v>
      </c>
      <c r="E434" s="5">
        <v>25.0</v>
      </c>
      <c r="F434" s="5">
        <v>38.858</v>
      </c>
      <c r="G434" s="5">
        <v>11.167</v>
      </c>
    </row>
    <row r="435" ht="15.75" customHeight="1">
      <c r="B435" s="9"/>
      <c r="D435" s="5" t="s">
        <v>10</v>
      </c>
      <c r="E435" s="5">
        <v>26.0</v>
      </c>
      <c r="F435" s="5">
        <v>33.198</v>
      </c>
      <c r="G435" s="5">
        <v>8.184</v>
      </c>
    </row>
    <row r="436" ht="15.75" customHeight="1">
      <c r="B436" s="9"/>
      <c r="D436" s="5" t="s">
        <v>10</v>
      </c>
      <c r="E436" s="5">
        <v>27.0</v>
      </c>
      <c r="F436" s="5">
        <v>41.163</v>
      </c>
      <c r="G436" s="5">
        <v>7.877</v>
      </c>
    </row>
    <row r="437" ht="15.75" customHeight="1">
      <c r="B437" s="9"/>
      <c r="D437" s="5" t="s">
        <v>11</v>
      </c>
      <c r="E437" s="5">
        <v>28.0</v>
      </c>
      <c r="F437" s="5">
        <v>62.441</v>
      </c>
      <c r="G437" s="5">
        <v>10.086</v>
      </c>
    </row>
    <row r="438" ht="15.75" customHeight="1">
      <c r="B438" s="9"/>
      <c r="D438" s="5" t="s">
        <v>11</v>
      </c>
      <c r="E438" s="5">
        <v>29.0</v>
      </c>
      <c r="F438" s="5">
        <v>67.743</v>
      </c>
      <c r="G438" s="5">
        <v>9.912</v>
      </c>
    </row>
    <row r="439" ht="15.75" customHeight="1">
      <c r="B439" s="9"/>
      <c r="D439" s="5" t="s">
        <v>11</v>
      </c>
      <c r="E439" s="5">
        <v>30.0</v>
      </c>
      <c r="F439" s="5">
        <v>60.359</v>
      </c>
      <c r="G439" s="5">
        <v>10.284</v>
      </c>
    </row>
    <row r="440" ht="15.75" customHeight="1">
      <c r="B440" s="9"/>
      <c r="D440" s="5" t="s">
        <v>12</v>
      </c>
      <c r="E440" s="5">
        <v>31.0</v>
      </c>
      <c r="F440" s="5">
        <v>41.918</v>
      </c>
      <c r="G440" s="5">
        <v>11.241</v>
      </c>
    </row>
    <row r="441" ht="15.75" customHeight="1">
      <c r="B441" s="9"/>
      <c r="D441" s="5" t="s">
        <v>12</v>
      </c>
      <c r="E441" s="5">
        <v>32.0</v>
      </c>
      <c r="F441" s="5">
        <v>40.966</v>
      </c>
      <c r="G441" s="5">
        <v>9.953</v>
      </c>
    </row>
    <row r="442" ht="15.75" customHeight="1">
      <c r="B442" s="9"/>
      <c r="D442" s="5" t="s">
        <v>12</v>
      </c>
      <c r="E442" s="5">
        <v>33.0</v>
      </c>
      <c r="F442" s="5">
        <v>37.748</v>
      </c>
      <c r="G442" s="5">
        <v>10.09</v>
      </c>
    </row>
    <row r="443" ht="15.75" customHeight="1">
      <c r="B443" s="9"/>
      <c r="D443" s="5" t="s">
        <v>13</v>
      </c>
      <c r="E443" s="5">
        <v>34.0</v>
      </c>
      <c r="F443" s="5">
        <v>17.481</v>
      </c>
      <c r="G443" s="5">
        <v>10.338</v>
      </c>
    </row>
    <row r="444" ht="15.75" customHeight="1">
      <c r="B444" s="9"/>
      <c r="D444" s="5" t="s">
        <v>13</v>
      </c>
      <c r="E444" s="5">
        <v>35.0</v>
      </c>
      <c r="F444" s="5">
        <v>26.089</v>
      </c>
      <c r="G444" s="5">
        <v>11.109</v>
      </c>
    </row>
    <row r="445" ht="15.75" customHeight="1">
      <c r="B445" s="9"/>
      <c r="D445" s="5" t="s">
        <v>13</v>
      </c>
      <c r="E445" s="5">
        <v>36.0</v>
      </c>
      <c r="F445" s="5">
        <v>16.859</v>
      </c>
      <c r="G445" s="5">
        <v>9.815</v>
      </c>
    </row>
    <row r="446" ht="15.75" customHeight="1">
      <c r="B446" s="9" t="s">
        <v>236</v>
      </c>
      <c r="D446" s="5" t="s">
        <v>10</v>
      </c>
      <c r="E446" s="5">
        <v>37.0</v>
      </c>
      <c r="F446" s="5">
        <v>42.177</v>
      </c>
      <c r="G446" s="5">
        <v>13.049</v>
      </c>
    </row>
    <row r="447" ht="15.75" customHeight="1">
      <c r="B447" s="9"/>
      <c r="D447" s="5" t="s">
        <v>10</v>
      </c>
      <c r="E447" s="5">
        <v>38.0</v>
      </c>
      <c r="F447" s="5">
        <v>44.473</v>
      </c>
      <c r="G447" s="5">
        <v>12.016</v>
      </c>
    </row>
    <row r="448" ht="15.75" customHeight="1">
      <c r="B448" s="9"/>
      <c r="D448" s="5" t="s">
        <v>10</v>
      </c>
      <c r="E448" s="5">
        <v>39.0</v>
      </c>
      <c r="F448" s="5">
        <v>35.369</v>
      </c>
      <c r="G448" s="5">
        <v>14.369</v>
      </c>
    </row>
    <row r="449" ht="15.75" customHeight="1">
      <c r="B449" s="9"/>
      <c r="D449" s="5" t="s">
        <v>11</v>
      </c>
      <c r="E449" s="5">
        <v>40.0</v>
      </c>
      <c r="F449" s="5">
        <v>43.166</v>
      </c>
      <c r="G449" s="5">
        <v>14.396</v>
      </c>
    </row>
    <row r="450" ht="15.75" customHeight="1">
      <c r="B450" s="9"/>
      <c r="D450" s="5" t="s">
        <v>11</v>
      </c>
      <c r="E450" s="5">
        <v>41.0</v>
      </c>
      <c r="F450" s="5">
        <v>64.308</v>
      </c>
      <c r="G450" s="5">
        <v>12.171</v>
      </c>
    </row>
    <row r="451" ht="15.75" customHeight="1">
      <c r="B451" s="9"/>
      <c r="D451" s="5" t="s">
        <v>11</v>
      </c>
      <c r="E451" s="5">
        <v>42.0</v>
      </c>
      <c r="F451" s="5">
        <v>40.731</v>
      </c>
      <c r="G451" s="5">
        <v>12.365</v>
      </c>
    </row>
    <row r="452" ht="15.75" customHeight="1">
      <c r="B452" s="9"/>
      <c r="D452" s="5" t="s">
        <v>12</v>
      </c>
      <c r="E452" s="5">
        <v>43.0</v>
      </c>
      <c r="F452" s="5">
        <v>43.612</v>
      </c>
      <c r="G452" s="5">
        <v>12.481</v>
      </c>
    </row>
    <row r="453" ht="15.75" customHeight="1">
      <c r="B453" s="9"/>
      <c r="D453" s="5" t="s">
        <v>12</v>
      </c>
      <c r="E453" s="5">
        <v>44.0</v>
      </c>
      <c r="F453" s="5">
        <v>35.125</v>
      </c>
      <c r="G453" s="5">
        <v>12.04</v>
      </c>
    </row>
    <row r="454" ht="15.75" customHeight="1">
      <c r="B454" s="9"/>
      <c r="D454" s="5" t="s">
        <v>12</v>
      </c>
      <c r="E454" s="5">
        <v>45.0</v>
      </c>
      <c r="F454" s="5">
        <v>38.618</v>
      </c>
      <c r="G454" s="5">
        <v>11.368</v>
      </c>
    </row>
    <row r="455" ht="15.75" customHeight="1">
      <c r="B455" s="9"/>
      <c r="D455" s="5" t="s">
        <v>13</v>
      </c>
      <c r="E455" s="5">
        <v>46.0</v>
      </c>
      <c r="F455" s="5">
        <v>23.717</v>
      </c>
      <c r="G455" s="5">
        <v>12.431</v>
      </c>
    </row>
    <row r="456" ht="15.75" customHeight="1">
      <c r="B456" s="9"/>
      <c r="D456" s="5" t="s">
        <v>13</v>
      </c>
      <c r="E456" s="5">
        <v>47.0</v>
      </c>
      <c r="F456" s="5">
        <v>20.044</v>
      </c>
      <c r="G456" s="5">
        <v>14.123</v>
      </c>
    </row>
    <row r="457" ht="15.75" customHeight="1">
      <c r="B457" s="9"/>
      <c r="D457" s="5" t="s">
        <v>13</v>
      </c>
      <c r="E457" s="5">
        <v>48.0</v>
      </c>
      <c r="F457" s="5">
        <v>16.558</v>
      </c>
      <c r="G457" s="5">
        <v>14.1</v>
      </c>
    </row>
    <row r="458" ht="15.75" customHeight="1">
      <c r="B458" s="9" t="s">
        <v>238</v>
      </c>
      <c r="D458" s="5" t="s">
        <v>10</v>
      </c>
      <c r="E458" s="5">
        <v>49.0</v>
      </c>
      <c r="F458" s="5">
        <v>62.405</v>
      </c>
      <c r="G458" s="5">
        <v>9.039</v>
      </c>
    </row>
    <row r="459" ht="15.75" customHeight="1">
      <c r="B459" s="9"/>
      <c r="D459" s="5" t="s">
        <v>10</v>
      </c>
      <c r="E459" s="5">
        <v>50.0</v>
      </c>
      <c r="F459" s="5">
        <v>46.898</v>
      </c>
      <c r="G459" s="5">
        <v>8.959</v>
      </c>
    </row>
    <row r="460" ht="15.75" customHeight="1">
      <c r="B460" s="9"/>
      <c r="D460" s="5" t="s">
        <v>10</v>
      </c>
      <c r="E460" s="5">
        <v>51.0</v>
      </c>
      <c r="F460" s="5">
        <v>42.299</v>
      </c>
      <c r="G460" s="5">
        <v>6.998</v>
      </c>
    </row>
    <row r="461" ht="15.75" customHeight="1">
      <c r="B461" s="9"/>
      <c r="D461" s="5" t="s">
        <v>11</v>
      </c>
      <c r="E461" s="5">
        <v>52.0</v>
      </c>
      <c r="F461" s="5">
        <v>85.148</v>
      </c>
      <c r="G461" s="5">
        <v>8.48</v>
      </c>
    </row>
    <row r="462" ht="15.75" customHeight="1">
      <c r="B462" s="9"/>
      <c r="D462" s="5" t="s">
        <v>11</v>
      </c>
      <c r="E462" s="5">
        <v>53.0</v>
      </c>
      <c r="F462" s="5">
        <v>71.239</v>
      </c>
      <c r="G462" s="5">
        <v>9.02</v>
      </c>
    </row>
    <row r="463" ht="15.75" customHeight="1">
      <c r="B463" s="9"/>
      <c r="D463" s="5" t="s">
        <v>11</v>
      </c>
      <c r="E463" s="5">
        <v>54.0</v>
      </c>
      <c r="F463" s="5">
        <v>71.239</v>
      </c>
      <c r="G463" s="5">
        <v>9.02</v>
      </c>
    </row>
    <row r="464" ht="15.75" customHeight="1">
      <c r="B464" s="9"/>
      <c r="D464" s="5" t="s">
        <v>12</v>
      </c>
      <c r="E464" s="5">
        <v>55.0</v>
      </c>
      <c r="F464" s="5">
        <v>67.405</v>
      </c>
      <c r="G464" s="5">
        <v>8.223</v>
      </c>
    </row>
    <row r="465" ht="15.75" customHeight="1">
      <c r="B465" s="9"/>
      <c r="D465" s="5" t="s">
        <v>12</v>
      </c>
      <c r="E465" s="5">
        <v>56.0</v>
      </c>
      <c r="F465" s="5">
        <v>34.37</v>
      </c>
      <c r="G465" s="5">
        <v>10.606</v>
      </c>
    </row>
    <row r="466" ht="15.75" customHeight="1">
      <c r="B466" s="9"/>
      <c r="D466" s="5" t="s">
        <v>12</v>
      </c>
      <c r="E466" s="5">
        <v>57.0</v>
      </c>
      <c r="F466" s="5">
        <v>50.754</v>
      </c>
      <c r="G466" s="5">
        <v>10.399</v>
      </c>
    </row>
    <row r="467" ht="15.75" customHeight="1">
      <c r="B467" s="9"/>
      <c r="D467" s="5" t="s">
        <v>13</v>
      </c>
      <c r="E467" s="5">
        <v>58.0</v>
      </c>
      <c r="F467" s="5">
        <v>29.792</v>
      </c>
      <c r="G467" s="5">
        <v>11.349</v>
      </c>
    </row>
    <row r="468" ht="15.75" customHeight="1">
      <c r="B468" s="9"/>
      <c r="D468" s="5" t="s">
        <v>13</v>
      </c>
      <c r="E468" s="5">
        <v>59.0</v>
      </c>
      <c r="F468" s="5">
        <v>19.671</v>
      </c>
      <c r="G468" s="5">
        <v>8.839</v>
      </c>
    </row>
    <row r="469" ht="15.75" customHeight="1">
      <c r="B469" s="9"/>
      <c r="D469" s="5" t="s">
        <v>13</v>
      </c>
      <c r="E469" s="5">
        <v>60.0</v>
      </c>
      <c r="F469" s="5">
        <v>30.754</v>
      </c>
      <c r="G469" s="5">
        <v>11.856</v>
      </c>
    </row>
    <row r="470" ht="15.75" customHeight="1">
      <c r="B470" s="9" t="s">
        <v>240</v>
      </c>
      <c r="D470" s="5" t="s">
        <v>10</v>
      </c>
      <c r="E470" s="5">
        <v>61.0</v>
      </c>
      <c r="F470" s="5">
        <v>30.764</v>
      </c>
      <c r="G470" s="5">
        <v>22.275</v>
      </c>
    </row>
    <row r="471" ht="15.75" customHeight="1">
      <c r="B471" s="9"/>
      <c r="D471" s="5" t="s">
        <v>10</v>
      </c>
      <c r="E471" s="5">
        <v>62.0</v>
      </c>
      <c r="F471" s="5">
        <v>38.27</v>
      </c>
      <c r="G471" s="5">
        <v>9.555</v>
      </c>
    </row>
    <row r="472" ht="15.75" customHeight="1">
      <c r="B472" s="9"/>
      <c r="D472" s="5" t="s">
        <v>10</v>
      </c>
      <c r="E472" s="5">
        <v>63.0</v>
      </c>
      <c r="F472" s="5">
        <v>30.205</v>
      </c>
      <c r="G472" s="5">
        <v>22.932</v>
      </c>
    </row>
    <row r="473" ht="15.75" customHeight="1">
      <c r="B473" s="9"/>
      <c r="D473" s="5" t="s">
        <v>11</v>
      </c>
      <c r="E473" s="5">
        <v>64.0</v>
      </c>
      <c r="F473" s="5">
        <v>58.048</v>
      </c>
      <c r="G473" s="5">
        <v>10.067</v>
      </c>
    </row>
    <row r="474" ht="15.75" customHeight="1">
      <c r="B474" s="9"/>
      <c r="D474" s="5" t="s">
        <v>11</v>
      </c>
      <c r="E474" s="5">
        <v>65.0</v>
      </c>
      <c r="F474" s="5">
        <v>48.85</v>
      </c>
      <c r="G474" s="5">
        <v>8.44</v>
      </c>
    </row>
    <row r="475" ht="15.75" customHeight="1">
      <c r="B475" s="9"/>
      <c r="D475" s="5" t="s">
        <v>11</v>
      </c>
      <c r="E475" s="5">
        <v>66.0</v>
      </c>
      <c r="F475" s="5">
        <v>69.105</v>
      </c>
      <c r="G475" s="5">
        <v>8.821</v>
      </c>
    </row>
    <row r="476" ht="15.75" customHeight="1">
      <c r="B476" s="9"/>
      <c r="D476" s="5" t="s">
        <v>12</v>
      </c>
      <c r="E476" s="5">
        <v>67.0</v>
      </c>
      <c r="F476" s="5">
        <v>29.703</v>
      </c>
      <c r="G476" s="5">
        <v>21.848</v>
      </c>
    </row>
    <row r="477" ht="15.75" customHeight="1">
      <c r="B477" s="9"/>
      <c r="D477" s="5" t="s">
        <v>12</v>
      </c>
      <c r="E477" s="5">
        <v>68.0</v>
      </c>
      <c r="F477" s="5">
        <v>40.816</v>
      </c>
      <c r="G477" s="5">
        <v>12.315</v>
      </c>
    </row>
    <row r="478" ht="15.75" customHeight="1">
      <c r="B478" s="9"/>
      <c r="D478" s="5" t="s">
        <v>12</v>
      </c>
      <c r="E478" s="5">
        <v>69.0</v>
      </c>
      <c r="F478" s="5">
        <v>29.703</v>
      </c>
      <c r="G478" s="5">
        <v>21.848</v>
      </c>
    </row>
    <row r="479" ht="15.75" customHeight="1">
      <c r="B479" s="9"/>
      <c r="D479" s="5" t="s">
        <v>13</v>
      </c>
      <c r="E479" s="5">
        <v>70.0</v>
      </c>
      <c r="F479" s="5">
        <v>19.62</v>
      </c>
      <c r="G479" s="5">
        <v>19.234</v>
      </c>
    </row>
    <row r="480" ht="15.75" customHeight="1">
      <c r="B480" s="9"/>
      <c r="D480" s="5" t="s">
        <v>13</v>
      </c>
      <c r="E480" s="5">
        <v>71.0</v>
      </c>
      <c r="F480" s="5">
        <v>23.649</v>
      </c>
      <c r="G480" s="5">
        <v>11.453</v>
      </c>
    </row>
    <row r="481" ht="15.75" customHeight="1">
      <c r="B481" s="9"/>
      <c r="D481" s="5" t="s">
        <v>13</v>
      </c>
      <c r="E481" s="5">
        <v>72.0</v>
      </c>
      <c r="F481" s="5">
        <v>29.846</v>
      </c>
      <c r="G481" s="5">
        <v>11.987</v>
      </c>
    </row>
    <row r="482" ht="15.75" customHeight="1">
      <c r="B482" s="9" t="s">
        <v>242</v>
      </c>
      <c r="D482" s="5" t="s">
        <v>10</v>
      </c>
      <c r="E482" s="5">
        <v>73.0</v>
      </c>
      <c r="F482" s="5">
        <v>30.591</v>
      </c>
      <c r="G482" s="5">
        <v>8.732</v>
      </c>
    </row>
    <row r="483" ht="15.75" customHeight="1">
      <c r="B483" s="9"/>
      <c r="D483" s="5" t="s">
        <v>10</v>
      </c>
      <c r="E483" s="5">
        <v>74.0</v>
      </c>
      <c r="F483" s="5">
        <v>35.468</v>
      </c>
      <c r="G483" s="5">
        <v>9.995</v>
      </c>
    </row>
    <row r="484" ht="15.75" customHeight="1">
      <c r="B484" s="9"/>
      <c r="D484" s="5" t="s">
        <v>10</v>
      </c>
      <c r="E484" s="5">
        <v>75.0</v>
      </c>
      <c r="F484" s="5">
        <v>31.964</v>
      </c>
      <c r="G484" s="5">
        <v>9.156</v>
      </c>
    </row>
    <row r="485" ht="15.75" customHeight="1">
      <c r="B485" s="9"/>
      <c r="D485" s="5" t="s">
        <v>11</v>
      </c>
      <c r="E485" s="5">
        <v>76.0</v>
      </c>
      <c r="F485" s="5">
        <v>46.209</v>
      </c>
      <c r="G485" s="5">
        <v>8.077</v>
      </c>
    </row>
    <row r="486" ht="15.75" customHeight="1">
      <c r="B486" s="9"/>
      <c r="D486" s="5" t="s">
        <v>11</v>
      </c>
      <c r="E486" s="5">
        <v>77.0</v>
      </c>
      <c r="F486" s="5">
        <v>59.072</v>
      </c>
      <c r="G486" s="5">
        <v>9.315</v>
      </c>
    </row>
    <row r="487" ht="15.75" customHeight="1">
      <c r="B487" s="9"/>
      <c r="D487" s="5" t="s">
        <v>11</v>
      </c>
      <c r="E487" s="5">
        <v>78.0</v>
      </c>
      <c r="F487" s="5">
        <v>50.15</v>
      </c>
      <c r="G487" s="5">
        <v>9.69</v>
      </c>
    </row>
    <row r="488" ht="15.75" customHeight="1">
      <c r="B488" s="9"/>
      <c r="D488" s="5" t="s">
        <v>12</v>
      </c>
      <c r="E488" s="5">
        <v>79.0</v>
      </c>
      <c r="F488" s="5">
        <v>24.708</v>
      </c>
      <c r="G488" s="5">
        <v>7.443</v>
      </c>
    </row>
    <row r="489" ht="15.75" customHeight="1">
      <c r="B489" s="9"/>
      <c r="D489" s="5" t="s">
        <v>12</v>
      </c>
      <c r="E489" s="5">
        <v>80.0</v>
      </c>
      <c r="F489" s="5">
        <v>23.642</v>
      </c>
      <c r="G489" s="5">
        <v>7.002</v>
      </c>
    </row>
    <row r="490" ht="15.75" customHeight="1">
      <c r="B490" s="9"/>
      <c r="D490" s="5" t="s">
        <v>12</v>
      </c>
      <c r="E490" s="5">
        <v>81.0</v>
      </c>
      <c r="F490" s="5">
        <v>24.708</v>
      </c>
      <c r="G490" s="5">
        <v>7.443</v>
      </c>
    </row>
    <row r="491" ht="15.75" customHeight="1">
      <c r="B491" s="9"/>
      <c r="D491" s="5" t="s">
        <v>13</v>
      </c>
      <c r="E491" s="5">
        <v>82.0</v>
      </c>
      <c r="F491" s="5">
        <v>11.957</v>
      </c>
      <c r="G491" s="5">
        <v>8.618</v>
      </c>
    </row>
    <row r="492" ht="15.75" customHeight="1">
      <c r="B492" s="9"/>
      <c r="D492" s="5" t="s">
        <v>13</v>
      </c>
      <c r="E492" s="5">
        <v>83.0</v>
      </c>
      <c r="F492" s="5">
        <v>7.914</v>
      </c>
      <c r="G492" s="5">
        <v>5.381</v>
      </c>
    </row>
    <row r="493" ht="15.75" customHeight="1">
      <c r="B493" s="9"/>
      <c r="D493" s="5" t="s">
        <v>13</v>
      </c>
      <c r="E493" s="5">
        <v>84.0</v>
      </c>
      <c r="F493" s="5">
        <v>10.153</v>
      </c>
      <c r="G493" s="5">
        <v>7.011</v>
      </c>
    </row>
    <row r="494" ht="15.75" customHeight="1">
      <c r="B494" s="9" t="s">
        <v>244</v>
      </c>
      <c r="D494" s="5" t="s">
        <v>10</v>
      </c>
      <c r="E494" s="5">
        <v>85.0</v>
      </c>
      <c r="F494" s="5">
        <v>53.337</v>
      </c>
      <c r="G494" s="5">
        <v>9.299</v>
      </c>
    </row>
    <row r="495" ht="15.75" customHeight="1">
      <c r="B495" s="9"/>
      <c r="D495" s="5" t="s">
        <v>10</v>
      </c>
      <c r="E495" s="5">
        <v>86.0</v>
      </c>
      <c r="F495" s="5">
        <v>59.853</v>
      </c>
      <c r="G495" s="5">
        <v>11.413</v>
      </c>
    </row>
    <row r="496" ht="15.75" customHeight="1">
      <c r="B496" s="9"/>
      <c r="D496" s="5" t="s">
        <v>10</v>
      </c>
      <c r="E496" s="5">
        <v>87.0</v>
      </c>
      <c r="F496" s="5">
        <v>61.051</v>
      </c>
      <c r="G496" s="5">
        <v>11.691</v>
      </c>
    </row>
    <row r="497" ht="15.75" customHeight="1">
      <c r="B497" s="9"/>
      <c r="D497" s="5" t="s">
        <v>11</v>
      </c>
      <c r="E497" s="5">
        <v>88.0</v>
      </c>
      <c r="F497" s="5">
        <v>95.422</v>
      </c>
      <c r="G497" s="5">
        <v>12.253</v>
      </c>
    </row>
    <row r="498" ht="15.75" customHeight="1">
      <c r="B498" s="9"/>
      <c r="D498" s="5" t="s">
        <v>11</v>
      </c>
      <c r="E498" s="5">
        <v>89.0</v>
      </c>
      <c r="F498" s="5">
        <v>90.009</v>
      </c>
      <c r="G498" s="5">
        <v>11.958</v>
      </c>
    </row>
    <row r="499" ht="15.75" customHeight="1">
      <c r="B499" s="9"/>
      <c r="D499" s="5" t="s">
        <v>11</v>
      </c>
      <c r="E499" s="5">
        <v>90.0</v>
      </c>
      <c r="F499" s="5">
        <v>90.877</v>
      </c>
      <c r="G499" s="5">
        <v>11.794</v>
      </c>
    </row>
    <row r="500" ht="15.75" customHeight="1">
      <c r="B500" s="9"/>
      <c r="D500" s="5" t="s">
        <v>12</v>
      </c>
      <c r="E500" s="5">
        <v>91.0</v>
      </c>
      <c r="F500" s="5">
        <v>61.938</v>
      </c>
      <c r="G500" s="5">
        <v>12.369</v>
      </c>
    </row>
    <row r="501" ht="15.75" customHeight="1">
      <c r="B501" s="9"/>
      <c r="D501" s="5" t="s">
        <v>12</v>
      </c>
      <c r="E501" s="5">
        <v>92.0</v>
      </c>
      <c r="F501" s="5">
        <v>63.786</v>
      </c>
      <c r="G501" s="5">
        <v>12.023</v>
      </c>
    </row>
    <row r="502" ht="15.75" customHeight="1">
      <c r="B502" s="9"/>
      <c r="D502" s="5" t="s">
        <v>12</v>
      </c>
      <c r="E502" s="5">
        <v>93.0</v>
      </c>
      <c r="F502" s="5">
        <v>64.294</v>
      </c>
      <c r="G502" s="5">
        <v>12.007</v>
      </c>
    </row>
    <row r="503" ht="15.75" customHeight="1">
      <c r="B503" s="9"/>
      <c r="D503" s="5" t="s">
        <v>13</v>
      </c>
      <c r="E503" s="5">
        <v>94.0</v>
      </c>
      <c r="F503" s="5">
        <v>28.437</v>
      </c>
      <c r="G503" s="5">
        <v>12.167</v>
      </c>
    </row>
    <row r="504" ht="15.75" customHeight="1">
      <c r="B504" s="9"/>
      <c r="D504" s="5" t="s">
        <v>13</v>
      </c>
      <c r="E504" s="5">
        <v>95.0</v>
      </c>
      <c r="F504" s="5">
        <v>33.023</v>
      </c>
      <c r="G504" s="5">
        <v>11.521</v>
      </c>
    </row>
    <row r="505" ht="15.75" customHeight="1">
      <c r="B505" s="9"/>
      <c r="D505" s="5" t="s">
        <v>13</v>
      </c>
      <c r="E505" s="5">
        <v>96.0</v>
      </c>
      <c r="F505" s="5">
        <v>31.027</v>
      </c>
      <c r="G505" s="5">
        <v>11.763</v>
      </c>
    </row>
    <row r="506" ht="15.75" customHeight="1">
      <c r="B506" s="9" t="s">
        <v>246</v>
      </c>
      <c r="D506" s="5" t="s">
        <v>10</v>
      </c>
      <c r="E506" s="5">
        <v>97.0</v>
      </c>
      <c r="F506" s="5">
        <v>27.464</v>
      </c>
      <c r="G506" s="5">
        <v>12.02</v>
      </c>
    </row>
    <row r="507" ht="15.75" customHeight="1">
      <c r="B507" s="9"/>
      <c r="D507" s="5" t="s">
        <v>10</v>
      </c>
      <c r="E507" s="5">
        <v>98.0</v>
      </c>
      <c r="F507" s="5">
        <v>41.52</v>
      </c>
      <c r="G507" s="5">
        <v>7.237</v>
      </c>
    </row>
    <row r="508" ht="15.75" customHeight="1">
      <c r="B508" s="9"/>
      <c r="D508" s="5" t="s">
        <v>10</v>
      </c>
      <c r="E508" s="5">
        <v>99.0</v>
      </c>
      <c r="F508" s="5">
        <v>23.276</v>
      </c>
      <c r="G508" s="5">
        <v>10.394</v>
      </c>
    </row>
    <row r="509" ht="15.75" customHeight="1">
      <c r="B509" s="9"/>
      <c r="D509" s="5" t="s">
        <v>11</v>
      </c>
      <c r="E509" s="5">
        <v>100.0</v>
      </c>
      <c r="F509" s="5">
        <v>36.663</v>
      </c>
      <c r="G509" s="5">
        <v>12.358</v>
      </c>
    </row>
    <row r="510" ht="15.75" customHeight="1">
      <c r="B510" s="9"/>
      <c r="D510" s="5" t="s">
        <v>11</v>
      </c>
      <c r="E510" s="5">
        <v>101.0</v>
      </c>
      <c r="F510" s="5">
        <v>35.861</v>
      </c>
      <c r="G510" s="5">
        <v>12.028</v>
      </c>
    </row>
    <row r="511" ht="15.75" customHeight="1">
      <c r="B511" s="9"/>
      <c r="D511" s="5" t="s">
        <v>11</v>
      </c>
      <c r="E511" s="5">
        <v>102.0</v>
      </c>
      <c r="F511" s="5">
        <v>34.183</v>
      </c>
      <c r="G511" s="5">
        <v>11.423</v>
      </c>
    </row>
    <row r="512" ht="15.75" customHeight="1">
      <c r="B512" s="9"/>
      <c r="D512" s="5" t="s">
        <v>12</v>
      </c>
      <c r="E512" s="5">
        <v>103.0</v>
      </c>
      <c r="F512" s="5">
        <v>18.24</v>
      </c>
      <c r="G512" s="5">
        <v>9.136</v>
      </c>
    </row>
    <row r="513" ht="15.75" customHeight="1">
      <c r="B513" s="9"/>
      <c r="D513" s="5" t="s">
        <v>12</v>
      </c>
      <c r="E513" s="5">
        <v>104.0</v>
      </c>
      <c r="F513" s="5">
        <v>23.37</v>
      </c>
      <c r="G513" s="5">
        <v>11.104</v>
      </c>
    </row>
    <row r="514" ht="15.75" customHeight="1">
      <c r="B514" s="9"/>
      <c r="D514" s="5" t="s">
        <v>12</v>
      </c>
      <c r="E514" s="5">
        <v>105.0</v>
      </c>
      <c r="F514" s="5">
        <v>56.833</v>
      </c>
      <c r="G514" s="5">
        <v>7.778</v>
      </c>
    </row>
    <row r="515" ht="15.75" customHeight="1">
      <c r="B515" s="9"/>
      <c r="D515" s="5" t="s">
        <v>13</v>
      </c>
      <c r="E515" s="5">
        <v>106.0</v>
      </c>
      <c r="F515" s="5">
        <v>13.496</v>
      </c>
      <c r="G515" s="5">
        <v>9.365</v>
      </c>
    </row>
    <row r="516" ht="15.75" customHeight="1">
      <c r="B516" s="9"/>
      <c r="D516" s="5" t="s">
        <v>13</v>
      </c>
      <c r="E516" s="5">
        <v>107.0</v>
      </c>
      <c r="F516" s="5">
        <v>23.355</v>
      </c>
      <c r="G516" s="5">
        <v>7.897</v>
      </c>
    </row>
    <row r="517" ht="15.75" customHeight="1">
      <c r="B517" s="9"/>
      <c r="D517" s="5" t="s">
        <v>13</v>
      </c>
      <c r="E517" s="5">
        <v>108.0</v>
      </c>
      <c r="F517" s="5">
        <v>23.355</v>
      </c>
      <c r="G517" s="5">
        <v>7.897</v>
      </c>
    </row>
    <row r="518" ht="15.75" customHeight="1">
      <c r="B518" s="9" t="s">
        <v>248</v>
      </c>
      <c r="D518" s="5" t="s">
        <v>10</v>
      </c>
      <c r="E518" s="5">
        <v>109.0</v>
      </c>
      <c r="F518" s="5">
        <v>20.228</v>
      </c>
      <c r="G518" s="5">
        <v>8.953</v>
      </c>
    </row>
    <row r="519" ht="15.75" customHeight="1">
      <c r="B519" s="9"/>
      <c r="D519" s="5" t="s">
        <v>10</v>
      </c>
      <c r="E519" s="5">
        <v>110.0</v>
      </c>
      <c r="F519" s="5">
        <v>20.228</v>
      </c>
      <c r="G519" s="5">
        <v>8.953</v>
      </c>
    </row>
    <row r="520" ht="15.75" customHeight="1">
      <c r="B520" s="9"/>
      <c r="D520" s="5" t="s">
        <v>10</v>
      </c>
      <c r="E520" s="5">
        <v>111.0</v>
      </c>
      <c r="F520" s="5">
        <v>14.588</v>
      </c>
      <c r="G520" s="5">
        <v>7.517</v>
      </c>
    </row>
    <row r="521" ht="15.75" customHeight="1">
      <c r="B521" s="9"/>
      <c r="D521" s="5" t="s">
        <v>11</v>
      </c>
      <c r="E521" s="5">
        <v>112.0</v>
      </c>
      <c r="F521" s="5">
        <v>29.06</v>
      </c>
      <c r="G521" s="5">
        <v>10.771</v>
      </c>
    </row>
    <row r="522" ht="15.75" customHeight="1">
      <c r="B522" s="9"/>
      <c r="D522" s="5" t="s">
        <v>11</v>
      </c>
      <c r="E522" s="5">
        <v>113.0</v>
      </c>
      <c r="F522" s="5">
        <v>29.06</v>
      </c>
      <c r="G522" s="5">
        <v>10.771</v>
      </c>
    </row>
    <row r="523" ht="15.75" customHeight="1">
      <c r="B523" s="9"/>
      <c r="D523" s="5" t="s">
        <v>11</v>
      </c>
      <c r="E523" s="5">
        <v>114.0</v>
      </c>
      <c r="F523" s="5">
        <v>31.305</v>
      </c>
      <c r="G523" s="5">
        <v>8.69</v>
      </c>
    </row>
    <row r="524" ht="15.75" customHeight="1">
      <c r="B524" s="9"/>
      <c r="D524" s="5" t="s">
        <v>12</v>
      </c>
      <c r="E524" s="5">
        <v>115.0</v>
      </c>
      <c r="F524" s="5">
        <v>10.364</v>
      </c>
      <c r="G524" s="5">
        <v>5.803</v>
      </c>
    </row>
    <row r="525" ht="15.75" customHeight="1">
      <c r="B525" s="9"/>
      <c r="D525" s="5" t="s">
        <v>12</v>
      </c>
      <c r="E525" s="5">
        <v>116.0</v>
      </c>
      <c r="F525" s="5">
        <v>20.373</v>
      </c>
      <c r="G525" s="5">
        <v>9.278</v>
      </c>
    </row>
    <row r="526" ht="15.75" customHeight="1">
      <c r="B526" s="9"/>
      <c r="D526" s="5" t="s">
        <v>12</v>
      </c>
      <c r="E526" s="5">
        <v>117.0</v>
      </c>
      <c r="F526" s="5">
        <v>14.995</v>
      </c>
      <c r="G526" s="5">
        <v>9.908</v>
      </c>
    </row>
    <row r="527" ht="15.75" customHeight="1">
      <c r="B527" s="9"/>
      <c r="D527" s="5" t="s">
        <v>13</v>
      </c>
      <c r="E527" s="5">
        <v>118.0</v>
      </c>
      <c r="F527" s="5">
        <v>5.08</v>
      </c>
      <c r="G527" s="5">
        <v>5.166</v>
      </c>
    </row>
    <row r="528" ht="15.75" customHeight="1">
      <c r="B528" s="9"/>
      <c r="D528" s="5" t="s">
        <v>13</v>
      </c>
      <c r="E528" s="5">
        <v>119.0</v>
      </c>
      <c r="F528" s="5">
        <v>12.384</v>
      </c>
      <c r="G528" s="5">
        <v>8.702</v>
      </c>
    </row>
    <row r="529" ht="15.75" customHeight="1">
      <c r="B529" s="9"/>
      <c r="D529" s="5" t="s">
        <v>13</v>
      </c>
      <c r="E529" s="5">
        <v>120.0</v>
      </c>
      <c r="F529" s="5">
        <v>9.594</v>
      </c>
      <c r="G529" s="5">
        <v>9.099</v>
      </c>
    </row>
    <row r="530" ht="15.75" customHeight="1">
      <c r="B530" s="9" t="s">
        <v>250</v>
      </c>
      <c r="D530" s="5" t="s">
        <v>10</v>
      </c>
      <c r="E530" s="5">
        <v>121.0</v>
      </c>
      <c r="F530" s="5">
        <v>44.441</v>
      </c>
      <c r="G530" s="5">
        <v>9.311</v>
      </c>
    </row>
    <row r="531" ht="15.75" customHeight="1">
      <c r="B531" s="9"/>
      <c r="D531" s="5" t="s">
        <v>10</v>
      </c>
      <c r="E531" s="5">
        <v>122.0</v>
      </c>
      <c r="F531" s="5">
        <v>43.549</v>
      </c>
      <c r="G531" s="5">
        <v>9.532</v>
      </c>
    </row>
    <row r="532" ht="15.75" customHeight="1">
      <c r="B532" s="9"/>
      <c r="D532" s="5" t="s">
        <v>10</v>
      </c>
      <c r="E532" s="5">
        <v>123.0</v>
      </c>
      <c r="F532" s="5">
        <v>27.675</v>
      </c>
      <c r="G532" s="5">
        <v>6.174</v>
      </c>
    </row>
    <row r="533" ht="15.75" customHeight="1">
      <c r="B533" s="9"/>
      <c r="D533" s="5" t="s">
        <v>11</v>
      </c>
      <c r="E533" s="5">
        <v>124.0</v>
      </c>
      <c r="F533" s="5">
        <v>42.127</v>
      </c>
      <c r="G533" s="5">
        <v>9.894</v>
      </c>
    </row>
    <row r="534" ht="15.75" customHeight="1">
      <c r="B534" s="9"/>
      <c r="D534" s="5" t="s">
        <v>11</v>
      </c>
      <c r="E534" s="5">
        <v>125.0</v>
      </c>
      <c r="F534" s="5">
        <v>64.529</v>
      </c>
      <c r="G534" s="5">
        <v>10.729</v>
      </c>
    </row>
    <row r="535" ht="15.75" customHeight="1">
      <c r="B535" s="9"/>
      <c r="D535" s="5" t="s">
        <v>11</v>
      </c>
      <c r="E535" s="5">
        <v>126.0</v>
      </c>
      <c r="F535" s="5">
        <v>62.252</v>
      </c>
      <c r="G535" s="5">
        <v>10.042</v>
      </c>
    </row>
    <row r="536" ht="15.75" customHeight="1">
      <c r="B536" s="9"/>
      <c r="D536" s="5" t="s">
        <v>12</v>
      </c>
      <c r="E536" s="5">
        <v>127.0</v>
      </c>
      <c r="F536" s="5">
        <v>50.8</v>
      </c>
      <c r="G536" s="5">
        <v>11.181</v>
      </c>
    </row>
    <row r="537" ht="15.75" customHeight="1">
      <c r="B537" s="9"/>
      <c r="D537" s="5" t="s">
        <v>12</v>
      </c>
      <c r="E537" s="5">
        <v>128.0</v>
      </c>
      <c r="F537" s="5">
        <v>27.138</v>
      </c>
      <c r="G537" s="5">
        <v>8.508</v>
      </c>
    </row>
    <row r="538" ht="15.75" customHeight="1">
      <c r="B538" s="9"/>
      <c r="D538" s="5" t="s">
        <v>12</v>
      </c>
      <c r="E538" s="5">
        <v>129.0</v>
      </c>
      <c r="F538" s="5">
        <v>52.967</v>
      </c>
      <c r="G538" s="5">
        <v>10.987</v>
      </c>
    </row>
    <row r="539" ht="15.75" customHeight="1">
      <c r="B539" s="9"/>
      <c r="D539" s="5" t="s">
        <v>13</v>
      </c>
      <c r="E539" s="5">
        <v>130.0</v>
      </c>
      <c r="F539" s="5">
        <v>26.659</v>
      </c>
      <c r="G539" s="5">
        <v>9.294</v>
      </c>
    </row>
    <row r="540" ht="15.75" customHeight="1">
      <c r="B540" s="9"/>
      <c r="D540" s="5" t="s">
        <v>13</v>
      </c>
      <c r="E540" s="5">
        <v>131.0</v>
      </c>
      <c r="F540" s="5">
        <v>24.58</v>
      </c>
      <c r="G540" s="5">
        <v>7.432</v>
      </c>
    </row>
    <row r="541" ht="15.75" customHeight="1">
      <c r="B541" s="9"/>
      <c r="D541" s="5" t="s">
        <v>13</v>
      </c>
      <c r="E541" s="5">
        <v>132.0</v>
      </c>
      <c r="F541" s="5">
        <v>31.064</v>
      </c>
      <c r="G541" s="5">
        <v>10.105</v>
      </c>
    </row>
    <row r="542" ht="15.75" customHeight="1">
      <c r="B542" s="9" t="s">
        <v>252</v>
      </c>
      <c r="D542" s="5" t="s">
        <v>10</v>
      </c>
      <c r="E542" s="5">
        <v>133.0</v>
      </c>
      <c r="F542" s="5">
        <v>28.778</v>
      </c>
      <c r="G542" s="5">
        <v>7.551</v>
      </c>
    </row>
    <row r="543" ht="15.75" customHeight="1">
      <c r="B543" s="9"/>
      <c r="D543" s="5" t="s">
        <v>10</v>
      </c>
      <c r="E543" s="5">
        <v>134.0</v>
      </c>
      <c r="F543" s="5">
        <v>29.237</v>
      </c>
      <c r="G543" s="5">
        <v>7.779</v>
      </c>
    </row>
    <row r="544" ht="15.75" customHeight="1">
      <c r="B544" s="9"/>
      <c r="D544" s="5" t="s">
        <v>10</v>
      </c>
      <c r="E544" s="5">
        <v>135.0</v>
      </c>
      <c r="F544" s="5">
        <v>29.758</v>
      </c>
      <c r="G544" s="5">
        <v>8.151</v>
      </c>
    </row>
    <row r="545" ht="15.75" customHeight="1">
      <c r="B545" s="9"/>
      <c r="D545" s="5" t="s">
        <v>11</v>
      </c>
      <c r="E545" s="5">
        <v>136.0</v>
      </c>
      <c r="F545" s="5">
        <v>41.401</v>
      </c>
      <c r="G545" s="5">
        <v>7.931</v>
      </c>
    </row>
    <row r="546" ht="15.75" customHeight="1">
      <c r="B546" s="9"/>
      <c r="D546" s="5" t="s">
        <v>11</v>
      </c>
      <c r="E546" s="5">
        <v>137.0</v>
      </c>
      <c r="F546" s="5">
        <v>43.402</v>
      </c>
      <c r="G546" s="5">
        <v>9.291</v>
      </c>
    </row>
    <row r="547" ht="15.75" customHeight="1">
      <c r="B547" s="9"/>
      <c r="D547" s="5" t="s">
        <v>11</v>
      </c>
      <c r="E547" s="5">
        <v>138.0</v>
      </c>
      <c r="F547" s="5">
        <v>40.401</v>
      </c>
      <c r="G547" s="5">
        <v>7.717</v>
      </c>
    </row>
    <row r="548" ht="15.75" customHeight="1">
      <c r="B548" s="9"/>
      <c r="D548" s="5" t="s">
        <v>12</v>
      </c>
      <c r="E548" s="5">
        <v>139.0</v>
      </c>
      <c r="F548" s="5">
        <v>26.314</v>
      </c>
      <c r="G548" s="5">
        <v>7.353</v>
      </c>
    </row>
    <row r="549" ht="15.75" customHeight="1">
      <c r="B549" s="9"/>
      <c r="D549" s="5" t="s">
        <v>12</v>
      </c>
      <c r="E549" s="5">
        <v>140.0</v>
      </c>
      <c r="F549" s="5">
        <v>34.305</v>
      </c>
      <c r="G549" s="5">
        <v>9.752</v>
      </c>
    </row>
    <row r="550" ht="15.75" customHeight="1">
      <c r="B550" s="9"/>
      <c r="D550" s="5" t="s">
        <v>12</v>
      </c>
      <c r="E550" s="5">
        <v>141.0</v>
      </c>
      <c r="F550" s="5">
        <v>27.118</v>
      </c>
      <c r="G550" s="5">
        <v>7.765</v>
      </c>
    </row>
    <row r="551" ht="15.75" customHeight="1">
      <c r="B551" s="9"/>
      <c r="D551" s="5" t="s">
        <v>13</v>
      </c>
      <c r="E551" s="5">
        <v>142.0</v>
      </c>
      <c r="F551" s="5">
        <v>17.051</v>
      </c>
      <c r="G551" s="5">
        <v>7.331</v>
      </c>
    </row>
    <row r="552" ht="15.75" customHeight="1">
      <c r="B552" s="9"/>
      <c r="D552" s="5" t="s">
        <v>13</v>
      </c>
      <c r="E552" s="5">
        <v>143.0</v>
      </c>
      <c r="F552" s="5">
        <v>19.082</v>
      </c>
      <c r="G552" s="5">
        <v>8.395</v>
      </c>
    </row>
    <row r="553" ht="15.75" customHeight="1">
      <c r="B553" s="9"/>
      <c r="D553" s="5" t="s">
        <v>13</v>
      </c>
      <c r="E553" s="5">
        <v>144.0</v>
      </c>
      <c r="F553" s="5">
        <v>17.051</v>
      </c>
      <c r="G553" s="5">
        <v>7.331</v>
      </c>
    </row>
    <row r="554" ht="15.75" customHeight="1">
      <c r="B554" s="9" t="s">
        <v>254</v>
      </c>
      <c r="D554" s="5" t="s">
        <v>10</v>
      </c>
      <c r="E554" s="5">
        <v>145.0</v>
      </c>
      <c r="F554" s="5">
        <v>28.919</v>
      </c>
      <c r="G554" s="5">
        <v>9.466</v>
      </c>
    </row>
    <row r="555" ht="15.75" customHeight="1">
      <c r="B555" s="9"/>
      <c r="D555" s="5" t="s">
        <v>10</v>
      </c>
      <c r="E555" s="5">
        <v>146.0</v>
      </c>
      <c r="F555" s="5">
        <v>19.604</v>
      </c>
      <c r="G555" s="5">
        <v>8.572</v>
      </c>
    </row>
    <row r="556" ht="15.75" customHeight="1">
      <c r="B556" s="9"/>
      <c r="D556" s="5" t="s">
        <v>10</v>
      </c>
      <c r="E556" s="5">
        <v>147.0</v>
      </c>
      <c r="F556" s="5">
        <v>24.202</v>
      </c>
      <c r="G556" s="5">
        <v>10.775</v>
      </c>
    </row>
    <row r="557" ht="15.75" customHeight="1">
      <c r="B557" s="9"/>
      <c r="D557" s="5" t="s">
        <v>11</v>
      </c>
      <c r="E557" s="5">
        <v>148.0</v>
      </c>
      <c r="F557" s="5">
        <v>27.937</v>
      </c>
      <c r="G557" s="5">
        <v>9.516</v>
      </c>
    </row>
    <row r="558" ht="15.75" customHeight="1">
      <c r="B558" s="9"/>
      <c r="D558" s="5" t="s">
        <v>11</v>
      </c>
      <c r="E558" s="5">
        <v>149.0</v>
      </c>
      <c r="F558" s="5">
        <v>39.049</v>
      </c>
      <c r="G558" s="5">
        <v>9.853</v>
      </c>
    </row>
    <row r="559" ht="15.75" customHeight="1">
      <c r="B559" s="9"/>
      <c r="D559" s="5" t="s">
        <v>11</v>
      </c>
      <c r="E559" s="5">
        <v>150.0</v>
      </c>
      <c r="F559" s="5">
        <v>26.515</v>
      </c>
      <c r="G559" s="5">
        <v>8.631</v>
      </c>
    </row>
    <row r="560" ht="15.75" customHeight="1">
      <c r="B560" s="9"/>
      <c r="D560" s="5" t="s">
        <v>12</v>
      </c>
      <c r="E560" s="5">
        <v>151.0</v>
      </c>
      <c r="F560" s="5">
        <v>17.715</v>
      </c>
      <c r="G560" s="5">
        <v>8.717</v>
      </c>
    </row>
    <row r="561" ht="15.75" customHeight="1">
      <c r="B561" s="9"/>
      <c r="D561" s="5" t="s">
        <v>12</v>
      </c>
      <c r="E561" s="5">
        <v>152.0</v>
      </c>
      <c r="F561" s="5">
        <v>20.93</v>
      </c>
      <c r="G561" s="5">
        <v>10.173</v>
      </c>
    </row>
    <row r="562" ht="15.75" customHeight="1">
      <c r="B562" s="9"/>
      <c r="D562" s="5" t="s">
        <v>12</v>
      </c>
      <c r="E562" s="5">
        <v>153.0</v>
      </c>
      <c r="F562" s="5">
        <v>21.669</v>
      </c>
      <c r="G562" s="5">
        <v>10.614</v>
      </c>
    </row>
    <row r="563" ht="15.75" customHeight="1">
      <c r="B563" s="9"/>
      <c r="D563" s="5" t="s">
        <v>13</v>
      </c>
      <c r="E563" s="5">
        <v>154.0</v>
      </c>
      <c r="F563" s="5">
        <v>14.415</v>
      </c>
      <c r="G563" s="5">
        <v>8.821</v>
      </c>
    </row>
    <row r="564" ht="15.75" customHeight="1">
      <c r="B564" s="9"/>
      <c r="D564" s="5" t="s">
        <v>13</v>
      </c>
      <c r="E564" s="5">
        <v>155.0</v>
      </c>
      <c r="F564" s="5">
        <v>28.339</v>
      </c>
      <c r="G564" s="5">
        <v>9.783</v>
      </c>
    </row>
    <row r="565" ht="15.75" customHeight="1">
      <c r="B565" s="9"/>
      <c r="D565" s="5" t="s">
        <v>13</v>
      </c>
      <c r="E565" s="5">
        <v>156.0</v>
      </c>
      <c r="F565" s="5">
        <v>18.161</v>
      </c>
      <c r="G565" s="5">
        <v>10.394</v>
      </c>
    </row>
    <row r="566" ht="15.75" customHeight="1">
      <c r="B566" s="9" t="s">
        <v>256</v>
      </c>
      <c r="D566" s="5" t="s">
        <v>10</v>
      </c>
      <c r="E566" s="5">
        <v>157.0</v>
      </c>
      <c r="F566" s="5">
        <v>25.342</v>
      </c>
      <c r="G566" s="5">
        <v>8.973</v>
      </c>
    </row>
    <row r="567" ht="15.75" customHeight="1">
      <c r="B567" s="9"/>
      <c r="D567" s="5" t="s">
        <v>10</v>
      </c>
      <c r="E567" s="5">
        <v>158.0</v>
      </c>
      <c r="F567" s="5">
        <v>22.672</v>
      </c>
      <c r="G567" s="5">
        <v>4.966</v>
      </c>
    </row>
    <row r="568" ht="15.75" customHeight="1">
      <c r="B568" s="9"/>
      <c r="D568" s="5" t="s">
        <v>10</v>
      </c>
      <c r="E568" s="5">
        <v>159.0</v>
      </c>
      <c r="F568" s="5">
        <v>33.1</v>
      </c>
      <c r="G568" s="5">
        <v>6.575</v>
      </c>
    </row>
    <row r="569" ht="15.75" customHeight="1">
      <c r="B569" s="9"/>
      <c r="D569" s="5" t="s">
        <v>11</v>
      </c>
      <c r="E569" s="5">
        <v>160.0</v>
      </c>
      <c r="F569" s="5">
        <v>47.785</v>
      </c>
      <c r="G569" s="5">
        <v>6.739</v>
      </c>
    </row>
    <row r="570" ht="15.75" customHeight="1">
      <c r="B570" s="9"/>
      <c r="D570" s="5" t="s">
        <v>11</v>
      </c>
      <c r="E570" s="5">
        <v>161.0</v>
      </c>
      <c r="F570" s="5">
        <v>41.166</v>
      </c>
      <c r="G570" s="5">
        <v>7.023</v>
      </c>
    </row>
    <row r="571" ht="15.75" customHeight="1">
      <c r="B571" s="9"/>
      <c r="D571" s="5" t="s">
        <v>11</v>
      </c>
      <c r="E571" s="5">
        <v>162.0</v>
      </c>
      <c r="F571" s="5">
        <v>36.498</v>
      </c>
      <c r="G571" s="5">
        <v>6.367</v>
      </c>
    </row>
    <row r="572" ht="15.75" customHeight="1">
      <c r="B572" s="9"/>
      <c r="D572" s="5" t="s">
        <v>12</v>
      </c>
      <c r="E572" s="5">
        <v>163.0</v>
      </c>
      <c r="F572" s="5">
        <v>21.778</v>
      </c>
      <c r="G572" s="5">
        <v>6.502</v>
      </c>
    </row>
    <row r="573" ht="15.75" customHeight="1">
      <c r="B573" s="9"/>
      <c r="D573" s="5" t="s">
        <v>12</v>
      </c>
      <c r="E573" s="5">
        <v>164.0</v>
      </c>
      <c r="F573" s="5">
        <v>23.018</v>
      </c>
      <c r="G573" s="5">
        <v>9.148</v>
      </c>
    </row>
    <row r="574" ht="15.75" customHeight="1">
      <c r="B574" s="9"/>
      <c r="D574" s="5" t="s">
        <v>12</v>
      </c>
      <c r="E574" s="5">
        <v>165.0</v>
      </c>
      <c r="F574" s="5">
        <v>27.211</v>
      </c>
      <c r="G574" s="5">
        <v>9.472</v>
      </c>
    </row>
    <row r="575" ht="15.75" customHeight="1">
      <c r="B575" s="9"/>
      <c r="D575" s="5" t="s">
        <v>13</v>
      </c>
      <c r="E575" s="5">
        <v>166.0</v>
      </c>
      <c r="F575" s="5">
        <v>17.785</v>
      </c>
      <c r="G575" s="5">
        <v>9.431</v>
      </c>
    </row>
    <row r="576" ht="15.75" customHeight="1">
      <c r="B576" s="9"/>
      <c r="D576" s="5" t="s">
        <v>13</v>
      </c>
      <c r="E576" s="5">
        <v>167.0</v>
      </c>
      <c r="F576" s="5">
        <v>15.729</v>
      </c>
      <c r="G576" s="5">
        <v>8.837</v>
      </c>
    </row>
    <row r="577" ht="15.75" customHeight="1">
      <c r="B577" s="9"/>
      <c r="D577" s="5" t="s">
        <v>13</v>
      </c>
      <c r="E577" s="5">
        <v>168.0</v>
      </c>
      <c r="F577" s="5">
        <v>15.99</v>
      </c>
      <c r="G577" s="5">
        <v>8.822</v>
      </c>
    </row>
    <row r="578" ht="15.75" customHeight="1">
      <c r="B578" s="9" t="s">
        <v>258</v>
      </c>
      <c r="D578" s="5" t="s">
        <v>10</v>
      </c>
      <c r="E578" s="5">
        <v>169.0</v>
      </c>
      <c r="F578" s="5">
        <v>35.756</v>
      </c>
      <c r="G578" s="5">
        <v>10.54</v>
      </c>
    </row>
    <row r="579" ht="15.75" customHeight="1">
      <c r="B579" s="9"/>
      <c r="D579" s="5" t="s">
        <v>10</v>
      </c>
      <c r="E579" s="5">
        <v>170.0</v>
      </c>
      <c r="F579" s="5">
        <v>34.1</v>
      </c>
      <c r="G579" s="5">
        <v>10.229</v>
      </c>
    </row>
    <row r="580" ht="15.75" customHeight="1">
      <c r="B580" s="9"/>
      <c r="D580" s="5" t="s">
        <v>10</v>
      </c>
      <c r="E580" s="5">
        <v>171.0</v>
      </c>
      <c r="F580" s="5">
        <v>31.177</v>
      </c>
      <c r="G580" s="5">
        <v>8.279</v>
      </c>
    </row>
    <row r="581" ht="15.75" customHeight="1">
      <c r="B581" s="9"/>
      <c r="D581" s="5" t="s">
        <v>11</v>
      </c>
      <c r="E581" s="5">
        <v>172.0</v>
      </c>
      <c r="F581" s="5">
        <v>51.868</v>
      </c>
      <c r="G581" s="5">
        <v>9.179</v>
      </c>
    </row>
    <row r="582" ht="15.75" customHeight="1">
      <c r="B582" s="9"/>
      <c r="D582" s="5" t="s">
        <v>11</v>
      </c>
      <c r="E582" s="5">
        <v>173.0</v>
      </c>
      <c r="F582" s="5">
        <v>45.024</v>
      </c>
      <c r="G582" s="5">
        <v>7.523</v>
      </c>
    </row>
    <row r="583" ht="15.75" customHeight="1">
      <c r="B583" s="9"/>
      <c r="D583" s="5" t="s">
        <v>11</v>
      </c>
      <c r="E583" s="5">
        <v>174.0</v>
      </c>
      <c r="F583" s="5">
        <v>57.657</v>
      </c>
      <c r="G583" s="5">
        <v>9.344</v>
      </c>
    </row>
    <row r="584" ht="15.75" customHeight="1">
      <c r="B584" s="9"/>
      <c r="D584" s="5" t="s">
        <v>12</v>
      </c>
      <c r="E584" s="5">
        <v>175.0</v>
      </c>
      <c r="F584" s="5">
        <v>28.302</v>
      </c>
      <c r="G584" s="5">
        <v>8.494</v>
      </c>
    </row>
    <row r="585" ht="15.75" customHeight="1">
      <c r="B585" s="9"/>
      <c r="D585" s="5" t="s">
        <v>12</v>
      </c>
      <c r="E585" s="5">
        <v>176.0</v>
      </c>
      <c r="F585" s="5">
        <v>40.31</v>
      </c>
      <c r="G585" s="5">
        <v>9.976</v>
      </c>
    </row>
    <row r="586" ht="15.75" customHeight="1">
      <c r="B586" s="9"/>
      <c r="D586" s="5" t="s">
        <v>12</v>
      </c>
      <c r="E586" s="5">
        <v>177.0</v>
      </c>
      <c r="F586" s="5">
        <v>45.253</v>
      </c>
      <c r="G586" s="5">
        <v>9.392</v>
      </c>
    </row>
    <row r="587" ht="15.75" customHeight="1">
      <c r="B587" s="9"/>
      <c r="D587" s="5" t="s">
        <v>13</v>
      </c>
      <c r="E587" s="5">
        <v>178.0</v>
      </c>
      <c r="F587" s="5">
        <v>22.601</v>
      </c>
      <c r="G587" s="5">
        <v>10.1</v>
      </c>
    </row>
    <row r="588" ht="15.75" customHeight="1">
      <c r="B588" s="9"/>
      <c r="D588" s="5" t="s">
        <v>13</v>
      </c>
      <c r="E588" s="5">
        <v>179.0</v>
      </c>
      <c r="F588" s="5">
        <v>31.017</v>
      </c>
      <c r="G588" s="5">
        <v>8.521</v>
      </c>
    </row>
    <row r="589" ht="15.75" customHeight="1">
      <c r="B589" s="9"/>
      <c r="D589" s="5" t="s">
        <v>13</v>
      </c>
      <c r="E589" s="5">
        <v>180.0</v>
      </c>
      <c r="F589" s="5">
        <v>25.072</v>
      </c>
      <c r="G589" s="5">
        <v>10.379</v>
      </c>
    </row>
    <row r="590" ht="15.75" customHeight="1">
      <c r="B590" s="9" t="s">
        <v>260</v>
      </c>
      <c r="D590" s="5" t="s">
        <v>10</v>
      </c>
      <c r="E590" s="5">
        <v>181.0</v>
      </c>
      <c r="F590" s="5">
        <v>38.068</v>
      </c>
      <c r="G590" s="5">
        <v>8.688</v>
      </c>
    </row>
    <row r="591" ht="15.75" customHeight="1">
      <c r="B591" s="9"/>
      <c r="D591" s="5" t="s">
        <v>10</v>
      </c>
      <c r="E591" s="5">
        <v>182.0</v>
      </c>
      <c r="F591" s="5">
        <v>36.092</v>
      </c>
      <c r="G591" s="5">
        <v>8.055</v>
      </c>
    </row>
    <row r="592" ht="15.75" customHeight="1">
      <c r="B592" s="9"/>
      <c r="D592" s="5" t="s">
        <v>10</v>
      </c>
      <c r="E592" s="5">
        <v>183.0</v>
      </c>
      <c r="F592" s="5">
        <v>37.475</v>
      </c>
      <c r="G592" s="5">
        <v>8.642</v>
      </c>
    </row>
    <row r="593" ht="15.75" customHeight="1">
      <c r="B593" s="9"/>
      <c r="D593" s="5" t="s">
        <v>11</v>
      </c>
      <c r="E593" s="5">
        <v>184.0</v>
      </c>
      <c r="F593" s="5">
        <v>58.004</v>
      </c>
      <c r="G593" s="5">
        <v>9.129</v>
      </c>
    </row>
    <row r="594" ht="15.75" customHeight="1">
      <c r="B594" s="9"/>
      <c r="D594" s="5" t="s">
        <v>11</v>
      </c>
      <c r="E594" s="5">
        <v>185.0</v>
      </c>
      <c r="F594" s="5">
        <v>56.551</v>
      </c>
      <c r="G594" s="5">
        <v>8.546</v>
      </c>
    </row>
    <row r="595" ht="15.75" customHeight="1">
      <c r="B595" s="9"/>
      <c r="D595" s="5" t="s">
        <v>11</v>
      </c>
      <c r="E595" s="5">
        <v>186.0</v>
      </c>
      <c r="F595" s="5">
        <v>56.895</v>
      </c>
      <c r="G595" s="5">
        <v>8.642</v>
      </c>
    </row>
    <row r="596" ht="15.75" customHeight="1">
      <c r="B596" s="9"/>
      <c r="D596" s="5" t="s">
        <v>12</v>
      </c>
      <c r="E596" s="5">
        <v>187.0</v>
      </c>
      <c r="F596" s="5">
        <v>37.774</v>
      </c>
      <c r="G596" s="5">
        <v>9.152</v>
      </c>
    </row>
    <row r="597" ht="15.75" customHeight="1">
      <c r="B597" s="9"/>
      <c r="D597" s="5" t="s">
        <v>12</v>
      </c>
      <c r="E597" s="5">
        <v>188.0</v>
      </c>
      <c r="F597" s="5">
        <v>36.607</v>
      </c>
      <c r="G597" s="5">
        <v>8.748</v>
      </c>
    </row>
    <row r="598" ht="15.75" customHeight="1">
      <c r="B598" s="9"/>
      <c r="D598" s="5" t="s">
        <v>12</v>
      </c>
      <c r="E598" s="5">
        <v>189.0</v>
      </c>
      <c r="F598" s="5">
        <v>41.421</v>
      </c>
      <c r="G598" s="5">
        <v>7.67</v>
      </c>
    </row>
    <row r="599" ht="15.75" customHeight="1">
      <c r="B599" s="9"/>
      <c r="D599" s="5" t="s">
        <v>13</v>
      </c>
      <c r="E599" s="5">
        <v>190.0</v>
      </c>
      <c r="F599" s="5">
        <v>20.604</v>
      </c>
      <c r="G599" s="5">
        <v>9.106</v>
      </c>
    </row>
    <row r="600" ht="15.75" customHeight="1">
      <c r="B600" s="9"/>
      <c r="D600" s="5" t="s">
        <v>13</v>
      </c>
      <c r="E600" s="5">
        <v>191.0</v>
      </c>
      <c r="F600" s="5">
        <v>16.89</v>
      </c>
      <c r="G600" s="5">
        <v>6.182</v>
      </c>
    </row>
    <row r="601" ht="15.75" customHeight="1">
      <c r="B601" s="9"/>
      <c r="D601" s="5" t="s">
        <v>13</v>
      </c>
      <c r="E601" s="5">
        <v>192.0</v>
      </c>
      <c r="F601" s="5">
        <v>17.273</v>
      </c>
      <c r="G601" s="5">
        <v>6.393</v>
      </c>
    </row>
    <row r="602" ht="15.75" customHeight="1">
      <c r="B602" s="9" t="s">
        <v>262</v>
      </c>
      <c r="D602" s="5" t="s">
        <v>10</v>
      </c>
      <c r="E602" s="5">
        <v>1.0</v>
      </c>
      <c r="F602" s="5">
        <v>36.083</v>
      </c>
      <c r="G602" s="5">
        <v>8.878</v>
      </c>
    </row>
    <row r="603" ht="15.75" customHeight="1">
      <c r="B603" s="9"/>
      <c r="D603" s="5" t="s">
        <v>10</v>
      </c>
      <c r="E603" s="5">
        <v>2.0</v>
      </c>
      <c r="F603" s="5">
        <v>36.739</v>
      </c>
      <c r="G603" s="5">
        <v>9.115</v>
      </c>
    </row>
    <row r="604" ht="15.75" customHeight="1">
      <c r="B604" s="9"/>
      <c r="D604" s="5" t="s">
        <v>10</v>
      </c>
      <c r="E604" s="5">
        <v>3.0</v>
      </c>
      <c r="F604" s="5">
        <v>30.05</v>
      </c>
      <c r="G604" s="5">
        <v>6.045</v>
      </c>
    </row>
    <row r="605" ht="15.75" customHeight="1">
      <c r="B605" s="9"/>
      <c r="D605" s="5" t="s">
        <v>11</v>
      </c>
      <c r="E605" s="5">
        <v>4.0</v>
      </c>
      <c r="F605" s="5">
        <v>47.402</v>
      </c>
      <c r="G605" s="5">
        <v>7.481</v>
      </c>
    </row>
    <row r="606" ht="15.75" customHeight="1">
      <c r="B606" s="9"/>
      <c r="D606" s="5" t="s">
        <v>11</v>
      </c>
      <c r="E606" s="5">
        <v>5.0</v>
      </c>
      <c r="F606" s="5">
        <v>51.309</v>
      </c>
      <c r="G606" s="5">
        <v>9.961</v>
      </c>
    </row>
    <row r="607" ht="15.75" customHeight="1">
      <c r="B607" s="9"/>
      <c r="D607" s="5" t="s">
        <v>11</v>
      </c>
      <c r="E607" s="5">
        <v>6.0</v>
      </c>
      <c r="F607" s="5">
        <v>51.815</v>
      </c>
      <c r="G607" s="5">
        <v>10.272</v>
      </c>
    </row>
    <row r="608" ht="15.75" customHeight="1">
      <c r="B608" s="9"/>
      <c r="D608" s="5" t="s">
        <v>12</v>
      </c>
      <c r="E608" s="5">
        <v>7.0</v>
      </c>
      <c r="F608" s="5">
        <v>34.34</v>
      </c>
      <c r="G608" s="5">
        <v>9.315</v>
      </c>
    </row>
    <row r="609" ht="15.75" customHeight="1">
      <c r="B609" s="9"/>
      <c r="D609" s="5" t="s">
        <v>12</v>
      </c>
      <c r="E609" s="5">
        <v>8.0</v>
      </c>
      <c r="F609" s="5">
        <v>34.972</v>
      </c>
      <c r="G609" s="5">
        <v>9.377</v>
      </c>
    </row>
    <row r="610" ht="15.75" customHeight="1">
      <c r="B610" s="9"/>
      <c r="D610" s="5" t="s">
        <v>12</v>
      </c>
      <c r="E610" s="5">
        <v>9.0</v>
      </c>
      <c r="F610" s="5">
        <v>32.763</v>
      </c>
      <c r="G610" s="5">
        <v>9.365</v>
      </c>
    </row>
    <row r="611" ht="15.75" customHeight="1">
      <c r="B611" s="9"/>
      <c r="D611" s="5" t="s">
        <v>13</v>
      </c>
      <c r="E611" s="5">
        <v>10.0</v>
      </c>
      <c r="F611" s="5">
        <v>22.773</v>
      </c>
      <c r="G611" s="5">
        <v>8.293</v>
      </c>
    </row>
    <row r="612" ht="15.75" customHeight="1">
      <c r="B612" s="9"/>
      <c r="D612" s="5" t="s">
        <v>13</v>
      </c>
      <c r="E612" s="5">
        <v>11.0</v>
      </c>
      <c r="F612" s="5">
        <v>19.73</v>
      </c>
      <c r="G612" s="5">
        <v>7.132</v>
      </c>
    </row>
    <row r="613" ht="15.75" customHeight="1">
      <c r="B613" s="9"/>
      <c r="D613" s="5" t="s">
        <v>13</v>
      </c>
      <c r="E613" s="5">
        <v>12.0</v>
      </c>
      <c r="F613" s="5">
        <v>22.172</v>
      </c>
      <c r="G613" s="5">
        <v>8.538</v>
      </c>
    </row>
    <row r="614" ht="15.75" customHeight="1">
      <c r="B614" s="9" t="s">
        <v>264</v>
      </c>
      <c r="D614" s="5" t="s">
        <v>10</v>
      </c>
      <c r="E614" s="5">
        <v>13.0</v>
      </c>
      <c r="F614" s="5">
        <v>15.753</v>
      </c>
      <c r="G614" s="5">
        <v>5.484</v>
      </c>
    </row>
    <row r="615" ht="15.75" customHeight="1">
      <c r="B615" s="9"/>
      <c r="D615" s="5" t="s">
        <v>10</v>
      </c>
      <c r="E615" s="5">
        <v>14.0</v>
      </c>
      <c r="F615" s="5">
        <v>14.358</v>
      </c>
      <c r="G615" s="5">
        <v>4.409</v>
      </c>
    </row>
    <row r="616" ht="15.75" customHeight="1">
      <c r="B616" s="9"/>
      <c r="D616" s="5" t="s">
        <v>10</v>
      </c>
      <c r="E616" s="5">
        <v>15.0</v>
      </c>
      <c r="F616" s="5">
        <v>14.865</v>
      </c>
      <c r="G616" s="5">
        <v>4.783</v>
      </c>
    </row>
    <row r="617" ht="15.75" customHeight="1">
      <c r="B617" s="9"/>
      <c r="D617" s="5" t="s">
        <v>11</v>
      </c>
      <c r="E617" s="5">
        <v>16.0</v>
      </c>
      <c r="F617" s="5">
        <v>22.294</v>
      </c>
      <c r="G617" s="5">
        <v>4.901</v>
      </c>
    </row>
    <row r="618" ht="15.75" customHeight="1">
      <c r="B618" s="9"/>
      <c r="D618" s="5" t="s">
        <v>11</v>
      </c>
      <c r="E618" s="5">
        <v>17.0</v>
      </c>
      <c r="F618" s="5">
        <v>23.059</v>
      </c>
      <c r="G618" s="5">
        <v>5.551</v>
      </c>
    </row>
    <row r="619" ht="15.75" customHeight="1">
      <c r="B619" s="9"/>
      <c r="D619" s="5" t="s">
        <v>11</v>
      </c>
      <c r="E619" s="5">
        <v>18.0</v>
      </c>
      <c r="F619" s="5">
        <v>22.536</v>
      </c>
      <c r="G619" s="5">
        <v>5.185</v>
      </c>
    </row>
    <row r="620" ht="15.75" customHeight="1">
      <c r="B620" s="9"/>
      <c r="D620" s="5" t="s">
        <v>12</v>
      </c>
      <c r="E620" s="5">
        <v>19.0</v>
      </c>
      <c r="F620" s="5">
        <v>13.76</v>
      </c>
      <c r="G620" s="5">
        <v>5.428</v>
      </c>
    </row>
    <row r="621" ht="15.75" customHeight="1">
      <c r="B621" s="9"/>
      <c r="D621" s="5" t="s">
        <v>12</v>
      </c>
      <c r="E621" s="5">
        <v>20.0</v>
      </c>
      <c r="F621" s="5">
        <v>13.105</v>
      </c>
      <c r="G621" s="5">
        <v>5.005</v>
      </c>
    </row>
    <row r="622" ht="15.75" customHeight="1">
      <c r="B622" s="9"/>
      <c r="D622" s="5" t="s">
        <v>12</v>
      </c>
      <c r="E622" s="5">
        <v>21.0</v>
      </c>
      <c r="F622" s="5">
        <v>13.76</v>
      </c>
      <c r="G622" s="5">
        <v>5.428</v>
      </c>
    </row>
    <row r="623" ht="15.75" customHeight="1">
      <c r="B623" s="9"/>
      <c r="D623" s="5" t="s">
        <v>13</v>
      </c>
      <c r="E623" s="5">
        <v>22.0</v>
      </c>
      <c r="F623" s="5">
        <v>8.701</v>
      </c>
      <c r="G623" s="5">
        <v>4.254</v>
      </c>
    </row>
    <row r="624" ht="15.75" customHeight="1">
      <c r="B624" s="9"/>
      <c r="D624" s="5" t="s">
        <v>13</v>
      </c>
      <c r="E624" s="5">
        <v>23.0</v>
      </c>
      <c r="F624" s="5">
        <v>10.451</v>
      </c>
      <c r="G624" s="5">
        <v>5.88</v>
      </c>
    </row>
    <row r="625" ht="15.75" customHeight="1">
      <c r="B625" s="9"/>
      <c r="D625" s="5" t="s">
        <v>13</v>
      </c>
      <c r="E625" s="5">
        <v>24.0</v>
      </c>
      <c r="F625" s="5">
        <v>8.701</v>
      </c>
      <c r="G625" s="5">
        <v>4.254</v>
      </c>
    </row>
    <row r="626" ht="15.75" customHeight="1">
      <c r="B626" s="9" t="s">
        <v>266</v>
      </c>
      <c r="D626" s="5" t="s">
        <v>10</v>
      </c>
      <c r="E626" s="5">
        <v>25.0</v>
      </c>
      <c r="F626" s="5">
        <v>29.253</v>
      </c>
      <c r="G626" s="5">
        <v>6.414</v>
      </c>
    </row>
    <row r="627" ht="15.75" customHeight="1">
      <c r="B627" s="9"/>
      <c r="D627" s="5" t="s">
        <v>10</v>
      </c>
      <c r="E627" s="5">
        <v>26.0</v>
      </c>
      <c r="F627" s="5">
        <v>33.525</v>
      </c>
      <c r="G627" s="5">
        <v>10.116</v>
      </c>
    </row>
    <row r="628" ht="15.75" customHeight="1">
      <c r="B628" s="9"/>
      <c r="D628" s="5" t="s">
        <v>10</v>
      </c>
      <c r="E628" s="5">
        <v>27.0</v>
      </c>
      <c r="F628" s="5">
        <v>28.742</v>
      </c>
      <c r="G628" s="5">
        <v>5.695</v>
      </c>
    </row>
    <row r="629" ht="15.75" customHeight="1">
      <c r="B629" s="9"/>
      <c r="D629" s="5" t="s">
        <v>11</v>
      </c>
      <c r="E629" s="5">
        <v>28.0</v>
      </c>
      <c r="F629" s="5">
        <v>43.117</v>
      </c>
      <c r="G629" s="5">
        <v>6.429</v>
      </c>
    </row>
    <row r="630" ht="15.75" customHeight="1">
      <c r="B630" s="9"/>
      <c r="D630" s="5" t="s">
        <v>11</v>
      </c>
      <c r="E630" s="5">
        <v>29.0</v>
      </c>
      <c r="F630" s="5">
        <v>45.043</v>
      </c>
      <c r="G630" s="5">
        <v>8.014</v>
      </c>
    </row>
    <row r="631" ht="15.75" customHeight="1">
      <c r="B631" s="9"/>
      <c r="D631" s="5" t="s">
        <v>11</v>
      </c>
      <c r="E631" s="5">
        <v>30.0</v>
      </c>
      <c r="F631" s="5">
        <v>46.896</v>
      </c>
      <c r="G631" s="5">
        <v>9.834</v>
      </c>
    </row>
    <row r="632" ht="15.75" customHeight="1">
      <c r="B632" s="9"/>
      <c r="D632" s="5" t="s">
        <v>12</v>
      </c>
      <c r="E632" s="5">
        <v>31.0</v>
      </c>
      <c r="F632" s="5">
        <v>25.716</v>
      </c>
      <c r="G632" s="5">
        <v>5.391</v>
      </c>
    </row>
    <row r="633" ht="15.75" customHeight="1">
      <c r="B633" s="9"/>
      <c r="D633" s="5" t="s">
        <v>12</v>
      </c>
      <c r="E633" s="5">
        <v>32.0</v>
      </c>
      <c r="F633" s="5">
        <v>26.397</v>
      </c>
      <c r="G633" s="5">
        <v>5.511</v>
      </c>
    </row>
    <row r="634" ht="15.75" customHeight="1">
      <c r="B634" s="9"/>
      <c r="D634" s="5" t="s">
        <v>12</v>
      </c>
      <c r="E634" s="5">
        <v>33.0</v>
      </c>
      <c r="F634" s="5">
        <v>27.924</v>
      </c>
      <c r="G634" s="5">
        <v>6.719</v>
      </c>
    </row>
    <row r="635" ht="15.75" customHeight="1">
      <c r="B635" s="9"/>
      <c r="D635" s="5" t="s">
        <v>13</v>
      </c>
      <c r="E635" s="5">
        <v>34.0</v>
      </c>
      <c r="F635" s="5">
        <v>18.805</v>
      </c>
      <c r="G635" s="5">
        <v>8.908</v>
      </c>
    </row>
    <row r="636" ht="15.75" customHeight="1">
      <c r="B636" s="9"/>
      <c r="D636" s="5" t="s">
        <v>13</v>
      </c>
      <c r="E636" s="5">
        <v>35.0</v>
      </c>
      <c r="F636" s="5">
        <v>16.828</v>
      </c>
      <c r="G636" s="5">
        <v>6.163</v>
      </c>
    </row>
    <row r="637" ht="15.75" customHeight="1">
      <c r="B637" s="9"/>
      <c r="D637" s="5" t="s">
        <v>13</v>
      </c>
      <c r="E637" s="5">
        <v>36.0</v>
      </c>
      <c r="F637" s="5">
        <v>18.046</v>
      </c>
      <c r="G637" s="5">
        <v>7.535</v>
      </c>
    </row>
    <row r="638" ht="15.75" customHeight="1">
      <c r="B638" s="9" t="s">
        <v>268</v>
      </c>
      <c r="D638" s="5" t="s">
        <v>10</v>
      </c>
      <c r="E638" s="5">
        <v>37.0</v>
      </c>
      <c r="F638" s="5">
        <v>34.934</v>
      </c>
      <c r="G638" s="5">
        <v>11.879</v>
      </c>
    </row>
    <row r="639" ht="15.75" customHeight="1">
      <c r="B639" s="9"/>
      <c r="D639" s="5" t="s">
        <v>10</v>
      </c>
      <c r="E639" s="5">
        <v>38.0</v>
      </c>
      <c r="F639" s="5">
        <v>38.011</v>
      </c>
      <c r="G639" s="5">
        <v>10.628</v>
      </c>
    </row>
    <row r="640" ht="15.75" customHeight="1">
      <c r="B640" s="9"/>
      <c r="D640" s="5" t="s">
        <v>10</v>
      </c>
      <c r="E640" s="5">
        <v>39.0</v>
      </c>
      <c r="F640" s="5">
        <v>37.854</v>
      </c>
      <c r="G640" s="5">
        <v>10.506</v>
      </c>
    </row>
    <row r="641" ht="15.75" customHeight="1">
      <c r="B641" s="9"/>
      <c r="D641" s="5" t="s">
        <v>11</v>
      </c>
      <c r="E641" s="5">
        <v>40.0</v>
      </c>
      <c r="F641" s="5">
        <v>43.411</v>
      </c>
      <c r="G641" s="5">
        <v>10.527</v>
      </c>
    </row>
    <row r="642" ht="15.75" customHeight="1">
      <c r="B642" s="9"/>
      <c r="D642" s="5" t="s">
        <v>11</v>
      </c>
      <c r="E642" s="5">
        <v>41.0</v>
      </c>
      <c r="F642" s="5">
        <v>46.488</v>
      </c>
      <c r="G642" s="5">
        <v>11.562</v>
      </c>
    </row>
    <row r="643" ht="15.75" customHeight="1">
      <c r="B643" s="9"/>
      <c r="D643" s="5" t="s">
        <v>11</v>
      </c>
      <c r="E643" s="5">
        <v>42.0</v>
      </c>
      <c r="F643" s="5">
        <v>46.216</v>
      </c>
      <c r="G643" s="5">
        <v>11.71</v>
      </c>
    </row>
    <row r="644" ht="15.75" customHeight="1">
      <c r="B644" s="9"/>
      <c r="D644" s="5" t="s">
        <v>12</v>
      </c>
      <c r="E644" s="5">
        <v>43.0</v>
      </c>
      <c r="F644" s="5">
        <v>36.004</v>
      </c>
      <c r="G644" s="5">
        <v>11.194</v>
      </c>
    </row>
    <row r="645" ht="15.75" customHeight="1">
      <c r="B645" s="9"/>
      <c r="D645" s="5" t="s">
        <v>12</v>
      </c>
      <c r="E645" s="5">
        <v>44.0</v>
      </c>
      <c r="F645" s="5">
        <v>35.278</v>
      </c>
      <c r="G645" s="5">
        <v>10.354</v>
      </c>
    </row>
    <row r="646" ht="15.75" customHeight="1">
      <c r="B646" s="9"/>
      <c r="D646" s="5" t="s">
        <v>12</v>
      </c>
      <c r="E646" s="5">
        <v>45.0</v>
      </c>
      <c r="F646" s="5">
        <v>33.73</v>
      </c>
      <c r="G646" s="5">
        <v>12.06</v>
      </c>
    </row>
    <row r="647" ht="15.75" customHeight="1">
      <c r="B647" s="9"/>
      <c r="D647" s="5" t="s">
        <v>13</v>
      </c>
      <c r="E647" s="5">
        <v>46.0</v>
      </c>
      <c r="F647" s="5">
        <v>23.493</v>
      </c>
      <c r="G647" s="5">
        <v>12.154</v>
      </c>
    </row>
    <row r="648" ht="15.75" customHeight="1">
      <c r="B648" s="9"/>
      <c r="D648" s="5" t="s">
        <v>13</v>
      </c>
      <c r="E648" s="5">
        <v>47.0</v>
      </c>
      <c r="F648" s="5">
        <v>20.769</v>
      </c>
      <c r="G648" s="5">
        <v>11.496</v>
      </c>
    </row>
    <row r="649" ht="15.75" customHeight="1">
      <c r="B649" s="9"/>
      <c r="D649" s="5" t="s">
        <v>13</v>
      </c>
      <c r="E649" s="5">
        <v>48.0</v>
      </c>
      <c r="F649" s="5">
        <v>22.21</v>
      </c>
      <c r="G649" s="5">
        <v>12.328</v>
      </c>
    </row>
    <row r="650" ht="15.75" customHeight="1">
      <c r="B650" s="9" t="s">
        <v>270</v>
      </c>
      <c r="D650" s="5" t="s">
        <v>10</v>
      </c>
      <c r="E650" s="5">
        <v>49.0</v>
      </c>
      <c r="F650" s="5">
        <v>52.471</v>
      </c>
      <c r="G650" s="5">
        <v>10.685</v>
      </c>
    </row>
    <row r="651" ht="15.75" customHeight="1">
      <c r="B651" s="9"/>
      <c r="D651" s="5" t="s">
        <v>10</v>
      </c>
      <c r="E651" s="5">
        <v>50.0</v>
      </c>
      <c r="F651" s="5">
        <v>55.8</v>
      </c>
      <c r="G651" s="5">
        <v>8.585</v>
      </c>
    </row>
    <row r="652" ht="15.75" customHeight="1">
      <c r="B652" s="9"/>
      <c r="D652" s="5" t="s">
        <v>10</v>
      </c>
      <c r="E652" s="5">
        <v>51.0</v>
      </c>
      <c r="F652" s="5">
        <v>50.03</v>
      </c>
      <c r="G652" s="5">
        <v>10.798</v>
      </c>
    </row>
    <row r="653" ht="15.75" customHeight="1">
      <c r="B653" s="9"/>
      <c r="D653" s="5" t="s">
        <v>11</v>
      </c>
      <c r="E653" s="5">
        <v>52.0</v>
      </c>
      <c r="F653" s="5">
        <v>76.05</v>
      </c>
      <c r="G653" s="5">
        <v>11.021</v>
      </c>
    </row>
    <row r="654" ht="15.75" customHeight="1">
      <c r="B654" s="9"/>
      <c r="D654" s="5" t="s">
        <v>11</v>
      </c>
      <c r="E654" s="5">
        <v>53.0</v>
      </c>
      <c r="F654" s="5">
        <v>75.82</v>
      </c>
      <c r="G654" s="5">
        <v>11.048</v>
      </c>
    </row>
    <row r="655" ht="15.75" customHeight="1">
      <c r="B655" s="9"/>
      <c r="D655" s="5" t="s">
        <v>11</v>
      </c>
      <c r="E655" s="5">
        <v>54.0</v>
      </c>
      <c r="F655" s="5">
        <v>76.05</v>
      </c>
      <c r="G655" s="5">
        <v>11.021</v>
      </c>
    </row>
    <row r="656" ht="15.75" customHeight="1">
      <c r="B656" s="9"/>
      <c r="D656" s="5" t="s">
        <v>12</v>
      </c>
      <c r="E656" s="5">
        <v>55.0</v>
      </c>
      <c r="F656" s="5">
        <v>45.802</v>
      </c>
      <c r="G656" s="5">
        <v>7.828</v>
      </c>
    </row>
    <row r="657" ht="15.75" customHeight="1">
      <c r="B657" s="9"/>
      <c r="D657" s="5" t="s">
        <v>12</v>
      </c>
      <c r="E657" s="5">
        <v>56.0</v>
      </c>
      <c r="F657" s="5">
        <v>47.845</v>
      </c>
      <c r="G657" s="5">
        <v>9.523</v>
      </c>
    </row>
    <row r="658" ht="15.75" customHeight="1">
      <c r="B658" s="9"/>
      <c r="D658" s="5" t="s">
        <v>12</v>
      </c>
      <c r="E658" s="5">
        <v>57.0</v>
      </c>
      <c r="F658" s="5">
        <v>53.785</v>
      </c>
      <c r="G658" s="5">
        <v>9.62</v>
      </c>
    </row>
    <row r="659" ht="15.75" customHeight="1">
      <c r="B659" s="9"/>
      <c r="D659" s="5" t="s">
        <v>13</v>
      </c>
      <c r="E659" s="5">
        <v>58.0</v>
      </c>
      <c r="F659" s="5">
        <v>28.43</v>
      </c>
      <c r="G659" s="5">
        <v>10.744</v>
      </c>
    </row>
    <row r="660" ht="15.75" customHeight="1">
      <c r="B660" s="9"/>
      <c r="D660" s="5" t="s">
        <v>13</v>
      </c>
      <c r="E660" s="5">
        <v>59.0</v>
      </c>
      <c r="F660" s="5">
        <v>27.782</v>
      </c>
      <c r="G660" s="5">
        <v>10.422</v>
      </c>
    </row>
    <row r="661" ht="15.75" customHeight="1">
      <c r="B661" s="9"/>
      <c r="D661" s="5" t="s">
        <v>13</v>
      </c>
      <c r="E661" s="5">
        <v>60.0</v>
      </c>
      <c r="F661" s="5">
        <v>29.534</v>
      </c>
      <c r="G661" s="5">
        <v>9.802</v>
      </c>
    </row>
    <row r="662" ht="15.75" customHeight="1">
      <c r="B662" s="9" t="s">
        <v>272</v>
      </c>
      <c r="D662" s="5" t="s">
        <v>10</v>
      </c>
      <c r="E662" s="5">
        <v>61.0</v>
      </c>
      <c r="F662" s="5">
        <v>37.697</v>
      </c>
      <c r="G662" s="5">
        <v>11.469</v>
      </c>
    </row>
    <row r="663" ht="15.75" customHeight="1">
      <c r="B663" s="9"/>
      <c r="D663" s="5" t="s">
        <v>10</v>
      </c>
      <c r="E663" s="5">
        <v>62.0</v>
      </c>
      <c r="F663" s="5">
        <v>39.308</v>
      </c>
      <c r="G663" s="5">
        <v>12.852</v>
      </c>
    </row>
    <row r="664" ht="15.75" customHeight="1">
      <c r="B664" s="9"/>
      <c r="D664" s="5" t="s">
        <v>10</v>
      </c>
      <c r="E664" s="5">
        <v>63.0</v>
      </c>
      <c r="F664" s="5">
        <v>39.196</v>
      </c>
      <c r="G664" s="5">
        <v>11.235</v>
      </c>
    </row>
    <row r="665" ht="15.75" customHeight="1">
      <c r="B665" s="9"/>
      <c r="D665" s="5" t="s">
        <v>11</v>
      </c>
      <c r="E665" s="5">
        <v>64.0</v>
      </c>
      <c r="F665" s="5">
        <v>55.256</v>
      </c>
      <c r="G665" s="5">
        <v>11.533</v>
      </c>
    </row>
    <row r="666" ht="15.75" customHeight="1">
      <c r="B666" s="9"/>
      <c r="D666" s="5" t="s">
        <v>11</v>
      </c>
      <c r="E666" s="5">
        <v>65.0</v>
      </c>
      <c r="F666" s="5">
        <v>51.478</v>
      </c>
      <c r="G666" s="5">
        <v>6.099</v>
      </c>
    </row>
    <row r="667" ht="15.75" customHeight="1">
      <c r="B667" s="9"/>
      <c r="D667" s="5" t="s">
        <v>11</v>
      </c>
      <c r="E667" s="5">
        <v>66.0</v>
      </c>
      <c r="F667" s="5">
        <v>55.797</v>
      </c>
      <c r="G667" s="5">
        <v>11.524</v>
      </c>
    </row>
    <row r="668" ht="15.75" customHeight="1">
      <c r="B668" s="9"/>
      <c r="D668" s="5" t="s">
        <v>12</v>
      </c>
      <c r="E668" s="5">
        <v>67.0</v>
      </c>
      <c r="F668" s="5">
        <v>37.135</v>
      </c>
      <c r="G668" s="5">
        <v>11.594</v>
      </c>
    </row>
    <row r="669" ht="15.75" customHeight="1">
      <c r="B669" s="9"/>
      <c r="D669" s="5" t="s">
        <v>12</v>
      </c>
      <c r="E669" s="5">
        <v>68.0</v>
      </c>
      <c r="F669" s="5">
        <v>38.542</v>
      </c>
      <c r="G669" s="5">
        <v>12.575</v>
      </c>
    </row>
    <row r="670" ht="15.75" customHeight="1">
      <c r="B670" s="9"/>
      <c r="D670" s="5" t="s">
        <v>12</v>
      </c>
      <c r="E670" s="5">
        <v>69.0</v>
      </c>
      <c r="F670" s="5">
        <v>36.421</v>
      </c>
      <c r="G670" s="5">
        <v>11.237</v>
      </c>
    </row>
    <row r="671" ht="15.75" customHeight="1">
      <c r="B671" s="9"/>
      <c r="D671" s="5" t="s">
        <v>13</v>
      </c>
      <c r="E671" s="5">
        <v>70.0</v>
      </c>
      <c r="F671" s="5">
        <v>22.722</v>
      </c>
      <c r="G671" s="5">
        <v>10.652</v>
      </c>
    </row>
    <row r="672" ht="15.75" customHeight="1">
      <c r="B672" s="9"/>
      <c r="D672" s="5" t="s">
        <v>13</v>
      </c>
      <c r="E672" s="5">
        <v>71.0</v>
      </c>
      <c r="F672" s="5">
        <v>23.012</v>
      </c>
      <c r="G672" s="5">
        <v>12.455</v>
      </c>
    </row>
    <row r="673" ht="15.75" customHeight="1">
      <c r="B673" s="9"/>
      <c r="D673" s="5" t="s">
        <v>13</v>
      </c>
      <c r="E673" s="5">
        <v>72.0</v>
      </c>
      <c r="F673" s="5">
        <v>23.133</v>
      </c>
      <c r="G673" s="5">
        <v>12.493</v>
      </c>
    </row>
    <row r="674" ht="15.75" customHeight="1">
      <c r="B674" s="9" t="s">
        <v>274</v>
      </c>
      <c r="D674" s="5" t="s">
        <v>10</v>
      </c>
      <c r="E674" s="5">
        <v>73.0</v>
      </c>
      <c r="F674" s="5">
        <v>32.023</v>
      </c>
      <c r="G674" s="5">
        <v>7.54</v>
      </c>
    </row>
    <row r="675" ht="15.75" customHeight="1">
      <c r="B675" s="9"/>
      <c r="D675" s="5" t="s">
        <v>10</v>
      </c>
      <c r="E675" s="5">
        <v>74.0</v>
      </c>
      <c r="F675" s="5">
        <v>41.706</v>
      </c>
      <c r="G675" s="5">
        <v>7.253</v>
      </c>
    </row>
    <row r="676" ht="15.75" customHeight="1">
      <c r="B676" s="9"/>
      <c r="D676" s="5" t="s">
        <v>10</v>
      </c>
      <c r="E676" s="5">
        <v>75.0</v>
      </c>
      <c r="F676" s="5">
        <v>35.065</v>
      </c>
      <c r="G676" s="5">
        <v>7.374</v>
      </c>
    </row>
    <row r="677" ht="15.75" customHeight="1">
      <c r="B677" s="9"/>
      <c r="D677" s="5" t="s">
        <v>11</v>
      </c>
      <c r="E677" s="5">
        <v>76.0</v>
      </c>
      <c r="F677" s="5">
        <v>55.959</v>
      </c>
      <c r="G677" s="5">
        <v>9.488</v>
      </c>
    </row>
    <row r="678" ht="15.75" customHeight="1">
      <c r="B678" s="9"/>
      <c r="D678" s="5" t="s">
        <v>11</v>
      </c>
      <c r="E678" s="5">
        <v>77.0</v>
      </c>
      <c r="F678" s="5">
        <v>53.251</v>
      </c>
      <c r="G678" s="5">
        <v>6.048</v>
      </c>
    </row>
    <row r="679" ht="15.75" customHeight="1">
      <c r="B679" s="9"/>
      <c r="D679" s="5" t="s">
        <v>11</v>
      </c>
      <c r="E679" s="5">
        <v>78.0</v>
      </c>
      <c r="F679" s="5">
        <v>62.707</v>
      </c>
      <c r="G679" s="5">
        <v>7.768</v>
      </c>
    </row>
    <row r="680" ht="15.75" customHeight="1">
      <c r="B680" s="9"/>
      <c r="D680" s="5" t="s">
        <v>12</v>
      </c>
      <c r="E680" s="5">
        <v>79.0</v>
      </c>
      <c r="F680" s="5">
        <v>32.687</v>
      </c>
      <c r="G680" s="5">
        <v>6.681</v>
      </c>
    </row>
    <row r="681" ht="15.75" customHeight="1">
      <c r="B681" s="9"/>
      <c r="D681" s="5" t="s">
        <v>12</v>
      </c>
      <c r="E681" s="5">
        <v>80.0</v>
      </c>
      <c r="F681" s="5">
        <v>33.802</v>
      </c>
      <c r="G681" s="5">
        <v>7.51</v>
      </c>
    </row>
    <row r="682" ht="15.75" customHeight="1">
      <c r="B682" s="9"/>
      <c r="D682" s="5" t="s">
        <v>12</v>
      </c>
      <c r="E682" s="5">
        <v>81.0</v>
      </c>
      <c r="F682" s="5">
        <v>42.833</v>
      </c>
      <c r="G682" s="5">
        <v>7.5</v>
      </c>
    </row>
    <row r="683" ht="15.75" customHeight="1">
      <c r="B683" s="9"/>
      <c r="D683" s="5" t="s">
        <v>13</v>
      </c>
      <c r="E683" s="5">
        <v>82.0</v>
      </c>
      <c r="F683" s="5">
        <v>20.229</v>
      </c>
      <c r="G683" s="5">
        <v>8.267</v>
      </c>
    </row>
    <row r="684" ht="15.75" customHeight="1">
      <c r="B684" s="9"/>
      <c r="D684" s="5" t="s">
        <v>13</v>
      </c>
      <c r="E684" s="5">
        <v>83.0</v>
      </c>
      <c r="F684" s="5">
        <v>19.901</v>
      </c>
      <c r="G684" s="5">
        <v>8.301</v>
      </c>
    </row>
    <row r="685" ht="15.75" customHeight="1">
      <c r="B685" s="9"/>
      <c r="D685" s="5" t="s">
        <v>13</v>
      </c>
      <c r="E685" s="5">
        <v>84.0</v>
      </c>
      <c r="F685" s="5">
        <v>20.229</v>
      </c>
      <c r="G685" s="5">
        <v>8.267</v>
      </c>
    </row>
    <row r="686" ht="15.75" customHeight="1">
      <c r="B686" s="9" t="s">
        <v>276</v>
      </c>
      <c r="D686" s="5" t="s">
        <v>10</v>
      </c>
      <c r="E686" s="5">
        <v>85.0</v>
      </c>
      <c r="F686" s="5">
        <v>49.143</v>
      </c>
      <c r="G686" s="5">
        <v>9.674</v>
      </c>
    </row>
    <row r="687" ht="15.75" customHeight="1">
      <c r="B687" s="9"/>
      <c r="D687" s="5" t="s">
        <v>10</v>
      </c>
      <c r="E687" s="5">
        <v>86.0</v>
      </c>
      <c r="F687" s="5">
        <v>38.688</v>
      </c>
      <c r="G687" s="5">
        <v>4.721</v>
      </c>
    </row>
    <row r="688" ht="15.75" customHeight="1">
      <c r="B688" s="9"/>
      <c r="D688" s="5" t="s">
        <v>10</v>
      </c>
      <c r="E688" s="5">
        <v>87.0</v>
      </c>
      <c r="F688" s="5">
        <v>42.984</v>
      </c>
      <c r="G688" s="5">
        <v>8.468</v>
      </c>
    </row>
    <row r="689" ht="15.75" customHeight="1">
      <c r="B689" s="9"/>
      <c r="D689" s="5" t="s">
        <v>11</v>
      </c>
      <c r="E689" s="5">
        <v>88.0</v>
      </c>
      <c r="F689" s="5">
        <v>68.698</v>
      </c>
      <c r="G689" s="5">
        <v>8.446</v>
      </c>
    </row>
    <row r="690" ht="15.75" customHeight="1">
      <c r="B690" s="9"/>
      <c r="D690" s="5" t="s">
        <v>11</v>
      </c>
      <c r="E690" s="5">
        <v>89.0</v>
      </c>
      <c r="F690" s="5">
        <v>63.532</v>
      </c>
      <c r="G690" s="5">
        <v>9.171</v>
      </c>
    </row>
    <row r="691" ht="15.75" customHeight="1">
      <c r="B691" s="9"/>
      <c r="D691" s="5" t="s">
        <v>11</v>
      </c>
      <c r="E691" s="5">
        <v>90.0</v>
      </c>
      <c r="F691" s="5">
        <v>69.561</v>
      </c>
      <c r="G691" s="5">
        <v>8.856</v>
      </c>
    </row>
    <row r="692" ht="15.75" customHeight="1">
      <c r="B692" s="9"/>
      <c r="D692" s="5" t="s">
        <v>12</v>
      </c>
      <c r="E692" s="5">
        <v>91.0</v>
      </c>
      <c r="F692" s="5">
        <v>45.744</v>
      </c>
      <c r="G692" s="5">
        <v>12.255</v>
      </c>
    </row>
    <row r="693" ht="15.75" customHeight="1">
      <c r="B693" s="9"/>
      <c r="D693" s="5" t="s">
        <v>12</v>
      </c>
      <c r="E693" s="5">
        <v>92.0</v>
      </c>
      <c r="F693" s="5">
        <v>35.923</v>
      </c>
      <c r="G693" s="5">
        <v>4.424</v>
      </c>
    </row>
    <row r="694" ht="15.75" customHeight="1">
      <c r="B694" s="9"/>
      <c r="D694" s="5" t="s">
        <v>12</v>
      </c>
      <c r="E694" s="5">
        <v>93.0</v>
      </c>
      <c r="F694" s="5">
        <v>41.318</v>
      </c>
      <c r="G694" s="5">
        <v>8.746</v>
      </c>
    </row>
    <row r="695" ht="15.75" customHeight="1">
      <c r="B695" s="9"/>
      <c r="D695" s="5" t="s">
        <v>13</v>
      </c>
      <c r="E695" s="5">
        <v>94.0</v>
      </c>
      <c r="F695" s="5">
        <v>24.124</v>
      </c>
      <c r="G695" s="5">
        <v>11.856</v>
      </c>
    </row>
    <row r="696" ht="15.75" customHeight="1">
      <c r="B696" s="9"/>
      <c r="D696" s="5" t="s">
        <v>13</v>
      </c>
      <c r="E696" s="5">
        <v>95.0</v>
      </c>
      <c r="F696" s="5">
        <v>22.528</v>
      </c>
      <c r="G696" s="5">
        <v>8.263</v>
      </c>
    </row>
    <row r="697" ht="15.75" customHeight="1">
      <c r="B697" s="9"/>
      <c r="D697" s="5" t="s">
        <v>13</v>
      </c>
      <c r="E697" s="5">
        <v>96.0</v>
      </c>
      <c r="F697" s="5">
        <v>20.51</v>
      </c>
      <c r="G697" s="5">
        <v>5.996</v>
      </c>
    </row>
    <row r="698" ht="15.75" customHeight="1">
      <c r="B698" s="9" t="s">
        <v>278</v>
      </c>
      <c r="D698" s="5" t="s">
        <v>10</v>
      </c>
      <c r="E698" s="5">
        <v>97.0</v>
      </c>
      <c r="F698" s="5">
        <v>37.732</v>
      </c>
      <c r="G698" s="5">
        <v>7.288</v>
      </c>
    </row>
    <row r="699" ht="15.75" customHeight="1">
      <c r="B699" s="9"/>
      <c r="D699" s="5" t="s">
        <v>10</v>
      </c>
      <c r="E699" s="5">
        <v>98.0</v>
      </c>
      <c r="F699" s="5">
        <v>33.494</v>
      </c>
      <c r="G699" s="5">
        <v>6.984</v>
      </c>
    </row>
    <row r="700" ht="15.75" customHeight="1">
      <c r="B700" s="9"/>
      <c r="D700" s="5" t="s">
        <v>10</v>
      </c>
      <c r="E700" s="5">
        <v>99.0</v>
      </c>
      <c r="F700" s="5">
        <v>35.477</v>
      </c>
      <c r="G700" s="5">
        <v>6.543</v>
      </c>
    </row>
    <row r="701" ht="15.75" customHeight="1">
      <c r="B701" s="9"/>
      <c r="D701" s="5" t="s">
        <v>11</v>
      </c>
      <c r="E701" s="5">
        <v>100.0</v>
      </c>
      <c r="F701" s="5">
        <v>51.602</v>
      </c>
      <c r="G701" s="5">
        <v>7.218</v>
      </c>
    </row>
    <row r="702" ht="15.75" customHeight="1">
      <c r="B702" s="9"/>
      <c r="D702" s="5" t="s">
        <v>11</v>
      </c>
      <c r="E702" s="5">
        <v>101.0</v>
      </c>
      <c r="F702" s="5">
        <v>54.384</v>
      </c>
      <c r="G702" s="5">
        <v>7.185</v>
      </c>
    </row>
    <row r="703" ht="15.75" customHeight="1">
      <c r="B703" s="9"/>
      <c r="D703" s="5" t="s">
        <v>11</v>
      </c>
      <c r="E703" s="5">
        <v>102.0</v>
      </c>
      <c r="F703" s="5">
        <v>53.656</v>
      </c>
      <c r="G703" s="5">
        <v>6.717</v>
      </c>
    </row>
    <row r="704" ht="15.75" customHeight="1">
      <c r="B704" s="9"/>
      <c r="D704" s="5" t="s">
        <v>12</v>
      </c>
      <c r="E704" s="5">
        <v>103.0</v>
      </c>
      <c r="F704" s="5">
        <v>33.859</v>
      </c>
      <c r="G704" s="5">
        <v>6.069</v>
      </c>
    </row>
    <row r="705" ht="15.75" customHeight="1">
      <c r="B705" s="9"/>
      <c r="D705" s="5" t="s">
        <v>12</v>
      </c>
      <c r="E705" s="5">
        <v>104.0</v>
      </c>
      <c r="F705" s="5">
        <v>31.733</v>
      </c>
      <c r="G705" s="5">
        <v>7.217</v>
      </c>
    </row>
    <row r="706" ht="15.75" customHeight="1">
      <c r="B706" s="9"/>
      <c r="D706" s="5" t="s">
        <v>12</v>
      </c>
      <c r="E706" s="5">
        <v>105.0</v>
      </c>
      <c r="F706" s="5">
        <v>36.654</v>
      </c>
      <c r="G706" s="5">
        <v>7.129</v>
      </c>
    </row>
    <row r="707" ht="15.75" customHeight="1">
      <c r="B707" s="9"/>
      <c r="D707" s="5" t="s">
        <v>13</v>
      </c>
      <c r="E707" s="5">
        <v>106.0</v>
      </c>
      <c r="F707" s="5">
        <v>21.589</v>
      </c>
      <c r="G707" s="5">
        <v>8.285</v>
      </c>
    </row>
    <row r="708" ht="15.75" customHeight="1">
      <c r="B708" s="9"/>
      <c r="D708" s="5" t="s">
        <v>13</v>
      </c>
      <c r="E708" s="5">
        <v>107.0</v>
      </c>
      <c r="F708" s="5">
        <v>32.772</v>
      </c>
      <c r="G708" s="5">
        <v>8.348</v>
      </c>
    </row>
    <row r="709" ht="15.75" customHeight="1">
      <c r="B709" s="9"/>
      <c r="D709" s="5" t="s">
        <v>13</v>
      </c>
      <c r="E709" s="5">
        <v>108.0</v>
      </c>
      <c r="F709" s="5">
        <v>19.56</v>
      </c>
      <c r="G709" s="5">
        <v>8.095</v>
      </c>
    </row>
    <row r="710" ht="15.75" customHeight="1">
      <c r="B710" s="9" t="s">
        <v>280</v>
      </c>
      <c r="D710" s="5" t="s">
        <v>10</v>
      </c>
      <c r="E710" s="5">
        <v>109.0</v>
      </c>
      <c r="F710" s="5">
        <v>38.622</v>
      </c>
      <c r="G710" s="5">
        <v>6.657</v>
      </c>
    </row>
    <row r="711" ht="15.75" customHeight="1">
      <c r="B711" s="9"/>
      <c r="D711" s="5" t="s">
        <v>10</v>
      </c>
      <c r="E711" s="5">
        <v>110.0</v>
      </c>
      <c r="F711" s="5">
        <v>40.313</v>
      </c>
      <c r="G711" s="5">
        <v>7.422</v>
      </c>
    </row>
    <row r="712" ht="15.75" customHeight="1">
      <c r="B712" s="9"/>
      <c r="D712" s="5" t="s">
        <v>10</v>
      </c>
      <c r="E712" s="5">
        <v>111.0</v>
      </c>
      <c r="F712" s="5">
        <v>39.346</v>
      </c>
      <c r="G712" s="5">
        <v>6.818</v>
      </c>
    </row>
    <row r="713" ht="15.75" customHeight="1">
      <c r="B713" s="9"/>
      <c r="D713" s="5" t="s">
        <v>11</v>
      </c>
      <c r="E713" s="5">
        <v>112.0</v>
      </c>
      <c r="F713" s="5">
        <v>57.961</v>
      </c>
      <c r="G713" s="5">
        <v>6.977</v>
      </c>
    </row>
    <row r="714" ht="15.75" customHeight="1">
      <c r="B714" s="9"/>
      <c r="D714" s="5" t="s">
        <v>11</v>
      </c>
      <c r="E714" s="5">
        <v>113.0</v>
      </c>
      <c r="F714" s="5">
        <v>58.808</v>
      </c>
      <c r="G714" s="5">
        <v>7.13</v>
      </c>
    </row>
    <row r="715" ht="15.75" customHeight="1">
      <c r="B715" s="9"/>
      <c r="D715" s="5" t="s">
        <v>11</v>
      </c>
      <c r="E715" s="5">
        <v>114.0</v>
      </c>
      <c r="F715" s="5">
        <v>57.961</v>
      </c>
      <c r="G715" s="5">
        <v>6.977</v>
      </c>
    </row>
    <row r="716" ht="15.75" customHeight="1">
      <c r="B716" s="9"/>
      <c r="D716" s="5" t="s">
        <v>12</v>
      </c>
      <c r="E716" s="5">
        <v>115.0</v>
      </c>
      <c r="F716" s="5">
        <v>40.446</v>
      </c>
      <c r="G716" s="5">
        <v>8.001</v>
      </c>
    </row>
    <row r="717" ht="15.75" customHeight="1">
      <c r="B717" s="9"/>
      <c r="D717" s="5" t="s">
        <v>12</v>
      </c>
      <c r="E717" s="5">
        <v>116.0</v>
      </c>
      <c r="F717" s="5">
        <v>36.544</v>
      </c>
      <c r="G717" s="5">
        <v>6.368</v>
      </c>
    </row>
    <row r="718" ht="15.75" customHeight="1">
      <c r="B718" s="9"/>
      <c r="D718" s="5" t="s">
        <v>12</v>
      </c>
      <c r="E718" s="5">
        <v>117.0</v>
      </c>
      <c r="F718" s="5">
        <v>36.775</v>
      </c>
      <c r="G718" s="5">
        <v>6.466</v>
      </c>
    </row>
    <row r="719" ht="15.75" customHeight="1">
      <c r="B719" s="9"/>
      <c r="D719" s="5" t="s">
        <v>13</v>
      </c>
      <c r="E719" s="5">
        <v>118.0</v>
      </c>
      <c r="F719" s="5">
        <v>17.378</v>
      </c>
      <c r="G719" s="5">
        <v>4.864</v>
      </c>
    </row>
    <row r="720" ht="15.75" customHeight="1">
      <c r="B720" s="9"/>
      <c r="D720" s="5" t="s">
        <v>13</v>
      </c>
      <c r="E720" s="5">
        <v>119.0</v>
      </c>
      <c r="F720" s="5">
        <v>19.529</v>
      </c>
      <c r="G720" s="5">
        <v>7.209</v>
      </c>
    </row>
    <row r="721" ht="15.75" customHeight="1">
      <c r="B721" s="9"/>
      <c r="D721" s="5" t="s">
        <v>13</v>
      </c>
      <c r="E721" s="5">
        <v>120.0</v>
      </c>
      <c r="F721" s="5">
        <v>18.173</v>
      </c>
      <c r="G721" s="5">
        <v>5.444</v>
      </c>
    </row>
    <row r="722" ht="15.75" customHeight="1">
      <c r="B722" s="9" t="s">
        <v>282</v>
      </c>
      <c r="D722" s="5" t="s">
        <v>10</v>
      </c>
      <c r="E722" s="5">
        <v>121.0</v>
      </c>
      <c r="F722" s="5">
        <v>8.99</v>
      </c>
      <c r="G722" s="5">
        <v>3.979</v>
      </c>
    </row>
    <row r="723" ht="15.75" customHeight="1">
      <c r="B723" s="9"/>
      <c r="D723" s="5" t="s">
        <v>10</v>
      </c>
      <c r="E723" s="5">
        <v>122.0</v>
      </c>
      <c r="F723" s="5">
        <v>14.517</v>
      </c>
      <c r="G723" s="5">
        <v>9.219</v>
      </c>
    </row>
    <row r="724" ht="15.75" customHeight="1">
      <c r="B724" s="9"/>
      <c r="D724" s="5" t="s">
        <v>10</v>
      </c>
      <c r="E724" s="5">
        <v>123.0</v>
      </c>
      <c r="F724" s="5">
        <v>14.517</v>
      </c>
      <c r="G724" s="5">
        <v>9.219</v>
      </c>
    </row>
    <row r="725" ht="15.75" customHeight="1">
      <c r="B725" s="9"/>
      <c r="D725" s="5" t="s">
        <v>11</v>
      </c>
      <c r="E725" s="5">
        <v>124.0</v>
      </c>
      <c r="F725" s="5">
        <v>31.294</v>
      </c>
      <c r="G725" s="5">
        <v>9.693</v>
      </c>
    </row>
    <row r="726" ht="15.75" customHeight="1">
      <c r="B726" s="9"/>
      <c r="D726" s="5" t="s">
        <v>11</v>
      </c>
      <c r="E726" s="5">
        <v>125.0</v>
      </c>
      <c r="F726" s="5">
        <v>17.581</v>
      </c>
      <c r="G726" s="5">
        <v>5.535</v>
      </c>
    </row>
    <row r="727" ht="15.75" customHeight="1">
      <c r="B727" s="9"/>
      <c r="D727" s="5" t="s">
        <v>11</v>
      </c>
      <c r="E727" s="5">
        <v>126.0</v>
      </c>
      <c r="F727" s="5">
        <v>22.521</v>
      </c>
      <c r="G727" s="5">
        <v>9.968</v>
      </c>
    </row>
    <row r="728" ht="15.75" customHeight="1">
      <c r="B728" s="9"/>
      <c r="D728" s="5" t="s">
        <v>12</v>
      </c>
      <c r="E728" s="5">
        <v>127.0</v>
      </c>
      <c r="F728" s="5">
        <v>10.84</v>
      </c>
      <c r="G728" s="5">
        <v>8.944</v>
      </c>
    </row>
    <row r="729" ht="15.75" customHeight="1">
      <c r="B729" s="9"/>
      <c r="D729" s="5" t="s">
        <v>12</v>
      </c>
      <c r="E729" s="5">
        <v>128.0</v>
      </c>
      <c r="F729" s="5">
        <v>19.295</v>
      </c>
      <c r="G729" s="5">
        <v>9.91</v>
      </c>
    </row>
    <row r="730" ht="15.75" customHeight="1">
      <c r="B730" s="9"/>
      <c r="D730" s="5" t="s">
        <v>12</v>
      </c>
      <c r="E730" s="5">
        <v>129.0</v>
      </c>
      <c r="F730" s="5">
        <v>7.396</v>
      </c>
      <c r="G730" s="5">
        <v>4.387</v>
      </c>
    </row>
    <row r="731" ht="15.75" customHeight="1">
      <c r="B731" s="9"/>
      <c r="D731" s="5" t="s">
        <v>13</v>
      </c>
      <c r="E731" s="5">
        <v>130.0</v>
      </c>
      <c r="F731" s="5">
        <v>14.84</v>
      </c>
      <c r="G731" s="5">
        <v>8.606</v>
      </c>
    </row>
    <row r="732" ht="15.75" customHeight="1">
      <c r="B732" s="9"/>
      <c r="D732" s="5" t="s">
        <v>13</v>
      </c>
      <c r="E732" s="5">
        <v>131.0</v>
      </c>
      <c r="F732" s="5">
        <v>4.86</v>
      </c>
      <c r="G732" s="5">
        <v>7.637</v>
      </c>
    </row>
    <row r="733" ht="15.75" customHeight="1">
      <c r="B733" s="9"/>
      <c r="D733" s="5" t="s">
        <v>13</v>
      </c>
      <c r="E733" s="5">
        <v>132.0</v>
      </c>
      <c r="F733" s="5">
        <v>7.524</v>
      </c>
      <c r="G733" s="5">
        <v>8.324</v>
      </c>
    </row>
    <row r="734" ht="15.75" customHeight="1">
      <c r="B734" s="9" t="s">
        <v>284</v>
      </c>
      <c r="D734" s="5" t="s">
        <v>10</v>
      </c>
      <c r="E734" s="5">
        <v>133.0</v>
      </c>
      <c r="F734" s="5">
        <v>31.186</v>
      </c>
      <c r="G734" s="5">
        <v>9.323</v>
      </c>
    </row>
    <row r="735" ht="15.75" customHeight="1">
      <c r="B735" s="9"/>
      <c r="D735" s="5" t="s">
        <v>10</v>
      </c>
      <c r="E735" s="5">
        <v>134.0</v>
      </c>
      <c r="F735" s="5">
        <v>36.241</v>
      </c>
      <c r="G735" s="5">
        <v>11.51</v>
      </c>
    </row>
    <row r="736" ht="15.75" customHeight="1">
      <c r="B736" s="9"/>
      <c r="D736" s="5" t="s">
        <v>10</v>
      </c>
      <c r="E736" s="5">
        <v>135.0</v>
      </c>
      <c r="F736" s="5">
        <v>42.786</v>
      </c>
      <c r="G736" s="5">
        <v>10.189</v>
      </c>
    </row>
    <row r="737" ht="15.75" customHeight="1">
      <c r="B737" s="9"/>
      <c r="D737" s="5" t="s">
        <v>11</v>
      </c>
      <c r="E737" s="5">
        <v>136.0</v>
      </c>
      <c r="F737" s="5">
        <v>40.049</v>
      </c>
      <c r="G737" s="5">
        <v>10.057</v>
      </c>
    </row>
    <row r="738" ht="15.75" customHeight="1">
      <c r="B738" s="9"/>
      <c r="D738" s="5" t="s">
        <v>11</v>
      </c>
      <c r="E738" s="5">
        <v>137.0</v>
      </c>
      <c r="F738" s="5">
        <v>56.231</v>
      </c>
      <c r="G738" s="5">
        <v>9.901</v>
      </c>
    </row>
    <row r="739" ht="15.75" customHeight="1">
      <c r="B739" s="9"/>
      <c r="D739" s="5" t="s">
        <v>11</v>
      </c>
      <c r="E739" s="5">
        <v>138.0</v>
      </c>
      <c r="F739" s="5">
        <v>42.452</v>
      </c>
      <c r="G739" s="5">
        <v>10.713</v>
      </c>
    </row>
    <row r="740" ht="15.75" customHeight="1">
      <c r="B740" s="9"/>
      <c r="D740" s="5" t="s">
        <v>12</v>
      </c>
      <c r="E740" s="5">
        <v>139.0</v>
      </c>
      <c r="F740" s="5">
        <v>28.993</v>
      </c>
      <c r="G740" s="5">
        <v>9.328</v>
      </c>
    </row>
    <row r="741" ht="15.75" customHeight="1">
      <c r="B741" s="9"/>
      <c r="D741" s="5" t="s">
        <v>12</v>
      </c>
      <c r="E741" s="5">
        <v>140.0</v>
      </c>
      <c r="F741" s="5">
        <v>20.267</v>
      </c>
      <c r="G741" s="5">
        <v>9.045</v>
      </c>
    </row>
    <row r="742" ht="15.75" customHeight="1">
      <c r="B742" s="9"/>
      <c r="D742" s="5" t="s">
        <v>12</v>
      </c>
      <c r="E742" s="5">
        <v>141.0</v>
      </c>
      <c r="F742" s="5">
        <v>31.129</v>
      </c>
      <c r="G742" s="5">
        <v>9.968</v>
      </c>
    </row>
    <row r="743" ht="15.75" customHeight="1">
      <c r="B743" s="9"/>
      <c r="D743" s="5" t="s">
        <v>13</v>
      </c>
      <c r="E743" s="5">
        <v>142.0</v>
      </c>
      <c r="F743" s="5">
        <v>24.374</v>
      </c>
      <c r="G743" s="5">
        <v>10.078</v>
      </c>
    </row>
    <row r="744" ht="15.75" customHeight="1">
      <c r="B744" s="9"/>
      <c r="D744" s="5" t="s">
        <v>13</v>
      </c>
      <c r="E744" s="5">
        <v>143.0</v>
      </c>
      <c r="F744" s="5">
        <v>20.545</v>
      </c>
      <c r="G744" s="5">
        <v>8.964</v>
      </c>
    </row>
    <row r="745" ht="15.75" customHeight="1">
      <c r="B745" s="9"/>
      <c r="D745" s="5" t="s">
        <v>13</v>
      </c>
      <c r="E745" s="5">
        <v>144.0</v>
      </c>
      <c r="F745" s="5">
        <v>24.738</v>
      </c>
      <c r="G745" s="5">
        <v>10.13</v>
      </c>
    </row>
    <row r="746" ht="15.75" customHeight="1">
      <c r="B746" s="9" t="s">
        <v>286</v>
      </c>
      <c r="D746" s="5" t="s">
        <v>10</v>
      </c>
      <c r="E746" s="5">
        <v>145.0</v>
      </c>
      <c r="F746" s="5">
        <v>23.911</v>
      </c>
      <c r="G746" s="5">
        <v>7.174</v>
      </c>
    </row>
    <row r="747" ht="15.75" customHeight="1">
      <c r="B747" s="9"/>
      <c r="D747" s="5" t="s">
        <v>10</v>
      </c>
      <c r="E747" s="5">
        <v>146.0</v>
      </c>
      <c r="F747" s="5">
        <v>22.388</v>
      </c>
      <c r="G747" s="5">
        <v>6.312</v>
      </c>
    </row>
    <row r="748" ht="15.75" customHeight="1">
      <c r="B748" s="9"/>
      <c r="D748" s="5" t="s">
        <v>10</v>
      </c>
      <c r="E748" s="5">
        <v>147.0</v>
      </c>
      <c r="F748" s="5">
        <v>24.029</v>
      </c>
      <c r="G748" s="5">
        <v>7.013</v>
      </c>
    </row>
    <row r="749" ht="15.75" customHeight="1">
      <c r="B749" s="9"/>
      <c r="D749" s="5" t="s">
        <v>11</v>
      </c>
      <c r="E749" s="5">
        <v>148.0</v>
      </c>
      <c r="F749" s="5">
        <v>34.815</v>
      </c>
      <c r="G749" s="5">
        <v>6.594</v>
      </c>
    </row>
    <row r="750" ht="15.75" customHeight="1">
      <c r="B750" s="9"/>
      <c r="D750" s="5" t="s">
        <v>11</v>
      </c>
      <c r="E750" s="5">
        <v>149.0</v>
      </c>
      <c r="F750" s="5">
        <v>45.696</v>
      </c>
      <c r="G750" s="5">
        <v>7.156</v>
      </c>
    </row>
    <row r="751" ht="15.75" customHeight="1">
      <c r="B751" s="9"/>
      <c r="D751" s="5" t="s">
        <v>11</v>
      </c>
      <c r="E751" s="5">
        <v>150.0</v>
      </c>
      <c r="F751" s="5">
        <v>45.042</v>
      </c>
      <c r="G751" s="5">
        <v>7.471</v>
      </c>
    </row>
    <row r="752" ht="15.75" customHeight="1">
      <c r="B752" s="9"/>
      <c r="D752" s="5" t="s">
        <v>12</v>
      </c>
      <c r="E752" s="5">
        <v>151.0</v>
      </c>
      <c r="F752" s="5">
        <v>30.632</v>
      </c>
      <c r="G752" s="5">
        <v>7.608</v>
      </c>
    </row>
    <row r="753" ht="15.75" customHeight="1">
      <c r="B753" s="9"/>
      <c r="D753" s="5" t="s">
        <v>12</v>
      </c>
      <c r="E753" s="5">
        <v>152.0</v>
      </c>
      <c r="F753" s="5">
        <v>33.3</v>
      </c>
      <c r="G753" s="5">
        <v>9.367</v>
      </c>
    </row>
    <row r="754" ht="15.75" customHeight="1">
      <c r="B754" s="9"/>
      <c r="D754" s="5" t="s">
        <v>12</v>
      </c>
      <c r="E754" s="5">
        <v>153.0</v>
      </c>
      <c r="F754" s="5">
        <v>19.873</v>
      </c>
      <c r="G754" s="5">
        <v>6.439</v>
      </c>
    </row>
    <row r="755" ht="15.75" customHeight="1">
      <c r="B755" s="9"/>
      <c r="D755" s="5" t="s">
        <v>13</v>
      </c>
      <c r="E755" s="5">
        <v>154.0</v>
      </c>
      <c r="F755" s="5">
        <v>12.453</v>
      </c>
      <c r="G755" s="5">
        <v>7.081</v>
      </c>
    </row>
    <row r="756" ht="15.75" customHeight="1">
      <c r="B756" s="9"/>
      <c r="D756" s="5" t="s">
        <v>13</v>
      </c>
      <c r="E756" s="5">
        <v>155.0</v>
      </c>
      <c r="F756" s="5">
        <v>12.97</v>
      </c>
      <c r="G756" s="5">
        <v>6.942</v>
      </c>
    </row>
    <row r="757" ht="15.75" customHeight="1">
      <c r="B757" s="9"/>
      <c r="D757" s="5" t="s">
        <v>13</v>
      </c>
      <c r="E757" s="5">
        <v>156.0</v>
      </c>
      <c r="F757" s="5">
        <v>15.989</v>
      </c>
      <c r="G757" s="5">
        <v>9.627</v>
      </c>
    </row>
    <row r="758" ht="15.75" customHeight="1">
      <c r="B758" s="9" t="s">
        <v>288</v>
      </c>
      <c r="D758" s="5" t="s">
        <v>10</v>
      </c>
      <c r="E758" s="5">
        <v>157.0</v>
      </c>
      <c r="F758" s="5">
        <v>30.736</v>
      </c>
      <c r="G758" s="5">
        <v>14.83</v>
      </c>
    </row>
    <row r="759" ht="15.75" customHeight="1">
      <c r="B759" s="9"/>
      <c r="D759" s="5" t="s">
        <v>10</v>
      </c>
      <c r="E759" s="5">
        <v>158.0</v>
      </c>
      <c r="F759" s="5">
        <v>30.736</v>
      </c>
      <c r="G759" s="5">
        <v>14.83</v>
      </c>
    </row>
    <row r="760" ht="15.75" customHeight="1">
      <c r="B760" s="9"/>
      <c r="D760" s="5" t="s">
        <v>10</v>
      </c>
      <c r="E760" s="5">
        <v>159.0</v>
      </c>
      <c r="F760" s="5">
        <v>28.83</v>
      </c>
      <c r="G760" s="5">
        <v>12.93</v>
      </c>
    </row>
    <row r="761" ht="15.75" customHeight="1">
      <c r="B761" s="9"/>
      <c r="D761" s="5" t="s">
        <v>11</v>
      </c>
      <c r="E761" s="5">
        <v>160.0</v>
      </c>
      <c r="F761" s="5">
        <v>39.489</v>
      </c>
      <c r="G761" s="5">
        <v>15.451</v>
      </c>
    </row>
    <row r="762" ht="15.75" customHeight="1">
      <c r="B762" s="9"/>
      <c r="D762" s="5" t="s">
        <v>11</v>
      </c>
      <c r="E762" s="5">
        <v>161.0</v>
      </c>
      <c r="F762" s="5">
        <v>46.985</v>
      </c>
      <c r="G762" s="5">
        <v>15.122</v>
      </c>
    </row>
    <row r="763" ht="15.75" customHeight="1">
      <c r="B763" s="9"/>
      <c r="D763" s="5" t="s">
        <v>11</v>
      </c>
      <c r="E763" s="5">
        <v>162.0</v>
      </c>
      <c r="F763" s="5">
        <v>47.399</v>
      </c>
      <c r="G763" s="5">
        <v>14.901</v>
      </c>
    </row>
    <row r="764" ht="15.75" customHeight="1">
      <c r="B764" s="9"/>
      <c r="D764" s="5" t="s">
        <v>12</v>
      </c>
      <c r="E764" s="5">
        <v>163.0</v>
      </c>
      <c r="F764" s="5">
        <v>28.607</v>
      </c>
      <c r="G764" s="5">
        <v>14.99</v>
      </c>
    </row>
    <row r="765" ht="15.75" customHeight="1">
      <c r="B765" s="9"/>
      <c r="D765" s="5" t="s">
        <v>12</v>
      </c>
      <c r="E765" s="5">
        <v>164.0</v>
      </c>
      <c r="F765" s="5">
        <v>32.977</v>
      </c>
      <c r="G765" s="5">
        <v>14.484</v>
      </c>
    </row>
    <row r="766" ht="15.75" customHeight="1">
      <c r="B766" s="9"/>
      <c r="D766" s="5" t="s">
        <v>12</v>
      </c>
      <c r="E766" s="5">
        <v>165.0</v>
      </c>
      <c r="F766" s="5">
        <v>27.802</v>
      </c>
      <c r="G766" s="5">
        <v>15.132</v>
      </c>
    </row>
    <row r="767" ht="15.75" customHeight="1">
      <c r="B767" s="9"/>
      <c r="D767" s="5" t="s">
        <v>13</v>
      </c>
      <c r="E767" s="5">
        <v>166.0</v>
      </c>
      <c r="F767" s="5">
        <v>19.713</v>
      </c>
      <c r="G767" s="5">
        <v>14.846</v>
      </c>
    </row>
    <row r="768" ht="15.75" customHeight="1">
      <c r="B768" s="9"/>
      <c r="D768" s="5" t="s">
        <v>13</v>
      </c>
      <c r="E768" s="5">
        <v>167.0</v>
      </c>
      <c r="F768" s="5">
        <v>20.095</v>
      </c>
      <c r="G768" s="5">
        <v>14.802</v>
      </c>
    </row>
    <row r="769" ht="15.75" customHeight="1">
      <c r="B769" s="9"/>
      <c r="D769" s="5" t="s">
        <v>13</v>
      </c>
      <c r="E769" s="5">
        <v>168.0</v>
      </c>
      <c r="F769" s="5">
        <v>20.322</v>
      </c>
      <c r="G769" s="5">
        <v>15.313</v>
      </c>
    </row>
    <row r="770" ht="15.75" customHeight="1">
      <c r="B770" s="9" t="s">
        <v>290</v>
      </c>
      <c r="D770" s="5" t="s">
        <v>10</v>
      </c>
      <c r="E770" s="5">
        <v>169.0</v>
      </c>
      <c r="F770" s="5">
        <v>23.69</v>
      </c>
      <c r="G770" s="5">
        <v>10.304</v>
      </c>
    </row>
    <row r="771" ht="15.75" customHeight="1">
      <c r="B771" s="9"/>
      <c r="D771" s="5" t="s">
        <v>10</v>
      </c>
      <c r="E771" s="5">
        <v>170.0</v>
      </c>
      <c r="F771" s="5">
        <v>36.245</v>
      </c>
      <c r="G771" s="5">
        <v>9.275</v>
      </c>
    </row>
    <row r="772" ht="15.75" customHeight="1">
      <c r="B772" s="9"/>
      <c r="D772" s="5" t="s">
        <v>10</v>
      </c>
      <c r="E772" s="5">
        <v>171.0</v>
      </c>
      <c r="F772" s="5">
        <v>20.891</v>
      </c>
      <c r="G772" s="5">
        <v>8.581</v>
      </c>
    </row>
    <row r="773" ht="15.75" customHeight="1">
      <c r="B773" s="9"/>
      <c r="D773" s="5" t="s">
        <v>11</v>
      </c>
      <c r="E773" s="5">
        <v>172.0</v>
      </c>
      <c r="F773" s="5">
        <v>30.472</v>
      </c>
      <c r="G773" s="5">
        <v>10.088</v>
      </c>
    </row>
    <row r="774" ht="15.75" customHeight="1">
      <c r="B774" s="9"/>
      <c r="D774" s="5" t="s">
        <v>11</v>
      </c>
      <c r="E774" s="5">
        <v>173.0</v>
      </c>
      <c r="F774" s="5">
        <v>42.086</v>
      </c>
      <c r="G774" s="5">
        <v>8.827</v>
      </c>
    </row>
    <row r="775" ht="15.75" customHeight="1">
      <c r="B775" s="9"/>
      <c r="D775" s="5" t="s">
        <v>11</v>
      </c>
      <c r="E775" s="5">
        <v>174.0</v>
      </c>
      <c r="F775" s="5">
        <v>52.584</v>
      </c>
      <c r="G775" s="5">
        <v>8.354</v>
      </c>
    </row>
    <row r="776" ht="15.75" customHeight="1">
      <c r="B776" s="9"/>
      <c r="D776" s="5" t="s">
        <v>12</v>
      </c>
      <c r="E776" s="5">
        <v>175.0</v>
      </c>
      <c r="F776" s="5">
        <v>24.549</v>
      </c>
      <c r="G776" s="5">
        <v>10.028</v>
      </c>
    </row>
    <row r="777" ht="15.75" customHeight="1">
      <c r="B777" s="9"/>
      <c r="D777" s="5" t="s">
        <v>12</v>
      </c>
      <c r="E777" s="5">
        <v>176.0</v>
      </c>
      <c r="F777" s="5">
        <v>40.902</v>
      </c>
      <c r="G777" s="5">
        <v>8.28</v>
      </c>
    </row>
    <row r="778" ht="15.75" customHeight="1">
      <c r="B778" s="9"/>
      <c r="D778" s="5" t="s">
        <v>12</v>
      </c>
      <c r="E778" s="5">
        <v>177.0</v>
      </c>
      <c r="F778" s="5">
        <v>31.049</v>
      </c>
      <c r="G778" s="5">
        <v>9.31</v>
      </c>
    </row>
    <row r="779" ht="15.75" customHeight="1">
      <c r="B779" s="9"/>
      <c r="D779" s="5" t="s">
        <v>13</v>
      </c>
      <c r="E779" s="5">
        <v>178.0</v>
      </c>
      <c r="F779" s="5">
        <v>14.784</v>
      </c>
      <c r="G779" s="5">
        <v>7.639</v>
      </c>
    </row>
    <row r="780" ht="15.75" customHeight="1">
      <c r="B780" s="9"/>
      <c r="D780" s="5" t="s">
        <v>13</v>
      </c>
      <c r="E780" s="5">
        <v>179.0</v>
      </c>
      <c r="F780" s="5">
        <v>25.556</v>
      </c>
      <c r="G780" s="5">
        <v>9.64</v>
      </c>
    </row>
    <row r="781" ht="15.75" customHeight="1">
      <c r="B781" s="9"/>
      <c r="D781" s="5" t="s">
        <v>13</v>
      </c>
      <c r="E781" s="5">
        <v>180.0</v>
      </c>
      <c r="F781" s="5">
        <v>17.088</v>
      </c>
      <c r="G781" s="5">
        <v>10.32</v>
      </c>
    </row>
    <row r="782" ht="15.75" customHeight="1">
      <c r="B782" s="9" t="s">
        <v>292</v>
      </c>
      <c r="D782" s="5" t="s">
        <v>10</v>
      </c>
      <c r="E782" s="5">
        <v>181.0</v>
      </c>
      <c r="F782" s="5">
        <v>30.545</v>
      </c>
      <c r="G782" s="5">
        <v>9.59</v>
      </c>
    </row>
    <row r="783" ht="15.75" customHeight="1">
      <c r="B783" s="9"/>
      <c r="D783" s="5" t="s">
        <v>10</v>
      </c>
      <c r="E783" s="5">
        <v>182.0</v>
      </c>
      <c r="F783" s="5">
        <v>37.571</v>
      </c>
      <c r="G783" s="5">
        <v>11.148</v>
      </c>
    </row>
    <row r="784" ht="15.75" customHeight="1">
      <c r="B784" s="9"/>
      <c r="D784" s="5" t="s">
        <v>10</v>
      </c>
      <c r="E784" s="5">
        <v>183.0</v>
      </c>
      <c r="F784" s="5">
        <v>37.303</v>
      </c>
      <c r="G784" s="5">
        <v>10.869</v>
      </c>
    </row>
    <row r="785" ht="15.75" customHeight="1">
      <c r="B785" s="9"/>
      <c r="D785" s="5" t="s">
        <v>11</v>
      </c>
      <c r="E785" s="5">
        <v>184.0</v>
      </c>
      <c r="F785" s="5">
        <v>45.609</v>
      </c>
      <c r="G785" s="5">
        <v>9.748</v>
      </c>
    </row>
    <row r="786" ht="15.75" customHeight="1">
      <c r="B786" s="9"/>
      <c r="D786" s="5" t="s">
        <v>11</v>
      </c>
      <c r="E786" s="5">
        <v>185.0</v>
      </c>
      <c r="F786" s="5">
        <v>57.316</v>
      </c>
      <c r="G786" s="5">
        <v>9.596</v>
      </c>
    </row>
    <row r="787" ht="15.75" customHeight="1">
      <c r="B787" s="9"/>
      <c r="D787" s="5" t="s">
        <v>11</v>
      </c>
      <c r="E787" s="5">
        <v>186.0</v>
      </c>
      <c r="F787" s="5">
        <v>56.024</v>
      </c>
      <c r="G787" s="5">
        <v>9.654</v>
      </c>
    </row>
    <row r="788" ht="15.75" customHeight="1">
      <c r="B788" s="9"/>
      <c r="D788" s="5" t="s">
        <v>12</v>
      </c>
      <c r="E788" s="5">
        <v>187.0</v>
      </c>
      <c r="F788" s="5">
        <v>34.79</v>
      </c>
      <c r="G788" s="5">
        <v>10.859</v>
      </c>
    </row>
    <row r="789" ht="15.75" customHeight="1">
      <c r="B789" s="9"/>
      <c r="D789" s="5" t="s">
        <v>12</v>
      </c>
      <c r="E789" s="5">
        <v>188.0</v>
      </c>
      <c r="F789" s="5">
        <v>32.094</v>
      </c>
      <c r="G789" s="5">
        <v>9.881</v>
      </c>
    </row>
    <row r="790" ht="15.75" customHeight="1">
      <c r="B790" s="9"/>
      <c r="D790" s="5" t="s">
        <v>12</v>
      </c>
      <c r="E790" s="5">
        <v>189.0</v>
      </c>
      <c r="F790" s="5">
        <v>33.452</v>
      </c>
      <c r="G790" s="5">
        <v>10.257</v>
      </c>
    </row>
    <row r="791" ht="15.75" customHeight="1">
      <c r="B791" s="9"/>
      <c r="D791" s="5" t="s">
        <v>13</v>
      </c>
      <c r="E791" s="5">
        <v>190.0</v>
      </c>
      <c r="F791" s="5">
        <v>21.374</v>
      </c>
      <c r="G791" s="5">
        <v>9.875</v>
      </c>
    </row>
    <row r="792" ht="15.75" customHeight="1">
      <c r="B792" s="9"/>
      <c r="D792" s="5" t="s">
        <v>13</v>
      </c>
      <c r="E792" s="5">
        <v>191.0</v>
      </c>
      <c r="F792" s="5">
        <v>24.211</v>
      </c>
      <c r="G792" s="5">
        <v>9.955</v>
      </c>
    </row>
    <row r="793" ht="15.75" customHeight="1">
      <c r="B793" s="9"/>
      <c r="D793" s="5" t="s">
        <v>13</v>
      </c>
      <c r="E793" s="5">
        <v>192.0</v>
      </c>
      <c r="F793" s="5">
        <v>19.649</v>
      </c>
      <c r="G793" s="5">
        <v>9.632</v>
      </c>
    </row>
    <row r="794" ht="15.75" customHeight="1">
      <c r="B794" s="9" t="s">
        <v>294</v>
      </c>
      <c r="D794" s="5" t="s">
        <v>10</v>
      </c>
      <c r="E794" s="5">
        <v>193.0</v>
      </c>
      <c r="F794" s="5">
        <v>12.422</v>
      </c>
      <c r="G794" s="5">
        <v>5.389</v>
      </c>
    </row>
    <row r="795" ht="15.75" customHeight="1">
      <c r="B795" s="9"/>
      <c r="D795" s="5" t="s">
        <v>10</v>
      </c>
      <c r="E795" s="5">
        <v>194.0</v>
      </c>
      <c r="F795" s="5">
        <v>8.986</v>
      </c>
      <c r="G795" s="5">
        <v>3.713</v>
      </c>
    </row>
    <row r="796" ht="15.75" customHeight="1">
      <c r="B796" s="9"/>
      <c r="D796" s="5" t="s">
        <v>10</v>
      </c>
      <c r="E796" s="5">
        <v>195.0</v>
      </c>
      <c r="F796" s="5">
        <v>11.895</v>
      </c>
      <c r="G796" s="5">
        <v>5.115</v>
      </c>
    </row>
    <row r="797" ht="15.75" customHeight="1">
      <c r="B797" s="9"/>
      <c r="D797" s="5" t="s">
        <v>11</v>
      </c>
      <c r="E797" s="5">
        <v>196.0</v>
      </c>
      <c r="F797" s="5">
        <v>18.784</v>
      </c>
      <c r="G797" s="5">
        <v>5.735</v>
      </c>
    </row>
    <row r="798" ht="15.75" customHeight="1">
      <c r="B798" s="9"/>
      <c r="D798" s="5" t="s">
        <v>11</v>
      </c>
      <c r="E798" s="5">
        <v>197.0</v>
      </c>
      <c r="F798" s="5">
        <v>18.218</v>
      </c>
      <c r="G798" s="5">
        <v>5.426</v>
      </c>
    </row>
    <row r="799" ht="15.75" customHeight="1">
      <c r="B799" s="9"/>
      <c r="D799" s="5" t="s">
        <v>11</v>
      </c>
      <c r="E799" s="5">
        <v>198.0</v>
      </c>
      <c r="F799" s="5">
        <v>34.115</v>
      </c>
      <c r="G799" s="5">
        <v>7.646</v>
      </c>
    </row>
    <row r="800" ht="15.75" customHeight="1">
      <c r="B800" s="9"/>
      <c r="D800" s="5" t="s">
        <v>12</v>
      </c>
      <c r="E800" s="5">
        <v>199.0</v>
      </c>
      <c r="F800" s="5">
        <v>10.585</v>
      </c>
      <c r="G800" s="5">
        <v>5.647</v>
      </c>
    </row>
    <row r="801" ht="15.75" customHeight="1">
      <c r="B801" s="9"/>
      <c r="D801" s="5" t="s">
        <v>12</v>
      </c>
      <c r="E801" s="5">
        <v>200.0</v>
      </c>
      <c r="F801" s="5">
        <v>9.26</v>
      </c>
      <c r="G801" s="5">
        <v>4.93</v>
      </c>
    </row>
    <row r="802" ht="15.75" customHeight="1">
      <c r="B802" s="9"/>
      <c r="D802" s="5" t="s">
        <v>12</v>
      </c>
      <c r="E802" s="5">
        <v>201.0</v>
      </c>
      <c r="F802" s="5">
        <v>7.86</v>
      </c>
      <c r="G802" s="5">
        <v>4.212</v>
      </c>
    </row>
    <row r="803" ht="15.75" customHeight="1">
      <c r="B803" s="9"/>
      <c r="D803" s="5" t="s">
        <v>13</v>
      </c>
      <c r="E803" s="5">
        <v>202.0</v>
      </c>
      <c r="F803" s="5">
        <v>7.505</v>
      </c>
      <c r="G803" s="5">
        <v>5.584</v>
      </c>
    </row>
    <row r="804" ht="15.75" customHeight="1">
      <c r="B804" s="9"/>
      <c r="D804" s="5" t="s">
        <v>13</v>
      </c>
      <c r="E804" s="5">
        <v>203.0</v>
      </c>
      <c r="F804" s="5">
        <v>5.689</v>
      </c>
      <c r="G804" s="5">
        <v>4.259</v>
      </c>
    </row>
    <row r="805" ht="15.75" customHeight="1">
      <c r="B805" s="9"/>
      <c r="D805" s="5" t="s">
        <v>13</v>
      </c>
      <c r="E805" s="5">
        <v>204.0</v>
      </c>
      <c r="F805" s="5">
        <v>9.151</v>
      </c>
      <c r="G805" s="5">
        <v>6.807</v>
      </c>
    </row>
    <row r="806" ht="15.75" customHeight="1">
      <c r="B806" s="9" t="s">
        <v>296</v>
      </c>
      <c r="D806" s="5" t="s">
        <v>10</v>
      </c>
      <c r="E806" s="5">
        <v>205.0</v>
      </c>
      <c r="F806" s="5">
        <v>18.414</v>
      </c>
      <c r="G806" s="5">
        <v>7.677</v>
      </c>
    </row>
    <row r="807" ht="15.75" customHeight="1">
      <c r="B807" s="9"/>
      <c r="D807" s="5" t="s">
        <v>10</v>
      </c>
      <c r="E807" s="5">
        <v>206.0</v>
      </c>
      <c r="F807" s="5">
        <v>17.445</v>
      </c>
      <c r="G807" s="5">
        <v>7.288</v>
      </c>
    </row>
    <row r="808" ht="15.75" customHeight="1">
      <c r="B808" s="9"/>
      <c r="D808" s="5" t="s">
        <v>10</v>
      </c>
      <c r="E808" s="5">
        <v>207.0</v>
      </c>
      <c r="F808" s="5">
        <v>27.436</v>
      </c>
      <c r="G808" s="5">
        <v>8.001</v>
      </c>
    </row>
    <row r="809" ht="15.75" customHeight="1">
      <c r="B809" s="9"/>
      <c r="D809" s="5" t="s">
        <v>11</v>
      </c>
      <c r="E809" s="5">
        <v>208.0</v>
      </c>
      <c r="F809" s="5">
        <v>28.242</v>
      </c>
      <c r="G809" s="5">
        <v>8.601</v>
      </c>
    </row>
    <row r="810" ht="15.75" customHeight="1">
      <c r="B810" s="9"/>
      <c r="D810" s="5" t="s">
        <v>11</v>
      </c>
      <c r="E810" s="5">
        <v>209.0</v>
      </c>
      <c r="F810" s="5">
        <v>27.433</v>
      </c>
      <c r="G810" s="5">
        <v>8.429</v>
      </c>
    </row>
    <row r="811" ht="15.75" customHeight="1">
      <c r="B811" s="9"/>
      <c r="D811" s="5" t="s">
        <v>11</v>
      </c>
      <c r="E811" s="5">
        <v>210.0</v>
      </c>
      <c r="F811" s="5">
        <v>42.092</v>
      </c>
      <c r="G811" s="5">
        <v>7.402</v>
      </c>
    </row>
    <row r="812" ht="15.75" customHeight="1">
      <c r="B812" s="9"/>
      <c r="D812" s="5" t="s">
        <v>12</v>
      </c>
      <c r="E812" s="5">
        <v>211.0</v>
      </c>
      <c r="F812" s="5">
        <v>21.644</v>
      </c>
      <c r="G812" s="5">
        <v>9.13</v>
      </c>
    </row>
    <row r="813" ht="15.75" customHeight="1">
      <c r="B813" s="9"/>
      <c r="D813" s="5" t="s">
        <v>12</v>
      </c>
      <c r="E813" s="5">
        <v>212.0</v>
      </c>
      <c r="F813" s="5">
        <v>19.247</v>
      </c>
      <c r="G813" s="5">
        <v>8.444</v>
      </c>
    </row>
    <row r="814" ht="15.75" customHeight="1">
      <c r="B814" s="9"/>
      <c r="D814" s="5" t="s">
        <v>12</v>
      </c>
      <c r="E814" s="5">
        <v>213.0</v>
      </c>
      <c r="F814" s="5">
        <v>20.125</v>
      </c>
      <c r="G814" s="5">
        <v>8.788</v>
      </c>
    </row>
    <row r="815" ht="15.75" customHeight="1">
      <c r="B815" s="9"/>
      <c r="D815" s="5" t="s">
        <v>13</v>
      </c>
      <c r="E815" s="5">
        <v>214.0</v>
      </c>
      <c r="F815" s="5">
        <v>16.491</v>
      </c>
      <c r="G815" s="5">
        <v>9.262</v>
      </c>
    </row>
    <row r="816" ht="15.75" customHeight="1">
      <c r="B816" s="9"/>
      <c r="D816" s="5" t="s">
        <v>13</v>
      </c>
      <c r="E816" s="5">
        <v>215.0</v>
      </c>
      <c r="F816" s="5">
        <v>8.401</v>
      </c>
      <c r="G816" s="5">
        <v>6.575</v>
      </c>
    </row>
    <row r="817" ht="15.75" customHeight="1">
      <c r="B817" s="9"/>
      <c r="D817" s="5" t="s">
        <v>13</v>
      </c>
      <c r="E817" s="5">
        <v>216.0</v>
      </c>
      <c r="F817" s="5">
        <v>9.571</v>
      </c>
      <c r="G817" s="5">
        <v>6.861</v>
      </c>
    </row>
    <row r="818" ht="15.75" customHeight="1">
      <c r="B818" s="9" t="s">
        <v>298</v>
      </c>
      <c r="D818" s="5" t="s">
        <v>10</v>
      </c>
      <c r="E818" s="5">
        <v>217.0</v>
      </c>
      <c r="F818" s="5">
        <v>34.922</v>
      </c>
      <c r="G818" s="5">
        <v>7.967</v>
      </c>
    </row>
    <row r="819" ht="15.75" customHeight="1">
      <c r="B819" s="9"/>
      <c r="D819" s="5" t="s">
        <v>10</v>
      </c>
      <c r="E819" s="5">
        <v>218.0</v>
      </c>
      <c r="F819" s="5">
        <v>37.298</v>
      </c>
      <c r="G819" s="5">
        <v>9.703</v>
      </c>
    </row>
    <row r="820" ht="15.75" customHeight="1">
      <c r="B820" s="9"/>
      <c r="D820" s="5" t="s">
        <v>10</v>
      </c>
      <c r="E820" s="5">
        <v>219.0</v>
      </c>
      <c r="F820" s="5">
        <v>50.789</v>
      </c>
      <c r="G820" s="5">
        <v>10.109</v>
      </c>
    </row>
    <row r="821" ht="15.75" customHeight="1">
      <c r="B821" s="9"/>
      <c r="D821" s="5" t="s">
        <v>11</v>
      </c>
      <c r="E821" s="5">
        <v>220.0</v>
      </c>
      <c r="F821" s="5">
        <v>56.981</v>
      </c>
      <c r="G821" s="5">
        <v>9.701</v>
      </c>
    </row>
    <row r="822" ht="15.75" customHeight="1">
      <c r="B822" s="9"/>
      <c r="D822" s="5" t="s">
        <v>11</v>
      </c>
      <c r="E822" s="5">
        <v>221.0</v>
      </c>
      <c r="F822" s="5">
        <v>76.289</v>
      </c>
      <c r="G822" s="5">
        <v>8.798</v>
      </c>
    </row>
    <row r="823" ht="15.75" customHeight="1">
      <c r="B823" s="9"/>
      <c r="D823" s="5" t="s">
        <v>11</v>
      </c>
      <c r="E823" s="5">
        <v>222.0</v>
      </c>
      <c r="F823" s="5">
        <v>52.898</v>
      </c>
      <c r="G823" s="5">
        <v>8.072</v>
      </c>
    </row>
    <row r="824" ht="15.75" customHeight="1">
      <c r="B824" s="9"/>
      <c r="D824" s="5" t="s">
        <v>12</v>
      </c>
      <c r="E824" s="5">
        <v>223.0</v>
      </c>
      <c r="F824" s="5">
        <v>42.462</v>
      </c>
      <c r="G824" s="5">
        <v>14.212</v>
      </c>
    </row>
    <row r="825" ht="15.75" customHeight="1">
      <c r="B825" s="9"/>
      <c r="D825" s="5" t="s">
        <v>12</v>
      </c>
      <c r="E825" s="5">
        <v>224.0</v>
      </c>
      <c r="F825" s="5">
        <v>33.867</v>
      </c>
      <c r="G825" s="5">
        <v>7.84</v>
      </c>
    </row>
    <row r="826" ht="15.75" customHeight="1">
      <c r="B826" s="9"/>
      <c r="D826" s="5" t="s">
        <v>12</v>
      </c>
      <c r="E826" s="5">
        <v>225.0</v>
      </c>
      <c r="F826" s="5">
        <v>49.933</v>
      </c>
      <c r="G826" s="5">
        <v>8.73</v>
      </c>
    </row>
    <row r="827" ht="15.75" customHeight="1">
      <c r="B827" s="9"/>
      <c r="D827" s="5" t="s">
        <v>13</v>
      </c>
      <c r="E827" s="5">
        <v>226.0</v>
      </c>
      <c r="F827" s="5">
        <v>14.663</v>
      </c>
      <c r="G827" s="5">
        <v>8.341</v>
      </c>
    </row>
    <row r="828" ht="15.75" customHeight="1">
      <c r="B828" s="9"/>
      <c r="D828" s="5" t="s">
        <v>13</v>
      </c>
      <c r="E828" s="5">
        <v>227.0</v>
      </c>
      <c r="F828" s="5">
        <v>26.853</v>
      </c>
      <c r="G828" s="5">
        <v>12.445</v>
      </c>
    </row>
    <row r="829" ht="15.75" customHeight="1">
      <c r="B829" s="9"/>
      <c r="D829" s="5" t="s">
        <v>13</v>
      </c>
      <c r="E829" s="5">
        <v>228.0</v>
      </c>
      <c r="F829" s="5">
        <v>23.21</v>
      </c>
      <c r="G829" s="5">
        <v>12.693</v>
      </c>
    </row>
    <row r="830" ht="15.75" customHeight="1">
      <c r="B830" s="9" t="s">
        <v>300</v>
      </c>
      <c r="D830" s="5" t="s">
        <v>10</v>
      </c>
      <c r="E830" s="5">
        <v>229.0</v>
      </c>
      <c r="F830" s="5">
        <v>11.627</v>
      </c>
      <c r="G830" s="5">
        <v>10.236</v>
      </c>
    </row>
    <row r="831" ht="15.75" customHeight="1">
      <c r="B831" s="9"/>
      <c r="D831" s="5" t="s">
        <v>10</v>
      </c>
      <c r="E831" s="5">
        <v>230.0</v>
      </c>
      <c r="F831" s="5">
        <v>13.202</v>
      </c>
      <c r="G831" s="5">
        <v>11.811</v>
      </c>
    </row>
    <row r="832" ht="15.75" customHeight="1">
      <c r="B832" s="9"/>
      <c r="D832" s="5" t="s">
        <v>10</v>
      </c>
      <c r="E832" s="5">
        <v>231.0</v>
      </c>
      <c r="F832" s="5">
        <v>15.595</v>
      </c>
      <c r="G832" s="5">
        <v>15.874</v>
      </c>
    </row>
    <row r="833" ht="15.75" customHeight="1">
      <c r="B833" s="9"/>
      <c r="D833" s="5" t="s">
        <v>11</v>
      </c>
      <c r="E833" s="5">
        <v>232.0</v>
      </c>
      <c r="F833" s="5">
        <v>21.431</v>
      </c>
      <c r="G833" s="5">
        <v>10.191</v>
      </c>
    </row>
    <row r="834" ht="15.75" customHeight="1">
      <c r="B834" s="9"/>
      <c r="D834" s="5" t="s">
        <v>11</v>
      </c>
      <c r="E834" s="5">
        <v>233.0</v>
      </c>
      <c r="F834" s="5">
        <v>17.748</v>
      </c>
      <c r="G834" s="5">
        <v>5.674</v>
      </c>
    </row>
    <row r="835" ht="15.75" customHeight="1">
      <c r="B835" s="9"/>
      <c r="D835" s="5" t="s">
        <v>11</v>
      </c>
      <c r="E835" s="5">
        <v>234.0</v>
      </c>
      <c r="F835" s="5">
        <v>23.117</v>
      </c>
      <c r="G835" s="5">
        <v>12.82</v>
      </c>
    </row>
    <row r="836" ht="15.75" customHeight="1">
      <c r="B836" s="9"/>
      <c r="D836" s="5" t="s">
        <v>12</v>
      </c>
      <c r="E836" s="5">
        <v>235.0</v>
      </c>
      <c r="F836" s="5">
        <v>11.513</v>
      </c>
      <c r="G836" s="5">
        <v>12.161</v>
      </c>
    </row>
    <row r="837" ht="15.75" customHeight="1">
      <c r="B837" s="9"/>
      <c r="D837" s="5" t="s">
        <v>12</v>
      </c>
      <c r="E837" s="5">
        <v>236.0</v>
      </c>
      <c r="F837" s="5">
        <v>11.668</v>
      </c>
      <c r="G837" s="5">
        <v>12.068</v>
      </c>
    </row>
    <row r="838" ht="15.75" customHeight="1">
      <c r="B838" s="9"/>
      <c r="D838" s="5" t="s">
        <v>12</v>
      </c>
      <c r="E838" s="5">
        <v>237.0</v>
      </c>
      <c r="F838" s="5">
        <v>12.437</v>
      </c>
      <c r="G838" s="5">
        <v>11.7</v>
      </c>
    </row>
    <row r="839" ht="15.75" customHeight="1">
      <c r="B839" s="9"/>
      <c r="D839" s="5" t="s">
        <v>13</v>
      </c>
      <c r="E839" s="5">
        <v>238.0</v>
      </c>
      <c r="F839" s="5">
        <v>4.63</v>
      </c>
      <c r="G839" s="5">
        <v>8.638</v>
      </c>
    </row>
    <row r="840" ht="15.75" customHeight="1">
      <c r="B840" s="9"/>
      <c r="D840" s="5" t="s">
        <v>13</v>
      </c>
      <c r="E840" s="5">
        <v>239.0</v>
      </c>
      <c r="F840" s="5">
        <v>9.071</v>
      </c>
      <c r="G840" s="5">
        <v>15.742</v>
      </c>
    </row>
    <row r="841" ht="15.75" customHeight="1">
      <c r="B841" s="9"/>
      <c r="D841" s="5" t="s">
        <v>13</v>
      </c>
      <c r="E841" s="5">
        <v>240.0</v>
      </c>
      <c r="F841" s="5">
        <v>4.63</v>
      </c>
      <c r="G841" s="5">
        <v>8.638</v>
      </c>
    </row>
    <row r="842" ht="15.75" customHeight="1">
      <c r="B842" s="9" t="s">
        <v>302</v>
      </c>
      <c r="D842" s="5" t="s">
        <v>10</v>
      </c>
      <c r="E842" s="5">
        <v>241.0</v>
      </c>
      <c r="F842" s="5">
        <v>30.008</v>
      </c>
      <c r="G842" s="5">
        <v>8.159</v>
      </c>
    </row>
    <row r="843" ht="15.75" customHeight="1">
      <c r="B843" s="9"/>
      <c r="D843" s="5" t="s">
        <v>10</v>
      </c>
      <c r="E843" s="5">
        <v>242.0</v>
      </c>
      <c r="F843" s="5">
        <v>31.773</v>
      </c>
      <c r="G843" s="5">
        <v>9.128</v>
      </c>
    </row>
    <row r="844" ht="15.75" customHeight="1">
      <c r="B844" s="9"/>
      <c r="D844" s="5" t="s">
        <v>10</v>
      </c>
      <c r="E844" s="5">
        <v>243.0</v>
      </c>
      <c r="F844" s="5">
        <v>30.011</v>
      </c>
      <c r="G844" s="5">
        <v>8.157</v>
      </c>
    </row>
    <row r="845" ht="15.75" customHeight="1">
      <c r="B845" s="9"/>
      <c r="D845" s="5" t="s">
        <v>11</v>
      </c>
      <c r="E845" s="5">
        <v>244.0</v>
      </c>
      <c r="F845" s="5">
        <v>47.724</v>
      </c>
      <c r="G845" s="5">
        <v>9.117</v>
      </c>
    </row>
    <row r="846" ht="15.75" customHeight="1">
      <c r="B846" s="9"/>
      <c r="D846" s="5" t="s">
        <v>11</v>
      </c>
      <c r="E846" s="5">
        <v>245.0</v>
      </c>
      <c r="F846" s="5">
        <v>45.393</v>
      </c>
      <c r="G846" s="5">
        <v>7.938</v>
      </c>
    </row>
    <row r="847" ht="15.75" customHeight="1">
      <c r="B847" s="9"/>
      <c r="D847" s="5" t="s">
        <v>11</v>
      </c>
      <c r="E847" s="5">
        <v>246.0</v>
      </c>
      <c r="F847" s="5">
        <v>49.936</v>
      </c>
      <c r="G847" s="5">
        <v>8.099</v>
      </c>
    </row>
    <row r="848" ht="15.75" customHeight="1">
      <c r="B848" s="9"/>
      <c r="D848" s="5" t="s">
        <v>12</v>
      </c>
      <c r="E848" s="5">
        <v>247.0</v>
      </c>
      <c r="F848" s="5">
        <v>30.317</v>
      </c>
      <c r="G848" s="5">
        <v>9.062</v>
      </c>
    </row>
    <row r="849" ht="15.75" customHeight="1">
      <c r="B849" s="9"/>
      <c r="D849" s="5" t="s">
        <v>12</v>
      </c>
      <c r="E849" s="5">
        <v>248.0</v>
      </c>
      <c r="F849" s="5">
        <v>33.82</v>
      </c>
      <c r="G849" s="5">
        <v>7.767</v>
      </c>
    </row>
    <row r="850" ht="15.75" customHeight="1">
      <c r="B850" s="9"/>
      <c r="D850" s="5" t="s">
        <v>12</v>
      </c>
      <c r="E850" s="5">
        <v>249.0</v>
      </c>
      <c r="F850" s="5">
        <v>34.371</v>
      </c>
      <c r="G850" s="5">
        <v>7.67</v>
      </c>
    </row>
    <row r="851" ht="15.75" customHeight="1">
      <c r="B851" s="9"/>
      <c r="D851" s="5" t="s">
        <v>13</v>
      </c>
      <c r="E851" s="5">
        <v>250.0</v>
      </c>
      <c r="F851" s="5">
        <v>19.454</v>
      </c>
      <c r="G851" s="5">
        <v>8.31</v>
      </c>
    </row>
    <row r="852" ht="15.75" customHeight="1">
      <c r="B852" s="9"/>
      <c r="D852" s="5" t="s">
        <v>13</v>
      </c>
      <c r="E852" s="5">
        <v>251.0</v>
      </c>
      <c r="F852" s="5">
        <v>11.228</v>
      </c>
      <c r="G852" s="5">
        <v>5.532</v>
      </c>
    </row>
    <row r="853" ht="15.75" customHeight="1">
      <c r="B853" s="9"/>
      <c r="D853" s="5" t="s">
        <v>13</v>
      </c>
      <c r="E853" s="5">
        <v>252.0</v>
      </c>
      <c r="F853" s="5">
        <v>18.283</v>
      </c>
      <c r="G853" s="5">
        <v>8.397</v>
      </c>
    </row>
    <row r="854" ht="15.75" customHeight="1">
      <c r="B854" s="9" t="s">
        <v>304</v>
      </c>
      <c r="D854" s="5" t="s">
        <v>10</v>
      </c>
      <c r="E854" s="5">
        <v>253.0</v>
      </c>
      <c r="F854" s="5">
        <v>38.773</v>
      </c>
      <c r="G854" s="5">
        <v>10.0</v>
      </c>
    </row>
    <row r="855" ht="15.75" customHeight="1">
      <c r="B855" s="9"/>
      <c r="D855" s="5" t="s">
        <v>10</v>
      </c>
      <c r="E855" s="5">
        <v>254.0</v>
      </c>
      <c r="F855" s="5">
        <v>46.691</v>
      </c>
      <c r="G855" s="5">
        <v>15.996</v>
      </c>
    </row>
    <row r="856" ht="15.75" customHeight="1">
      <c r="B856" s="9"/>
      <c r="D856" s="5" t="s">
        <v>10</v>
      </c>
      <c r="E856" s="5">
        <v>255.0</v>
      </c>
      <c r="F856" s="5">
        <v>43.129</v>
      </c>
      <c r="G856" s="5">
        <v>13.041</v>
      </c>
    </row>
    <row r="857" ht="15.75" customHeight="1">
      <c r="B857" s="9"/>
      <c r="D857" s="5" t="s">
        <v>11</v>
      </c>
      <c r="E857" s="5">
        <v>256.0</v>
      </c>
      <c r="F857" s="5">
        <v>65.213</v>
      </c>
      <c r="G857" s="5">
        <v>15.586</v>
      </c>
    </row>
    <row r="858" ht="15.75" customHeight="1">
      <c r="B858" s="9"/>
      <c r="D858" s="5" t="s">
        <v>11</v>
      </c>
      <c r="E858" s="5">
        <v>257.0</v>
      </c>
      <c r="F858" s="5">
        <v>61.552</v>
      </c>
      <c r="G858" s="5">
        <v>12.983</v>
      </c>
    </row>
    <row r="859" ht="15.75" customHeight="1">
      <c r="B859" s="9"/>
      <c r="D859" s="5" t="s">
        <v>11</v>
      </c>
      <c r="E859" s="5">
        <v>258.0</v>
      </c>
      <c r="F859" s="5">
        <v>70.323</v>
      </c>
      <c r="G859" s="5">
        <v>9.047</v>
      </c>
    </row>
    <row r="860" ht="15.75" customHeight="1">
      <c r="B860" s="9"/>
      <c r="D860" s="5" t="s">
        <v>12</v>
      </c>
      <c r="E860" s="5">
        <v>259.0</v>
      </c>
      <c r="F860" s="5">
        <v>42.418</v>
      </c>
      <c r="G860" s="5">
        <v>12.804</v>
      </c>
    </row>
    <row r="861" ht="15.75" customHeight="1">
      <c r="B861" s="9"/>
      <c r="D861" s="5" t="s">
        <v>12</v>
      </c>
      <c r="E861" s="5">
        <v>260.0</v>
      </c>
      <c r="F861" s="5">
        <v>39.203</v>
      </c>
      <c r="G861" s="5">
        <v>9.915</v>
      </c>
    </row>
    <row r="862" ht="15.75" customHeight="1">
      <c r="B862" s="9"/>
      <c r="D862" s="5" t="s">
        <v>12</v>
      </c>
      <c r="E862" s="5">
        <v>261.0</v>
      </c>
      <c r="F862" s="5">
        <v>43.215</v>
      </c>
      <c r="G862" s="5">
        <v>12.813</v>
      </c>
    </row>
    <row r="863" ht="15.75" customHeight="1">
      <c r="B863" s="9"/>
      <c r="D863" s="5" t="s">
        <v>13</v>
      </c>
      <c r="E863" s="5">
        <v>262.0</v>
      </c>
      <c r="F863" s="5">
        <v>26.743</v>
      </c>
      <c r="G863" s="5">
        <v>16.679</v>
      </c>
    </row>
    <row r="864" ht="15.75" customHeight="1">
      <c r="B864" s="9"/>
      <c r="D864" s="5" t="s">
        <v>13</v>
      </c>
      <c r="E864" s="5">
        <v>263.0</v>
      </c>
      <c r="F864" s="5">
        <v>20.504</v>
      </c>
      <c r="G864" s="5">
        <v>8.702</v>
      </c>
    </row>
    <row r="865" ht="15.75" customHeight="1">
      <c r="B865" s="9"/>
      <c r="D865" s="5" t="s">
        <v>13</v>
      </c>
      <c r="E865" s="5">
        <v>264.0</v>
      </c>
      <c r="F865" s="5">
        <v>26.106</v>
      </c>
      <c r="G865" s="5">
        <v>15.693</v>
      </c>
    </row>
    <row r="866" ht="15.75" customHeight="1">
      <c r="B866" s="9" t="s">
        <v>306</v>
      </c>
      <c r="D866" s="5" t="s">
        <v>10</v>
      </c>
      <c r="E866" s="5">
        <v>265.0</v>
      </c>
      <c r="F866" s="5">
        <v>17.996</v>
      </c>
      <c r="G866" s="5">
        <v>10.549</v>
      </c>
    </row>
    <row r="867" ht="15.75" customHeight="1">
      <c r="B867" s="9"/>
      <c r="D867" s="5" t="s">
        <v>10</v>
      </c>
      <c r="E867" s="5">
        <v>266.0</v>
      </c>
      <c r="F867" s="5">
        <v>40.341</v>
      </c>
      <c r="G867" s="5">
        <v>9.259</v>
      </c>
    </row>
    <row r="868" ht="15.75" customHeight="1">
      <c r="B868" s="9"/>
      <c r="D868" s="5" t="s">
        <v>10</v>
      </c>
      <c r="E868" s="5">
        <v>267.0</v>
      </c>
      <c r="F868" s="5">
        <v>51.157</v>
      </c>
      <c r="G868" s="5">
        <v>7.448</v>
      </c>
    </row>
    <row r="869" ht="15.75" customHeight="1">
      <c r="B869" s="9"/>
      <c r="D869" s="5" t="s">
        <v>11</v>
      </c>
      <c r="E869" s="5">
        <v>268.0</v>
      </c>
      <c r="F869" s="5">
        <v>52.629</v>
      </c>
      <c r="G869" s="5">
        <v>7.885</v>
      </c>
    </row>
    <row r="870" ht="15.75" customHeight="1">
      <c r="B870" s="9"/>
      <c r="D870" s="5" t="s">
        <v>11</v>
      </c>
      <c r="E870" s="5">
        <v>269.0</v>
      </c>
      <c r="F870" s="5">
        <v>51.35</v>
      </c>
      <c r="G870" s="5">
        <v>8.294</v>
      </c>
    </row>
    <row r="871" ht="15.75" customHeight="1">
      <c r="B871" s="9"/>
      <c r="D871" s="5" t="s">
        <v>11</v>
      </c>
      <c r="E871" s="5">
        <v>270.0</v>
      </c>
      <c r="F871" s="5">
        <v>68.322</v>
      </c>
      <c r="G871" s="5">
        <v>8.028</v>
      </c>
    </row>
    <row r="872" ht="15.75" customHeight="1">
      <c r="B872" s="9"/>
      <c r="D872" s="5" t="s">
        <v>12</v>
      </c>
      <c r="E872" s="5">
        <v>271.0</v>
      </c>
      <c r="F872" s="5">
        <v>27.882</v>
      </c>
      <c r="G872" s="5">
        <v>7.639</v>
      </c>
    </row>
    <row r="873" ht="15.75" customHeight="1">
      <c r="B873" s="9"/>
      <c r="D873" s="5" t="s">
        <v>12</v>
      </c>
      <c r="E873" s="5">
        <v>272.0</v>
      </c>
      <c r="F873" s="5">
        <v>44.158</v>
      </c>
      <c r="G873" s="5">
        <v>10.017</v>
      </c>
    </row>
    <row r="874" ht="15.75" customHeight="1">
      <c r="B874" s="9"/>
      <c r="D874" s="5" t="s">
        <v>12</v>
      </c>
      <c r="E874" s="5">
        <v>273.0</v>
      </c>
      <c r="F874" s="5">
        <v>25.003</v>
      </c>
      <c r="G874" s="5">
        <v>8.69</v>
      </c>
    </row>
    <row r="875" ht="15.75" customHeight="1">
      <c r="B875" s="9"/>
      <c r="D875" s="5" t="s">
        <v>13</v>
      </c>
      <c r="E875" s="5">
        <v>274.0</v>
      </c>
      <c r="F875" s="5">
        <v>4.445</v>
      </c>
      <c r="G875" s="5">
        <v>5.508</v>
      </c>
    </row>
    <row r="876" ht="15.75" customHeight="1">
      <c r="B876" s="9"/>
      <c r="D876" s="5" t="s">
        <v>13</v>
      </c>
      <c r="E876" s="5">
        <v>275.0</v>
      </c>
      <c r="F876" s="5">
        <v>11.104</v>
      </c>
      <c r="G876" s="5">
        <v>10.583</v>
      </c>
    </row>
    <row r="877" ht="15.75" customHeight="1">
      <c r="B877" s="9"/>
      <c r="D877" s="5" t="s">
        <v>13</v>
      </c>
      <c r="E877" s="5">
        <v>276.0</v>
      </c>
      <c r="F877" s="5">
        <v>16.836</v>
      </c>
      <c r="G877" s="5">
        <v>9.069</v>
      </c>
    </row>
    <row r="878" ht="15.75" customHeight="1">
      <c r="B878" s="9" t="s">
        <v>308</v>
      </c>
      <c r="D878" s="5" t="s">
        <v>10</v>
      </c>
      <c r="E878" s="5">
        <v>277.0</v>
      </c>
      <c r="F878" s="5">
        <v>42.673</v>
      </c>
      <c r="G878" s="5">
        <v>10.599</v>
      </c>
    </row>
    <row r="879" ht="15.75" customHeight="1">
      <c r="B879" s="9"/>
      <c r="D879" s="5" t="s">
        <v>10</v>
      </c>
      <c r="E879" s="5">
        <v>278.0</v>
      </c>
      <c r="F879" s="5">
        <v>38.876</v>
      </c>
      <c r="G879" s="5">
        <v>11.492</v>
      </c>
    </row>
    <row r="880" ht="15.75" customHeight="1">
      <c r="B880" s="9"/>
      <c r="D880" s="5" t="s">
        <v>10</v>
      </c>
      <c r="E880" s="5">
        <v>279.0</v>
      </c>
      <c r="F880" s="5">
        <v>31.531</v>
      </c>
      <c r="G880" s="5">
        <v>9.381</v>
      </c>
    </row>
    <row r="881" ht="15.75" customHeight="1">
      <c r="B881" s="9"/>
      <c r="D881" s="5" t="s">
        <v>11</v>
      </c>
      <c r="E881" s="5">
        <v>280.0</v>
      </c>
      <c r="F881" s="5">
        <v>55.134</v>
      </c>
      <c r="G881" s="5">
        <v>9.332</v>
      </c>
    </row>
    <row r="882" ht="15.75" customHeight="1">
      <c r="B882" s="9"/>
      <c r="D882" s="5" t="s">
        <v>11</v>
      </c>
      <c r="E882" s="5">
        <v>281.0</v>
      </c>
      <c r="F882" s="5">
        <v>50.168</v>
      </c>
      <c r="G882" s="5">
        <v>10.453</v>
      </c>
    </row>
    <row r="883" ht="15.75" customHeight="1">
      <c r="B883" s="9"/>
      <c r="D883" s="5" t="s">
        <v>11</v>
      </c>
      <c r="E883" s="5">
        <v>282.0</v>
      </c>
      <c r="F883" s="5">
        <v>62.095</v>
      </c>
      <c r="G883" s="5">
        <v>11.259</v>
      </c>
    </row>
    <row r="884" ht="15.75" customHeight="1">
      <c r="B884" s="9"/>
      <c r="D884" s="5" t="s">
        <v>12</v>
      </c>
      <c r="E884" s="5">
        <v>283.0</v>
      </c>
      <c r="F884" s="5">
        <v>33.528</v>
      </c>
      <c r="G884" s="5">
        <v>10.255</v>
      </c>
    </row>
    <row r="885" ht="15.75" customHeight="1">
      <c r="B885" s="9"/>
      <c r="D885" s="5" t="s">
        <v>12</v>
      </c>
      <c r="E885" s="5">
        <v>284.0</v>
      </c>
      <c r="F885" s="5">
        <v>32.896</v>
      </c>
      <c r="G885" s="5">
        <v>10.468</v>
      </c>
    </row>
    <row r="886" ht="15.75" customHeight="1">
      <c r="B886" s="9"/>
      <c r="D886" s="5" t="s">
        <v>12</v>
      </c>
      <c r="E886" s="5">
        <v>285.0</v>
      </c>
      <c r="F886" s="5">
        <v>40.731</v>
      </c>
      <c r="G886" s="5">
        <v>10.204</v>
      </c>
    </row>
    <row r="887" ht="15.75" customHeight="1">
      <c r="B887" s="9"/>
      <c r="D887" s="5" t="s">
        <v>13</v>
      </c>
      <c r="E887" s="5">
        <v>286.0</v>
      </c>
      <c r="F887" s="5">
        <v>17.699</v>
      </c>
      <c r="G887" s="5">
        <v>11.513</v>
      </c>
    </row>
    <row r="888" ht="15.75" customHeight="1">
      <c r="B888" s="9"/>
      <c r="D888" s="5" t="s">
        <v>13</v>
      </c>
      <c r="E888" s="5">
        <v>287.0</v>
      </c>
      <c r="F888" s="5">
        <v>13.87</v>
      </c>
      <c r="G888" s="5">
        <v>7.971</v>
      </c>
    </row>
    <row r="889" ht="15.75" customHeight="1">
      <c r="B889" s="9"/>
      <c r="D889" s="5" t="s">
        <v>13</v>
      </c>
      <c r="E889" s="5">
        <v>288.0</v>
      </c>
      <c r="F889" s="5">
        <v>17.699</v>
      </c>
      <c r="G889" s="5">
        <v>11.513</v>
      </c>
    </row>
    <row r="890" ht="15.75" customHeight="1">
      <c r="B890" s="9" t="s">
        <v>310</v>
      </c>
      <c r="D890" s="5" t="s">
        <v>10</v>
      </c>
      <c r="E890" s="5">
        <v>289.0</v>
      </c>
      <c r="F890" s="5">
        <v>54.51</v>
      </c>
      <c r="G890" s="5">
        <v>7.013</v>
      </c>
    </row>
    <row r="891" ht="15.75" customHeight="1">
      <c r="B891" s="9"/>
      <c r="D891" s="5" t="s">
        <v>10</v>
      </c>
      <c r="E891" s="5">
        <v>290.0</v>
      </c>
      <c r="F891" s="5">
        <v>68.301</v>
      </c>
      <c r="G891" s="5">
        <v>7.434</v>
      </c>
    </row>
    <row r="892" ht="15.75" customHeight="1">
      <c r="B892" s="9"/>
      <c r="D892" s="5" t="s">
        <v>10</v>
      </c>
      <c r="E892" s="5">
        <v>291.0</v>
      </c>
      <c r="F892" s="5">
        <v>51.443</v>
      </c>
      <c r="G892" s="5">
        <v>6.838</v>
      </c>
    </row>
    <row r="893" ht="15.75" customHeight="1">
      <c r="B893" s="9"/>
      <c r="D893" s="5" t="s">
        <v>11</v>
      </c>
      <c r="E893" s="5">
        <v>292.0</v>
      </c>
      <c r="F893" s="5">
        <v>81.861</v>
      </c>
      <c r="G893" s="5">
        <v>6.729</v>
      </c>
    </row>
    <row r="894" ht="15.75" customHeight="1">
      <c r="B894" s="9"/>
      <c r="D894" s="5" t="s">
        <v>11</v>
      </c>
      <c r="E894" s="5">
        <v>293.0</v>
      </c>
      <c r="F894" s="5">
        <v>75.675</v>
      </c>
      <c r="G894" s="5">
        <v>6.563</v>
      </c>
    </row>
    <row r="895" ht="15.75" customHeight="1">
      <c r="B895" s="9"/>
      <c r="D895" s="5" t="s">
        <v>11</v>
      </c>
      <c r="E895" s="5">
        <v>294.0</v>
      </c>
      <c r="F895" s="5">
        <v>75.675</v>
      </c>
      <c r="G895" s="5">
        <v>6.563</v>
      </c>
    </row>
    <row r="896" ht="15.75" customHeight="1">
      <c r="B896" s="9"/>
      <c r="D896" s="5" t="s">
        <v>12</v>
      </c>
      <c r="E896" s="5">
        <v>295.0</v>
      </c>
      <c r="F896" s="5">
        <v>57.199</v>
      </c>
      <c r="G896" s="5">
        <v>6.698</v>
      </c>
    </row>
    <row r="897" ht="15.75" customHeight="1">
      <c r="B897" s="9"/>
      <c r="D897" s="5" t="s">
        <v>12</v>
      </c>
      <c r="E897" s="5">
        <v>296.0</v>
      </c>
      <c r="F897" s="5">
        <v>46.63</v>
      </c>
      <c r="G897" s="5">
        <v>6.491</v>
      </c>
    </row>
    <row r="898" ht="15.75" customHeight="1">
      <c r="B898" s="9"/>
      <c r="D898" s="5" t="s">
        <v>12</v>
      </c>
      <c r="E898" s="5">
        <v>297.0</v>
      </c>
      <c r="F898" s="5">
        <v>66.009</v>
      </c>
      <c r="G898" s="5">
        <v>8.628</v>
      </c>
    </row>
    <row r="899" ht="15.75" customHeight="1">
      <c r="B899" s="9"/>
      <c r="D899" s="5" t="s">
        <v>13</v>
      </c>
      <c r="E899" s="5">
        <v>298.0</v>
      </c>
      <c r="F899" s="5">
        <v>28.571</v>
      </c>
      <c r="G899" s="5">
        <v>8.692</v>
      </c>
    </row>
    <row r="900" ht="15.75" customHeight="1">
      <c r="B900" s="9"/>
      <c r="D900" s="5" t="s">
        <v>13</v>
      </c>
      <c r="E900" s="5">
        <v>299.0</v>
      </c>
      <c r="F900" s="5">
        <v>44.567</v>
      </c>
      <c r="G900" s="5">
        <v>7.891</v>
      </c>
    </row>
    <row r="901" ht="15.75" customHeight="1">
      <c r="B901" s="9"/>
      <c r="D901" s="5" t="s">
        <v>13</v>
      </c>
      <c r="E901" s="5">
        <v>300.0</v>
      </c>
      <c r="F901" s="5">
        <v>35.229</v>
      </c>
      <c r="G901" s="5">
        <v>8.098</v>
      </c>
    </row>
    <row r="902" ht="15.75" customHeight="1">
      <c r="B902" s="9" t="s">
        <v>312</v>
      </c>
      <c r="D902" s="5" t="s">
        <v>10</v>
      </c>
      <c r="E902" s="5">
        <v>301.0</v>
      </c>
      <c r="F902" s="5">
        <v>31.125</v>
      </c>
      <c r="G902" s="5">
        <v>7.467</v>
      </c>
    </row>
    <row r="903" ht="15.75" customHeight="1">
      <c r="B903" s="9"/>
      <c r="D903" s="5" t="s">
        <v>10</v>
      </c>
      <c r="E903" s="5">
        <v>302.0</v>
      </c>
      <c r="F903" s="5">
        <v>35.011</v>
      </c>
      <c r="G903" s="5">
        <v>9.029</v>
      </c>
    </row>
    <row r="904" ht="15.75" customHeight="1">
      <c r="B904" s="9"/>
      <c r="D904" s="5" t="s">
        <v>10</v>
      </c>
      <c r="E904" s="5">
        <v>303.0</v>
      </c>
      <c r="F904" s="5">
        <v>40.217</v>
      </c>
      <c r="G904" s="5">
        <v>7.706</v>
      </c>
    </row>
    <row r="905" ht="15.75" customHeight="1">
      <c r="B905" s="9"/>
      <c r="D905" s="5" t="s">
        <v>11</v>
      </c>
      <c r="E905" s="5">
        <v>304.0</v>
      </c>
      <c r="F905" s="5">
        <v>57.512</v>
      </c>
      <c r="G905" s="5">
        <v>7.91</v>
      </c>
    </row>
    <row r="906" ht="15.75" customHeight="1">
      <c r="B906" s="9"/>
      <c r="D906" s="5" t="s">
        <v>11</v>
      </c>
      <c r="E906" s="5">
        <v>305.0</v>
      </c>
      <c r="F906" s="5">
        <v>55.845</v>
      </c>
      <c r="G906" s="5">
        <v>8.088</v>
      </c>
    </row>
    <row r="907" ht="15.75" customHeight="1">
      <c r="B907" s="9"/>
      <c r="D907" s="5" t="s">
        <v>11</v>
      </c>
      <c r="E907" s="5">
        <v>306.0</v>
      </c>
      <c r="F907" s="5">
        <v>46.213</v>
      </c>
      <c r="G907" s="5">
        <v>8.002</v>
      </c>
    </row>
    <row r="908" ht="15.75" customHeight="1">
      <c r="B908" s="9"/>
      <c r="D908" s="5" t="s">
        <v>12</v>
      </c>
      <c r="E908" s="5">
        <v>307.0</v>
      </c>
      <c r="F908" s="5">
        <v>33.969</v>
      </c>
      <c r="G908" s="5">
        <v>9.299</v>
      </c>
    </row>
    <row r="909" ht="15.75" customHeight="1">
      <c r="B909" s="9"/>
      <c r="D909" s="5" t="s">
        <v>12</v>
      </c>
      <c r="E909" s="5">
        <v>308.0</v>
      </c>
      <c r="F909" s="5">
        <v>34.361</v>
      </c>
      <c r="G909" s="5">
        <v>9.296</v>
      </c>
    </row>
    <row r="910" ht="15.75" customHeight="1">
      <c r="B910" s="9"/>
      <c r="D910" s="5" t="s">
        <v>12</v>
      </c>
      <c r="E910" s="5">
        <v>309.0</v>
      </c>
      <c r="F910" s="5">
        <v>33.32</v>
      </c>
      <c r="G910" s="5">
        <v>7.203</v>
      </c>
    </row>
    <row r="911" ht="15.75" customHeight="1">
      <c r="B911" s="9"/>
      <c r="D911" s="5" t="s">
        <v>13</v>
      </c>
      <c r="E911" s="5">
        <v>310.0</v>
      </c>
      <c r="F911" s="5">
        <v>16.357</v>
      </c>
      <c r="G911" s="5">
        <v>7.423</v>
      </c>
    </row>
    <row r="912" ht="15.75" customHeight="1">
      <c r="B912" s="9"/>
      <c r="D912" s="5" t="s">
        <v>13</v>
      </c>
      <c r="E912" s="5">
        <v>311.0</v>
      </c>
      <c r="F912" s="5">
        <v>15.464</v>
      </c>
      <c r="G912" s="5">
        <v>7.086</v>
      </c>
    </row>
    <row r="913" ht="15.75" customHeight="1">
      <c r="B913" s="9"/>
      <c r="D913" s="5" t="s">
        <v>13</v>
      </c>
      <c r="E913" s="5">
        <v>312.0</v>
      </c>
      <c r="F913" s="5">
        <v>19.412</v>
      </c>
      <c r="G913" s="5">
        <v>8.876</v>
      </c>
    </row>
    <row r="914" ht="15.75" customHeight="1">
      <c r="B914" s="9" t="s">
        <v>314</v>
      </c>
      <c r="D914" s="5" t="s">
        <v>10</v>
      </c>
      <c r="E914" s="5">
        <v>313.0</v>
      </c>
      <c r="F914" s="5">
        <v>36.36</v>
      </c>
      <c r="G914" s="5">
        <v>11.381</v>
      </c>
    </row>
    <row r="915" ht="15.75" customHeight="1">
      <c r="B915" s="9"/>
      <c r="D915" s="5" t="s">
        <v>10</v>
      </c>
      <c r="E915" s="5">
        <v>314.0</v>
      </c>
      <c r="F915" s="5">
        <v>30.43</v>
      </c>
      <c r="G915" s="5">
        <v>11.17</v>
      </c>
    </row>
    <row r="916" ht="15.75" customHeight="1">
      <c r="B916" s="9"/>
      <c r="D916" s="5" t="s">
        <v>10</v>
      </c>
      <c r="E916" s="5">
        <v>315.0</v>
      </c>
      <c r="F916" s="5">
        <v>33.481</v>
      </c>
      <c r="G916" s="5">
        <v>11.901</v>
      </c>
    </row>
    <row r="917" ht="15.75" customHeight="1">
      <c r="B917" s="9"/>
      <c r="D917" s="5" t="s">
        <v>11</v>
      </c>
      <c r="E917" s="5">
        <v>316.0</v>
      </c>
      <c r="F917" s="5">
        <v>53.404</v>
      </c>
      <c r="G917" s="5">
        <v>11.593</v>
      </c>
    </row>
    <row r="918" ht="15.75" customHeight="1">
      <c r="B918" s="9"/>
      <c r="D918" s="5" t="s">
        <v>11</v>
      </c>
      <c r="E918" s="5">
        <v>317.0</v>
      </c>
      <c r="F918" s="5">
        <v>39.953</v>
      </c>
      <c r="G918" s="5">
        <v>10.468</v>
      </c>
    </row>
    <row r="919" ht="15.75" customHeight="1">
      <c r="B919" s="9"/>
      <c r="D919" s="5" t="s">
        <v>11</v>
      </c>
      <c r="E919" s="5">
        <v>318.0</v>
      </c>
      <c r="F919" s="5">
        <v>49.194</v>
      </c>
      <c r="G919" s="5">
        <v>11.591</v>
      </c>
    </row>
    <row r="920" ht="15.75" customHeight="1">
      <c r="B920" s="9"/>
      <c r="D920" s="5" t="s">
        <v>12</v>
      </c>
      <c r="E920" s="5">
        <v>319.0</v>
      </c>
      <c r="F920" s="5">
        <v>24.701</v>
      </c>
      <c r="G920" s="5">
        <v>10.028</v>
      </c>
    </row>
    <row r="921" ht="15.75" customHeight="1">
      <c r="B921" s="9"/>
      <c r="D921" s="5" t="s">
        <v>12</v>
      </c>
      <c r="E921" s="5">
        <v>320.0</v>
      </c>
      <c r="F921" s="5">
        <v>35.489</v>
      </c>
      <c r="G921" s="5">
        <v>11.799</v>
      </c>
    </row>
    <row r="922" ht="15.75" customHeight="1">
      <c r="B922" s="9"/>
      <c r="D922" s="5" t="s">
        <v>12</v>
      </c>
      <c r="E922" s="5">
        <v>321.0</v>
      </c>
      <c r="F922" s="5">
        <v>24.701</v>
      </c>
      <c r="G922" s="5">
        <v>10.028</v>
      </c>
    </row>
    <row r="923" ht="15.75" customHeight="1">
      <c r="B923" s="9"/>
      <c r="D923" s="5" t="s">
        <v>13</v>
      </c>
      <c r="E923" s="5">
        <v>322.0</v>
      </c>
      <c r="F923" s="5">
        <v>12.526</v>
      </c>
      <c r="G923" s="5">
        <v>10.742</v>
      </c>
    </row>
    <row r="924" ht="15.75" customHeight="1">
      <c r="B924" s="9"/>
      <c r="D924" s="5" t="s">
        <v>13</v>
      </c>
      <c r="E924" s="5">
        <v>323.0</v>
      </c>
      <c r="F924" s="5">
        <v>12.132</v>
      </c>
      <c r="G924" s="5">
        <v>10.509</v>
      </c>
    </row>
    <row r="925" ht="15.75" customHeight="1">
      <c r="B925" s="9"/>
      <c r="D925" s="5" t="s">
        <v>13</v>
      </c>
      <c r="E925" s="5">
        <v>324.0</v>
      </c>
      <c r="F925" s="5">
        <v>15.816</v>
      </c>
      <c r="G925" s="5">
        <v>12.222</v>
      </c>
    </row>
    <row r="926" ht="15.75" customHeight="1">
      <c r="B926" s="9" t="s">
        <v>316</v>
      </c>
      <c r="D926" s="5" t="s">
        <v>10</v>
      </c>
      <c r="E926" s="5">
        <v>325.0</v>
      </c>
      <c r="F926" s="5">
        <v>53.015</v>
      </c>
      <c r="G926" s="5">
        <v>10.298</v>
      </c>
    </row>
    <row r="927" ht="15.75" customHeight="1">
      <c r="B927" s="9"/>
      <c r="D927" s="5" t="s">
        <v>10</v>
      </c>
      <c r="E927" s="5">
        <v>326.0</v>
      </c>
      <c r="F927" s="5">
        <v>55.321</v>
      </c>
      <c r="G927" s="5">
        <v>10.725</v>
      </c>
    </row>
    <row r="928" ht="15.75" customHeight="1">
      <c r="B928" s="9"/>
      <c r="D928" s="5" t="s">
        <v>10</v>
      </c>
      <c r="E928" s="5">
        <v>327.0</v>
      </c>
      <c r="F928" s="5">
        <v>48.852</v>
      </c>
      <c r="G928" s="5">
        <v>11.041</v>
      </c>
    </row>
    <row r="929" ht="15.75" customHeight="1">
      <c r="B929" s="9"/>
      <c r="D929" s="5" t="s">
        <v>11</v>
      </c>
      <c r="E929" s="5">
        <v>328.0</v>
      </c>
      <c r="F929" s="5">
        <v>71.303</v>
      </c>
      <c r="G929" s="5">
        <v>11.499</v>
      </c>
    </row>
    <row r="930" ht="15.75" customHeight="1">
      <c r="B930" s="9"/>
      <c r="D930" s="5" t="s">
        <v>11</v>
      </c>
      <c r="E930" s="5">
        <v>329.0</v>
      </c>
      <c r="F930" s="5">
        <v>73.305</v>
      </c>
      <c r="G930" s="5">
        <v>11.087</v>
      </c>
    </row>
    <row r="931" ht="15.75" customHeight="1">
      <c r="B931" s="9"/>
      <c r="D931" s="5" t="s">
        <v>11</v>
      </c>
      <c r="E931" s="5">
        <v>330.0</v>
      </c>
      <c r="F931" s="5">
        <v>73.305</v>
      </c>
      <c r="G931" s="5">
        <v>11.087</v>
      </c>
    </row>
    <row r="932" ht="15.75" customHeight="1">
      <c r="B932" s="9"/>
      <c r="D932" s="5" t="s">
        <v>12</v>
      </c>
      <c r="E932" s="5">
        <v>331.0</v>
      </c>
      <c r="F932" s="5">
        <v>60.847</v>
      </c>
      <c r="G932" s="5">
        <v>10.726</v>
      </c>
    </row>
    <row r="933" ht="15.75" customHeight="1">
      <c r="B933" s="9"/>
      <c r="D933" s="5" t="s">
        <v>12</v>
      </c>
      <c r="E933" s="5">
        <v>332.0</v>
      </c>
      <c r="F933" s="5">
        <v>58.497</v>
      </c>
      <c r="G933" s="5">
        <v>11.258</v>
      </c>
    </row>
    <row r="934" ht="15.75" customHeight="1">
      <c r="B934" s="9"/>
      <c r="D934" s="5" t="s">
        <v>12</v>
      </c>
      <c r="E934" s="5">
        <v>333.0</v>
      </c>
      <c r="F934" s="5">
        <v>53.886</v>
      </c>
      <c r="G934" s="5">
        <v>10.904</v>
      </c>
    </row>
    <row r="935" ht="15.75" customHeight="1">
      <c r="B935" s="9"/>
      <c r="D935" s="5" t="s">
        <v>13</v>
      </c>
      <c r="E935" s="5">
        <v>334.0</v>
      </c>
      <c r="F935" s="5">
        <v>34.34</v>
      </c>
      <c r="G935" s="5">
        <v>9.974</v>
      </c>
    </row>
    <row r="936" ht="15.75" customHeight="1">
      <c r="B936" s="9"/>
      <c r="D936" s="5" t="s">
        <v>13</v>
      </c>
      <c r="E936" s="5">
        <v>335.0</v>
      </c>
      <c r="F936" s="5">
        <v>27.723</v>
      </c>
      <c r="G936" s="5">
        <v>12.461</v>
      </c>
    </row>
    <row r="937" ht="15.75" customHeight="1">
      <c r="B937" s="9"/>
      <c r="D937" s="5" t="s">
        <v>13</v>
      </c>
      <c r="E937" s="5">
        <v>336.0</v>
      </c>
      <c r="F937" s="5">
        <v>27.945</v>
      </c>
      <c r="G937" s="5">
        <v>11.993</v>
      </c>
    </row>
    <row r="938" ht="15.75" customHeight="1">
      <c r="B938" s="9" t="s">
        <v>318</v>
      </c>
      <c r="D938" s="5" t="s">
        <v>10</v>
      </c>
      <c r="E938" s="5">
        <v>337.0</v>
      </c>
      <c r="F938" s="5">
        <v>39.085</v>
      </c>
      <c r="G938" s="5">
        <v>6.536</v>
      </c>
    </row>
    <row r="939" ht="15.75" customHeight="1">
      <c r="B939" s="9"/>
      <c r="D939" s="5" t="s">
        <v>10</v>
      </c>
      <c r="E939" s="5">
        <v>338.0</v>
      </c>
      <c r="F939" s="5">
        <v>32.336</v>
      </c>
      <c r="G939" s="5">
        <v>9.822</v>
      </c>
    </row>
    <row r="940" ht="15.75" customHeight="1">
      <c r="B940" s="9"/>
      <c r="D940" s="5" t="s">
        <v>10</v>
      </c>
      <c r="E940" s="5">
        <v>339.0</v>
      </c>
      <c r="F940" s="5">
        <v>28.755</v>
      </c>
      <c r="G940" s="5">
        <v>6.806</v>
      </c>
    </row>
    <row r="941" ht="15.75" customHeight="1">
      <c r="B941" s="9"/>
      <c r="D941" s="5" t="s">
        <v>11</v>
      </c>
      <c r="E941" s="5">
        <v>340.0</v>
      </c>
      <c r="F941" s="5">
        <v>52.86</v>
      </c>
      <c r="G941" s="5">
        <v>6.688</v>
      </c>
    </row>
    <row r="942" ht="15.75" customHeight="1">
      <c r="B942" s="9"/>
      <c r="D942" s="5" t="s">
        <v>11</v>
      </c>
      <c r="E942" s="5">
        <v>341.0</v>
      </c>
      <c r="F942" s="5">
        <v>57.305</v>
      </c>
      <c r="G942" s="5">
        <v>6.808</v>
      </c>
    </row>
    <row r="943" ht="15.75" customHeight="1">
      <c r="B943" s="9"/>
      <c r="D943" s="5" t="s">
        <v>11</v>
      </c>
      <c r="E943" s="5">
        <v>342.0</v>
      </c>
      <c r="F943" s="5">
        <v>55.455</v>
      </c>
      <c r="G943" s="5">
        <v>6.689</v>
      </c>
    </row>
    <row r="944" ht="15.75" customHeight="1">
      <c r="B944" s="9"/>
      <c r="D944" s="5" t="s">
        <v>12</v>
      </c>
      <c r="E944" s="5">
        <v>343.0</v>
      </c>
      <c r="F944" s="5">
        <v>28.064</v>
      </c>
      <c r="G944" s="5">
        <v>7.603</v>
      </c>
    </row>
    <row r="945" ht="15.75" customHeight="1">
      <c r="B945" s="9"/>
      <c r="D945" s="5" t="s">
        <v>12</v>
      </c>
      <c r="E945" s="5">
        <v>344.0</v>
      </c>
      <c r="F945" s="5">
        <v>27.754</v>
      </c>
      <c r="G945" s="5">
        <v>7.516</v>
      </c>
    </row>
    <row r="946" ht="15.75" customHeight="1">
      <c r="B946" s="9"/>
      <c r="D946" s="5" t="s">
        <v>12</v>
      </c>
      <c r="E946" s="5">
        <v>345.0</v>
      </c>
      <c r="F946" s="5">
        <v>41.603</v>
      </c>
      <c r="G946" s="5">
        <v>7.28</v>
      </c>
    </row>
    <row r="947" ht="15.75" customHeight="1">
      <c r="B947" s="9"/>
      <c r="D947" s="5" t="s">
        <v>13</v>
      </c>
      <c r="E947" s="5">
        <v>346.0</v>
      </c>
      <c r="F947" s="5">
        <v>17.832</v>
      </c>
      <c r="G947" s="5">
        <v>6.775</v>
      </c>
    </row>
    <row r="948" ht="15.75" customHeight="1">
      <c r="B948" s="9"/>
      <c r="D948" s="5" t="s">
        <v>13</v>
      </c>
      <c r="E948" s="5">
        <v>347.0</v>
      </c>
      <c r="F948" s="5">
        <v>21.754</v>
      </c>
      <c r="G948" s="5">
        <v>10.589</v>
      </c>
    </row>
    <row r="949" ht="15.75" customHeight="1">
      <c r="B949" s="9"/>
      <c r="D949" s="5" t="s">
        <v>13</v>
      </c>
      <c r="E949" s="5">
        <v>348.0</v>
      </c>
      <c r="F949" s="5">
        <v>21.203</v>
      </c>
      <c r="G949" s="5">
        <v>10.245</v>
      </c>
    </row>
    <row r="950" ht="15.75" customHeight="1">
      <c r="B950" s="9" t="s">
        <v>320</v>
      </c>
      <c r="D950" s="5" t="s">
        <v>10</v>
      </c>
      <c r="E950" s="5">
        <v>349.0</v>
      </c>
      <c r="F950" s="5">
        <v>29.61</v>
      </c>
      <c r="G950" s="5">
        <v>12.648</v>
      </c>
    </row>
    <row r="951" ht="15.75" customHeight="1">
      <c r="B951" s="9"/>
      <c r="D951" s="5" t="s">
        <v>10</v>
      </c>
      <c r="E951" s="5">
        <v>350.0</v>
      </c>
      <c r="F951" s="5">
        <v>11.68</v>
      </c>
      <c r="G951" s="5">
        <v>3.636</v>
      </c>
    </row>
    <row r="952" ht="15.75" customHeight="1">
      <c r="B952" s="9"/>
      <c r="D952" s="5" t="s">
        <v>10</v>
      </c>
      <c r="E952" s="5">
        <v>351.0</v>
      </c>
      <c r="F952" s="5">
        <v>20.948</v>
      </c>
      <c r="G952" s="5">
        <v>12.378</v>
      </c>
    </row>
    <row r="953" ht="15.75" customHeight="1">
      <c r="B953" s="9"/>
      <c r="D953" s="5" t="s">
        <v>11</v>
      </c>
      <c r="E953" s="5">
        <v>352.0</v>
      </c>
      <c r="F953" s="5">
        <v>32.059</v>
      </c>
      <c r="G953" s="5">
        <v>12.287</v>
      </c>
    </row>
    <row r="954" ht="15.75" customHeight="1">
      <c r="B954" s="9"/>
      <c r="D954" s="5" t="s">
        <v>11</v>
      </c>
      <c r="E954" s="5">
        <v>353.0</v>
      </c>
      <c r="F954" s="5">
        <v>37.567</v>
      </c>
      <c r="G954" s="5">
        <v>12.519</v>
      </c>
    </row>
    <row r="955" ht="15.75" customHeight="1">
      <c r="B955" s="9"/>
      <c r="D955" s="5" t="s">
        <v>11</v>
      </c>
      <c r="E955" s="5">
        <v>354.0</v>
      </c>
      <c r="F955" s="5">
        <v>54.395</v>
      </c>
      <c r="G955" s="5">
        <v>9.159</v>
      </c>
    </row>
    <row r="956" ht="15.75" customHeight="1">
      <c r="B956" s="9"/>
      <c r="D956" s="5" t="s">
        <v>12</v>
      </c>
      <c r="E956" s="5">
        <v>355.0</v>
      </c>
      <c r="F956" s="5">
        <v>28.875</v>
      </c>
      <c r="G956" s="5">
        <v>10.065</v>
      </c>
    </row>
    <row r="957" ht="15.75" customHeight="1">
      <c r="B957" s="9"/>
      <c r="D957" s="5" t="s">
        <v>12</v>
      </c>
      <c r="E957" s="5">
        <v>356.0</v>
      </c>
      <c r="F957" s="5">
        <v>17.335</v>
      </c>
      <c r="G957" s="5">
        <v>11.504</v>
      </c>
    </row>
    <row r="958" ht="15.75" customHeight="1">
      <c r="B958" s="9"/>
      <c r="D958" s="5" t="s">
        <v>12</v>
      </c>
      <c r="E958" s="5">
        <v>357.0</v>
      </c>
      <c r="F958" s="5">
        <v>41.841</v>
      </c>
      <c r="G958" s="5">
        <v>10.133</v>
      </c>
    </row>
    <row r="959" ht="15.75" customHeight="1">
      <c r="B959" s="9"/>
      <c r="D959" s="5" t="s">
        <v>13</v>
      </c>
      <c r="E959" s="5">
        <v>358.0</v>
      </c>
      <c r="F959" s="5">
        <v>28.151</v>
      </c>
      <c r="G959" s="5">
        <v>11.527</v>
      </c>
    </row>
    <row r="960" ht="15.75" customHeight="1">
      <c r="B960" s="9"/>
      <c r="D960" s="5" t="s">
        <v>13</v>
      </c>
      <c r="E960" s="5">
        <v>359.0</v>
      </c>
      <c r="F960" s="5">
        <v>10.895</v>
      </c>
      <c r="G960" s="5">
        <v>10.977</v>
      </c>
    </row>
    <row r="961" ht="15.75" customHeight="1">
      <c r="B961" s="9"/>
      <c r="D961" s="5" t="s">
        <v>13</v>
      </c>
      <c r="E961" s="5">
        <v>360.0</v>
      </c>
      <c r="F961" s="5">
        <v>23.805</v>
      </c>
      <c r="G961" s="5">
        <v>12.867</v>
      </c>
    </row>
    <row r="962" ht="15.75" customHeight="1">
      <c r="B962" s="9" t="s">
        <v>322</v>
      </c>
      <c r="D962" s="5" t="s">
        <v>10</v>
      </c>
      <c r="E962" s="5">
        <v>361.0</v>
      </c>
      <c r="F962" s="5">
        <v>62.22</v>
      </c>
      <c r="G962" s="5">
        <v>8.209</v>
      </c>
    </row>
    <row r="963" ht="15.75" customHeight="1">
      <c r="B963" s="9"/>
      <c r="D963" s="5" t="s">
        <v>10</v>
      </c>
      <c r="E963" s="5">
        <v>362.0</v>
      </c>
      <c r="F963" s="5">
        <v>46.99</v>
      </c>
      <c r="G963" s="5">
        <v>9.042</v>
      </c>
    </row>
    <row r="964" ht="15.75" customHeight="1">
      <c r="B964" s="9"/>
      <c r="D964" s="5" t="s">
        <v>10</v>
      </c>
      <c r="E964" s="5">
        <v>363.0</v>
      </c>
      <c r="F964" s="5">
        <v>54.768</v>
      </c>
      <c r="G964" s="5">
        <v>9.171</v>
      </c>
    </row>
    <row r="965" ht="15.75" customHeight="1">
      <c r="B965" s="9"/>
      <c r="D965" s="5" t="s">
        <v>11</v>
      </c>
      <c r="E965" s="5">
        <v>364.0</v>
      </c>
      <c r="F965" s="5">
        <v>76.63</v>
      </c>
      <c r="G965" s="5">
        <v>9.133</v>
      </c>
    </row>
    <row r="966" ht="15.75" customHeight="1">
      <c r="B966" s="9"/>
      <c r="D966" s="5" t="s">
        <v>11</v>
      </c>
      <c r="E966" s="5">
        <v>365.0</v>
      </c>
      <c r="F966" s="5">
        <v>84.165</v>
      </c>
      <c r="G966" s="5">
        <v>9.222</v>
      </c>
    </row>
    <row r="967" ht="15.75" customHeight="1">
      <c r="B967" s="9"/>
      <c r="D967" s="5" t="s">
        <v>11</v>
      </c>
      <c r="E967" s="5">
        <v>366.0</v>
      </c>
      <c r="F967" s="5">
        <v>77.329</v>
      </c>
      <c r="G967" s="5">
        <v>9.059</v>
      </c>
    </row>
    <row r="968" ht="15.75" customHeight="1">
      <c r="B968" s="9"/>
      <c r="D968" s="5" t="s">
        <v>12</v>
      </c>
      <c r="E968" s="5">
        <v>367.0</v>
      </c>
      <c r="F968" s="5">
        <v>52.086</v>
      </c>
      <c r="G968" s="5">
        <v>8.725</v>
      </c>
    </row>
    <row r="969" ht="15.75" customHeight="1">
      <c r="B969" s="9"/>
      <c r="D969" s="5" t="s">
        <v>12</v>
      </c>
      <c r="E969" s="5">
        <v>368.0</v>
      </c>
      <c r="F969" s="5">
        <v>56.275</v>
      </c>
      <c r="G969" s="5">
        <v>9.265</v>
      </c>
    </row>
    <row r="970" ht="15.75" customHeight="1">
      <c r="B970" s="9"/>
      <c r="D970" s="5" t="s">
        <v>12</v>
      </c>
      <c r="E970" s="5">
        <v>369.0</v>
      </c>
      <c r="F970" s="5">
        <v>45.662</v>
      </c>
      <c r="G970" s="5">
        <v>9.996</v>
      </c>
    </row>
    <row r="971" ht="15.75" customHeight="1">
      <c r="B971" s="9"/>
      <c r="D971" s="5" t="s">
        <v>13</v>
      </c>
      <c r="E971" s="5">
        <v>370.0</v>
      </c>
      <c r="F971" s="5">
        <v>22.118</v>
      </c>
      <c r="G971" s="5">
        <v>9.812</v>
      </c>
    </row>
    <row r="972" ht="15.75" customHeight="1">
      <c r="B972" s="9"/>
      <c r="D972" s="5" t="s">
        <v>13</v>
      </c>
      <c r="E972" s="5">
        <v>371.0</v>
      </c>
      <c r="F972" s="5">
        <v>12.48</v>
      </c>
      <c r="G972" s="5">
        <v>6.095</v>
      </c>
    </row>
    <row r="973" ht="15.75" customHeight="1">
      <c r="B973" s="9"/>
      <c r="D973" s="5" t="s">
        <v>13</v>
      </c>
      <c r="E973" s="5">
        <v>372.0</v>
      </c>
      <c r="F973" s="5">
        <v>19.663</v>
      </c>
      <c r="G973" s="5">
        <v>9.044</v>
      </c>
    </row>
    <row r="974" ht="15.75" customHeight="1">
      <c r="B974" s="9" t="s">
        <v>324</v>
      </c>
      <c r="D974" s="5" t="s">
        <v>10</v>
      </c>
      <c r="E974" s="5">
        <v>373.0</v>
      </c>
      <c r="F974" s="5">
        <v>39.149</v>
      </c>
      <c r="G974" s="5">
        <v>20.936</v>
      </c>
    </row>
    <row r="975" ht="15.75" customHeight="1">
      <c r="B975" s="9"/>
      <c r="D975" s="5" t="s">
        <v>10</v>
      </c>
      <c r="E975" s="5">
        <v>374.0</v>
      </c>
      <c r="F975" s="5">
        <v>41.32</v>
      </c>
      <c r="G975" s="5">
        <v>18.854</v>
      </c>
    </row>
    <row r="976" ht="15.75" customHeight="1">
      <c r="B976" s="9"/>
      <c r="D976" s="5" t="s">
        <v>10</v>
      </c>
      <c r="E976" s="5">
        <v>375.0</v>
      </c>
      <c r="F976" s="5">
        <v>41.37</v>
      </c>
      <c r="G976" s="5">
        <v>18.869</v>
      </c>
    </row>
    <row r="977" ht="15.75" customHeight="1">
      <c r="B977" s="9"/>
      <c r="D977" s="5" t="s">
        <v>11</v>
      </c>
      <c r="E977" s="5">
        <v>376.0</v>
      </c>
      <c r="F977" s="5">
        <v>53.454</v>
      </c>
      <c r="G977" s="5">
        <v>19.456</v>
      </c>
    </row>
    <row r="978" ht="15.75" customHeight="1">
      <c r="B978" s="9"/>
      <c r="D978" s="5" t="s">
        <v>11</v>
      </c>
      <c r="E978" s="5">
        <v>377.0</v>
      </c>
      <c r="F978" s="5">
        <v>64.015</v>
      </c>
      <c r="G978" s="5">
        <v>9.543</v>
      </c>
    </row>
    <row r="979" ht="15.75" customHeight="1">
      <c r="B979" s="9"/>
      <c r="D979" s="5" t="s">
        <v>11</v>
      </c>
      <c r="E979" s="5">
        <v>378.0</v>
      </c>
      <c r="F979" s="5">
        <v>50.92</v>
      </c>
      <c r="G979" s="5">
        <v>21.704</v>
      </c>
    </row>
    <row r="980" ht="15.75" customHeight="1">
      <c r="B980" s="9"/>
      <c r="D980" s="5" t="s">
        <v>12</v>
      </c>
      <c r="E980" s="5">
        <v>379.0</v>
      </c>
      <c r="F980" s="5">
        <v>35.914</v>
      </c>
      <c r="G980" s="5">
        <v>22.392</v>
      </c>
    </row>
    <row r="981" ht="15.75" customHeight="1">
      <c r="B981" s="9"/>
      <c r="D981" s="5" t="s">
        <v>12</v>
      </c>
      <c r="E981" s="5">
        <v>380.0</v>
      </c>
      <c r="F981" s="5">
        <v>45.661</v>
      </c>
      <c r="G981" s="5">
        <v>9.447</v>
      </c>
    </row>
    <row r="982" ht="15.75" customHeight="1">
      <c r="B982" s="9"/>
      <c r="D982" s="5" t="s">
        <v>12</v>
      </c>
      <c r="E982" s="5">
        <v>381.0</v>
      </c>
      <c r="F982" s="5">
        <v>43.513</v>
      </c>
      <c r="G982" s="5">
        <v>10.28</v>
      </c>
    </row>
    <row r="983" ht="15.75" customHeight="1">
      <c r="D983" s="5" t="s">
        <v>13</v>
      </c>
      <c r="E983" s="5">
        <v>382.0</v>
      </c>
      <c r="F983" s="5">
        <v>28.298</v>
      </c>
      <c r="G983" s="5">
        <v>19.756</v>
      </c>
    </row>
    <row r="984" ht="15.75" customHeight="1">
      <c r="D984" s="5" t="s">
        <v>13</v>
      </c>
      <c r="E984" s="5">
        <v>383.0</v>
      </c>
      <c r="F984" s="5">
        <v>26.998</v>
      </c>
      <c r="G984" s="5">
        <v>22.544</v>
      </c>
    </row>
    <row r="985" ht="15.75" customHeight="1">
      <c r="D985" s="5" t="s">
        <v>13</v>
      </c>
      <c r="E985" s="5">
        <v>384.0</v>
      </c>
      <c r="F985" s="5">
        <v>30.153</v>
      </c>
      <c r="G985" s="5">
        <v>20.024</v>
      </c>
    </row>
    <row r="986" ht="15.75" customHeight="1">
      <c r="B986" s="5" t="s">
        <v>326</v>
      </c>
      <c r="D986" s="5" t="s">
        <v>10</v>
      </c>
      <c r="E986" s="5">
        <v>385.0</v>
      </c>
      <c r="F986" s="5">
        <v>14.297</v>
      </c>
      <c r="G986" s="5">
        <v>12.721</v>
      </c>
    </row>
    <row r="987" ht="15.75" customHeight="1">
      <c r="D987" s="5" t="s">
        <v>10</v>
      </c>
      <c r="E987" s="5">
        <v>386.0</v>
      </c>
      <c r="F987" s="5">
        <v>14.748</v>
      </c>
      <c r="G987" s="5">
        <v>13.411</v>
      </c>
    </row>
    <row r="988" ht="15.75" customHeight="1">
      <c r="D988" s="5" t="s">
        <v>10</v>
      </c>
      <c r="E988" s="5">
        <v>387.0</v>
      </c>
      <c r="F988" s="5">
        <v>15.107</v>
      </c>
      <c r="G988" s="5">
        <v>13.542</v>
      </c>
    </row>
    <row r="989" ht="15.75" customHeight="1">
      <c r="D989" s="5" t="s">
        <v>11</v>
      </c>
      <c r="E989" s="5">
        <v>388.0</v>
      </c>
      <c r="F989" s="5">
        <v>21.683</v>
      </c>
      <c r="G989" s="5">
        <v>11.71</v>
      </c>
    </row>
    <row r="990" ht="15.75" customHeight="1">
      <c r="D990" s="5" t="s">
        <v>11</v>
      </c>
      <c r="E990" s="5">
        <v>389.0</v>
      </c>
      <c r="F990" s="5">
        <v>21.249</v>
      </c>
      <c r="G990" s="5">
        <v>11.724</v>
      </c>
    </row>
    <row r="991" ht="15.75" customHeight="1">
      <c r="D991" s="5" t="s">
        <v>11</v>
      </c>
      <c r="E991" s="5">
        <v>390.0</v>
      </c>
      <c r="F991" s="5">
        <v>24.58</v>
      </c>
      <c r="G991" s="5">
        <v>13.803</v>
      </c>
    </row>
    <row r="992" ht="15.75" customHeight="1">
      <c r="D992" s="5" t="s">
        <v>12</v>
      </c>
      <c r="E992" s="5">
        <v>391.0</v>
      </c>
      <c r="F992" s="5">
        <v>19.506</v>
      </c>
      <c r="G992" s="5">
        <v>11.4</v>
      </c>
    </row>
    <row r="993" ht="15.75" customHeight="1">
      <c r="D993" s="5" t="s">
        <v>12</v>
      </c>
      <c r="E993" s="5">
        <v>392.0</v>
      </c>
      <c r="F993" s="5">
        <v>7.562</v>
      </c>
      <c r="G993" s="5">
        <v>10.029</v>
      </c>
    </row>
    <row r="994" ht="15.75" customHeight="1">
      <c r="D994" s="5" t="s">
        <v>12</v>
      </c>
      <c r="E994" s="5">
        <v>393.0</v>
      </c>
      <c r="F994" s="5">
        <v>14.671</v>
      </c>
      <c r="G994" s="5">
        <v>14.022</v>
      </c>
    </row>
    <row r="995" ht="15.75" customHeight="1">
      <c r="D995" s="5" t="s">
        <v>13</v>
      </c>
      <c r="E995" s="5">
        <v>394.0</v>
      </c>
      <c r="F995" s="5">
        <v>8.101</v>
      </c>
      <c r="G995" s="5">
        <v>13.573</v>
      </c>
    </row>
    <row r="996" ht="15.75" customHeight="1">
      <c r="D996" s="5" t="s">
        <v>13</v>
      </c>
      <c r="E996" s="5">
        <v>395.0</v>
      </c>
      <c r="F996" s="5">
        <v>8.298</v>
      </c>
      <c r="G996" s="5">
        <v>13.518</v>
      </c>
    </row>
    <row r="997" ht="15.75" customHeight="1">
      <c r="D997" s="5" t="s">
        <v>13</v>
      </c>
      <c r="E997" s="5">
        <v>396.0</v>
      </c>
      <c r="F997" s="5">
        <v>9.273</v>
      </c>
      <c r="G997" s="5">
        <v>13.5</v>
      </c>
    </row>
    <row r="998" ht="15.75" customHeight="1">
      <c r="B998" s="5" t="s">
        <v>328</v>
      </c>
      <c r="D998" s="5" t="s">
        <v>10</v>
      </c>
      <c r="E998" s="5">
        <v>397.0</v>
      </c>
      <c r="F998" s="5">
        <v>19.896</v>
      </c>
      <c r="G998" s="5">
        <v>9.269</v>
      </c>
    </row>
    <row r="999" ht="15.75" customHeight="1">
      <c r="D999" s="5" t="s">
        <v>10</v>
      </c>
      <c r="E999" s="5">
        <v>398.0</v>
      </c>
      <c r="F999" s="5">
        <v>23.633</v>
      </c>
      <c r="G999" s="5">
        <v>11.833</v>
      </c>
    </row>
    <row r="1000" ht="15.75" customHeight="1">
      <c r="D1000" s="5" t="s">
        <v>10</v>
      </c>
      <c r="E1000" s="5">
        <v>399.0</v>
      </c>
      <c r="F1000" s="5">
        <v>30.062</v>
      </c>
      <c r="G1000" s="5">
        <v>10.401</v>
      </c>
    </row>
    <row r="1001" ht="15.75" customHeight="1">
      <c r="D1001" s="5" t="s">
        <v>11</v>
      </c>
      <c r="E1001" s="5">
        <v>400.0</v>
      </c>
      <c r="F1001" s="5">
        <v>30.66</v>
      </c>
      <c r="G1001" s="5">
        <v>10.053</v>
      </c>
    </row>
    <row r="1002" ht="15.75" customHeight="1">
      <c r="D1002" s="5" t="s">
        <v>11</v>
      </c>
      <c r="E1002" s="5">
        <v>401.0</v>
      </c>
      <c r="F1002" s="5">
        <v>34.559</v>
      </c>
      <c r="G1002" s="5">
        <v>12.759</v>
      </c>
    </row>
    <row r="1003" ht="15.75" customHeight="1">
      <c r="D1003" s="5" t="s">
        <v>11</v>
      </c>
      <c r="E1003" s="5">
        <v>402.0</v>
      </c>
      <c r="F1003" s="5">
        <v>43.671</v>
      </c>
      <c r="G1003" s="5">
        <v>10.565</v>
      </c>
    </row>
    <row r="1004" ht="15.75" customHeight="1">
      <c r="D1004" s="5" t="s">
        <v>12</v>
      </c>
      <c r="E1004" s="5">
        <v>403.0</v>
      </c>
      <c r="F1004" s="5">
        <v>31.287</v>
      </c>
      <c r="G1004" s="5">
        <v>10.104</v>
      </c>
    </row>
    <row r="1005" ht="15.75" customHeight="1">
      <c r="D1005" s="5" t="s">
        <v>12</v>
      </c>
      <c r="E1005" s="5">
        <v>404.0</v>
      </c>
      <c r="F1005" s="5">
        <v>15.302</v>
      </c>
      <c r="G1005" s="5">
        <v>7.884</v>
      </c>
    </row>
    <row r="1006" ht="15.75" customHeight="1">
      <c r="D1006" s="5" t="s">
        <v>12</v>
      </c>
      <c r="E1006" s="5">
        <v>405.0</v>
      </c>
      <c r="F1006" s="5">
        <v>16.228</v>
      </c>
      <c r="G1006" s="5">
        <v>8.224</v>
      </c>
    </row>
    <row r="1007" ht="15.75" customHeight="1">
      <c r="D1007" s="5" t="s">
        <v>13</v>
      </c>
      <c r="E1007" s="5">
        <v>406.0</v>
      </c>
      <c r="F1007" s="5">
        <v>6.483</v>
      </c>
      <c r="G1007" s="5">
        <v>5.985</v>
      </c>
    </row>
    <row r="1008" ht="15.75" customHeight="1">
      <c r="D1008" s="5" t="s">
        <v>13</v>
      </c>
      <c r="E1008" s="5">
        <v>407.0</v>
      </c>
      <c r="F1008" s="5">
        <v>16.977</v>
      </c>
      <c r="G1008" s="5">
        <v>12.627</v>
      </c>
    </row>
    <row r="1009" ht="15.75" customHeight="1">
      <c r="D1009" s="5" t="s">
        <v>13</v>
      </c>
      <c r="E1009" s="5">
        <v>408.0</v>
      </c>
      <c r="F1009" s="5">
        <v>9.483</v>
      </c>
      <c r="G1009" s="5">
        <v>7.666</v>
      </c>
    </row>
    <row r="1010" ht="15.75" customHeight="1">
      <c r="B1010" s="5" t="s">
        <v>330</v>
      </c>
      <c r="D1010" s="5" t="s">
        <v>10</v>
      </c>
      <c r="E1010" s="5">
        <v>1.0</v>
      </c>
      <c r="F1010" s="5">
        <v>24.757</v>
      </c>
      <c r="G1010" s="5">
        <v>8.485</v>
      </c>
    </row>
    <row r="1011" ht="15.75" customHeight="1">
      <c r="D1011" s="5" t="s">
        <v>10</v>
      </c>
      <c r="E1011" s="5">
        <v>2.0</v>
      </c>
      <c r="F1011" s="5">
        <v>33.183</v>
      </c>
      <c r="G1011" s="5">
        <v>8.797</v>
      </c>
    </row>
    <row r="1012" ht="15.75" customHeight="1">
      <c r="D1012" s="5" t="s">
        <v>10</v>
      </c>
      <c r="E1012" s="5">
        <v>3.0</v>
      </c>
      <c r="F1012" s="5">
        <v>30.413</v>
      </c>
      <c r="G1012" s="5">
        <v>9.796</v>
      </c>
    </row>
    <row r="1013" ht="15.75" customHeight="1">
      <c r="D1013" s="5" t="s">
        <v>11</v>
      </c>
      <c r="E1013" s="5">
        <v>4.0</v>
      </c>
      <c r="F1013" s="5">
        <v>34.139</v>
      </c>
      <c r="G1013" s="5">
        <v>8.823</v>
      </c>
    </row>
    <row r="1014" ht="15.75" customHeight="1">
      <c r="D1014" s="5" t="s">
        <v>11</v>
      </c>
      <c r="E1014" s="5">
        <v>5.0</v>
      </c>
      <c r="F1014" s="5">
        <v>35.065</v>
      </c>
      <c r="G1014" s="5">
        <v>8.65</v>
      </c>
    </row>
    <row r="1015" ht="15.75" customHeight="1">
      <c r="D1015" s="5" t="s">
        <v>11</v>
      </c>
      <c r="E1015" s="5">
        <v>6.0</v>
      </c>
      <c r="F1015" s="5">
        <v>35.829</v>
      </c>
      <c r="G1015" s="5">
        <v>9.049</v>
      </c>
    </row>
    <row r="1016" ht="15.75" customHeight="1">
      <c r="D1016" s="5" t="s">
        <v>12</v>
      </c>
      <c r="E1016" s="5">
        <v>7.0</v>
      </c>
      <c r="F1016" s="5">
        <v>20.484</v>
      </c>
      <c r="G1016" s="5">
        <v>7.653</v>
      </c>
    </row>
    <row r="1017" ht="15.75" customHeight="1">
      <c r="D1017" s="5" t="s">
        <v>12</v>
      </c>
      <c r="E1017" s="5">
        <v>8.0</v>
      </c>
      <c r="F1017" s="5">
        <v>21.943</v>
      </c>
      <c r="G1017" s="5">
        <v>8.121</v>
      </c>
    </row>
    <row r="1018" ht="15.75" customHeight="1">
      <c r="D1018" s="5" t="s">
        <v>12</v>
      </c>
      <c r="E1018" s="5">
        <v>9.0</v>
      </c>
      <c r="F1018" s="5">
        <v>23.433</v>
      </c>
      <c r="G1018" s="5">
        <v>8.632</v>
      </c>
    </row>
    <row r="1019" ht="15.75" customHeight="1">
      <c r="D1019" s="5" t="s">
        <v>13</v>
      </c>
      <c r="E1019" s="5">
        <v>10.0</v>
      </c>
      <c r="F1019" s="5">
        <v>15.306</v>
      </c>
      <c r="G1019" s="5">
        <v>7.983</v>
      </c>
    </row>
    <row r="1020" ht="15.75" customHeight="1">
      <c r="D1020" s="5" t="s">
        <v>13</v>
      </c>
      <c r="E1020" s="5">
        <v>11.0</v>
      </c>
      <c r="F1020" s="5">
        <v>14.52</v>
      </c>
      <c r="G1020" s="5">
        <v>7.62</v>
      </c>
    </row>
    <row r="1021" ht="15.75" customHeight="1">
      <c r="D1021" s="5" t="s">
        <v>13</v>
      </c>
      <c r="E1021" s="5">
        <v>12.0</v>
      </c>
      <c r="F1021" s="5">
        <v>17.519</v>
      </c>
      <c r="G1021" s="5">
        <v>8.656</v>
      </c>
    </row>
    <row r="1022" ht="15.75" customHeight="1">
      <c r="B1022" s="5" t="s">
        <v>332</v>
      </c>
      <c r="D1022" s="5" t="s">
        <v>10</v>
      </c>
      <c r="E1022" s="5">
        <v>13.0</v>
      </c>
      <c r="F1022" s="5">
        <v>40.474</v>
      </c>
      <c r="G1022" s="5">
        <v>10.279</v>
      </c>
    </row>
    <row r="1023" ht="15.75" customHeight="1">
      <c r="D1023" s="5" t="s">
        <v>10</v>
      </c>
      <c r="E1023" s="5">
        <v>14.0</v>
      </c>
      <c r="F1023" s="5">
        <v>42.228</v>
      </c>
      <c r="G1023" s="5">
        <v>10.596</v>
      </c>
    </row>
    <row r="1024" ht="15.75" customHeight="1">
      <c r="D1024" s="5" t="s">
        <v>10</v>
      </c>
      <c r="E1024" s="5">
        <v>15.0</v>
      </c>
      <c r="F1024" s="5">
        <v>40.977</v>
      </c>
      <c r="G1024" s="5">
        <v>10.31</v>
      </c>
    </row>
    <row r="1025" ht="15.75" customHeight="1">
      <c r="D1025" s="5" t="s">
        <v>11</v>
      </c>
      <c r="E1025" s="5">
        <v>16.0</v>
      </c>
      <c r="F1025" s="5">
        <v>57.719</v>
      </c>
      <c r="G1025" s="5">
        <v>11.493</v>
      </c>
    </row>
    <row r="1026" ht="15.75" customHeight="1">
      <c r="D1026" s="5" t="s">
        <v>11</v>
      </c>
      <c r="E1026" s="5">
        <v>17.0</v>
      </c>
      <c r="F1026" s="5">
        <v>62.696</v>
      </c>
      <c r="G1026" s="5">
        <v>9.775</v>
      </c>
    </row>
    <row r="1027" ht="15.75" customHeight="1">
      <c r="D1027" s="5" t="s">
        <v>11</v>
      </c>
      <c r="E1027" s="5">
        <v>18.0</v>
      </c>
      <c r="F1027" s="5">
        <v>54.379</v>
      </c>
      <c r="G1027" s="5">
        <v>9.186</v>
      </c>
    </row>
    <row r="1028" ht="15.75" customHeight="1">
      <c r="D1028" s="5" t="s">
        <v>12</v>
      </c>
      <c r="E1028" s="5">
        <v>19.0</v>
      </c>
      <c r="F1028" s="5">
        <v>37.699</v>
      </c>
      <c r="G1028" s="5">
        <v>8.045</v>
      </c>
    </row>
    <row r="1029" ht="15.75" customHeight="1">
      <c r="D1029" s="5" t="s">
        <v>12</v>
      </c>
      <c r="E1029" s="5">
        <v>20.0</v>
      </c>
      <c r="F1029" s="5">
        <v>40.714</v>
      </c>
      <c r="G1029" s="5">
        <v>10.644</v>
      </c>
    </row>
    <row r="1030" ht="15.75" customHeight="1">
      <c r="D1030" s="5" t="s">
        <v>12</v>
      </c>
      <c r="E1030" s="5">
        <v>21.0</v>
      </c>
      <c r="F1030" s="5">
        <v>41.797</v>
      </c>
      <c r="G1030" s="5">
        <v>10.568</v>
      </c>
    </row>
    <row r="1031" ht="15.75" customHeight="1">
      <c r="D1031" s="5" t="s">
        <v>13</v>
      </c>
      <c r="E1031" s="5">
        <v>22.0</v>
      </c>
      <c r="F1031" s="5">
        <v>26.238</v>
      </c>
      <c r="G1031" s="5">
        <v>9.817</v>
      </c>
    </row>
    <row r="1032" ht="15.75" customHeight="1">
      <c r="D1032" s="5" t="s">
        <v>13</v>
      </c>
      <c r="E1032" s="5">
        <v>23.0</v>
      </c>
      <c r="F1032" s="5">
        <v>24.256</v>
      </c>
      <c r="G1032" s="5">
        <v>9.292</v>
      </c>
    </row>
    <row r="1033" ht="15.75" customHeight="1">
      <c r="D1033" s="5" t="s">
        <v>13</v>
      </c>
      <c r="E1033" s="5">
        <v>24.0</v>
      </c>
      <c r="F1033" s="5">
        <v>25.328</v>
      </c>
      <c r="G1033" s="5">
        <v>9.485</v>
      </c>
    </row>
    <row r="1034" ht="15.75" customHeight="1">
      <c r="B1034" s="5" t="s">
        <v>334</v>
      </c>
      <c r="D1034" s="5" t="s">
        <v>10</v>
      </c>
      <c r="E1034" s="5">
        <v>25.0</v>
      </c>
      <c r="F1034" s="5">
        <v>42.117</v>
      </c>
      <c r="G1034" s="5">
        <v>12.442</v>
      </c>
    </row>
    <row r="1035" ht="15.75" customHeight="1">
      <c r="D1035" s="5" t="s">
        <v>10</v>
      </c>
      <c r="E1035" s="5">
        <v>26.0</v>
      </c>
      <c r="F1035" s="5">
        <v>47.786</v>
      </c>
      <c r="G1035" s="5">
        <v>6.332</v>
      </c>
    </row>
    <row r="1036" ht="15.75" customHeight="1">
      <c r="D1036" s="5" t="s">
        <v>10</v>
      </c>
      <c r="E1036" s="5">
        <v>27.0</v>
      </c>
      <c r="F1036" s="5">
        <v>40.56</v>
      </c>
      <c r="G1036" s="5">
        <v>12.518</v>
      </c>
    </row>
    <row r="1037" ht="15.75" customHeight="1">
      <c r="D1037" s="5" t="s">
        <v>11</v>
      </c>
      <c r="E1037" s="5">
        <v>28.0</v>
      </c>
      <c r="F1037" s="5">
        <v>56.904</v>
      </c>
      <c r="G1037" s="5">
        <v>11.27</v>
      </c>
    </row>
    <row r="1038" ht="15.75" customHeight="1">
      <c r="D1038" s="5" t="s">
        <v>11</v>
      </c>
      <c r="E1038" s="5">
        <v>29.0</v>
      </c>
      <c r="F1038" s="5">
        <v>68.013</v>
      </c>
      <c r="G1038" s="5">
        <v>7.421</v>
      </c>
    </row>
    <row r="1039" ht="15.75" customHeight="1">
      <c r="D1039" s="5" t="s">
        <v>11</v>
      </c>
      <c r="E1039" s="5">
        <v>30.0</v>
      </c>
      <c r="F1039" s="5">
        <v>73.289</v>
      </c>
      <c r="G1039" s="5">
        <v>6.987</v>
      </c>
    </row>
    <row r="1040" ht="15.75" customHeight="1">
      <c r="D1040" s="5" t="s">
        <v>12</v>
      </c>
      <c r="E1040" s="5">
        <v>31.0</v>
      </c>
      <c r="F1040" s="5">
        <v>46.648</v>
      </c>
      <c r="G1040" s="5">
        <v>9.886</v>
      </c>
    </row>
    <row r="1041" ht="15.75" customHeight="1">
      <c r="D1041" s="5" t="s">
        <v>12</v>
      </c>
      <c r="E1041" s="5">
        <v>32.0</v>
      </c>
      <c r="F1041" s="5">
        <v>25.965</v>
      </c>
      <c r="G1041" s="5">
        <v>7.445</v>
      </c>
    </row>
    <row r="1042" ht="15.75" customHeight="1">
      <c r="D1042" s="5" t="s">
        <v>12</v>
      </c>
      <c r="E1042" s="5">
        <v>33.0</v>
      </c>
      <c r="F1042" s="5">
        <v>48.47</v>
      </c>
      <c r="G1042" s="5">
        <v>7.149</v>
      </c>
    </row>
    <row r="1043" ht="15.75" customHeight="1">
      <c r="D1043" s="5" t="s">
        <v>13</v>
      </c>
      <c r="E1043" s="5">
        <v>34.0</v>
      </c>
      <c r="F1043" s="5">
        <v>19.334</v>
      </c>
      <c r="G1043" s="5">
        <v>9.846</v>
      </c>
    </row>
    <row r="1044" ht="15.75" customHeight="1">
      <c r="D1044" s="5" t="s">
        <v>13</v>
      </c>
      <c r="E1044" s="5">
        <v>35.0</v>
      </c>
      <c r="F1044" s="5">
        <v>21.344</v>
      </c>
      <c r="G1044" s="5">
        <v>11.803</v>
      </c>
    </row>
    <row r="1045" ht="15.75" customHeight="1">
      <c r="D1045" s="5" t="s">
        <v>13</v>
      </c>
      <c r="E1045" s="5">
        <v>36.0</v>
      </c>
      <c r="F1045" s="5">
        <v>26.028</v>
      </c>
      <c r="G1045" s="5">
        <v>10.634</v>
      </c>
    </row>
    <row r="1046" ht="15.75" customHeight="1">
      <c r="B1046" s="5" t="s">
        <v>336</v>
      </c>
      <c r="D1046" s="5" t="s">
        <v>10</v>
      </c>
    </row>
    <row r="1047" ht="15.75" customHeight="1">
      <c r="D1047" s="5" t="s">
        <v>10</v>
      </c>
    </row>
    <row r="1048" ht="15.75" customHeight="1">
      <c r="D1048" s="5" t="s">
        <v>10</v>
      </c>
    </row>
    <row r="1049" ht="15.75" customHeight="1">
      <c r="D1049" s="5" t="s">
        <v>11</v>
      </c>
    </row>
    <row r="1050" ht="15.75" customHeight="1">
      <c r="D1050" s="5" t="s">
        <v>11</v>
      </c>
    </row>
    <row r="1051" ht="15.75" customHeight="1">
      <c r="D1051" s="5" t="s">
        <v>11</v>
      </c>
    </row>
    <row r="1052" ht="15.75" customHeight="1">
      <c r="D1052" s="5" t="s">
        <v>12</v>
      </c>
    </row>
    <row r="1053" ht="15.75" customHeight="1">
      <c r="D1053" s="5" t="s">
        <v>12</v>
      </c>
    </row>
    <row r="1054" ht="15.75" customHeight="1">
      <c r="D1054" s="5" t="s">
        <v>12</v>
      </c>
    </row>
    <row r="1055" ht="15.75" customHeight="1">
      <c r="D1055" s="5" t="s">
        <v>13</v>
      </c>
    </row>
    <row r="1056" ht="15.75" customHeight="1">
      <c r="D1056" s="5" t="s">
        <v>13</v>
      </c>
    </row>
    <row r="1057" ht="15.75" customHeight="1">
      <c r="D1057" s="5" t="s">
        <v>13</v>
      </c>
    </row>
    <row r="1058" ht="15.75" customHeight="1">
      <c r="B1058" s="5" t="s">
        <v>338</v>
      </c>
      <c r="D1058" s="5" t="s">
        <v>10</v>
      </c>
    </row>
    <row r="1059" ht="15.75" customHeight="1">
      <c r="D1059" s="5" t="s">
        <v>10</v>
      </c>
    </row>
    <row r="1060" ht="15.75" customHeight="1">
      <c r="D1060" s="5" t="s">
        <v>10</v>
      </c>
    </row>
    <row r="1061" ht="15.75" customHeight="1">
      <c r="D1061" s="5" t="s">
        <v>11</v>
      </c>
    </row>
    <row r="1062" ht="15.75" customHeight="1">
      <c r="D1062" s="5" t="s">
        <v>11</v>
      </c>
    </row>
    <row r="1063" ht="15.75" customHeight="1">
      <c r="D1063" s="5" t="s">
        <v>11</v>
      </c>
    </row>
    <row r="1064" ht="15.75" customHeight="1">
      <c r="D1064" s="5" t="s">
        <v>12</v>
      </c>
    </row>
    <row r="1065" ht="15.75" customHeight="1">
      <c r="D1065" s="5" t="s">
        <v>12</v>
      </c>
    </row>
    <row r="1066" ht="15.75" customHeight="1">
      <c r="D1066" s="5" t="s">
        <v>12</v>
      </c>
    </row>
    <row r="1067" ht="15.75" customHeight="1">
      <c r="D1067" s="5" t="s">
        <v>13</v>
      </c>
    </row>
    <row r="1068" ht="15.75" customHeight="1">
      <c r="D1068" s="5" t="s">
        <v>13</v>
      </c>
    </row>
    <row r="1069" ht="15.75" customHeight="1">
      <c r="D1069" s="5" t="s">
        <v>13</v>
      </c>
    </row>
    <row r="1070" ht="15.75" customHeight="1">
      <c r="B1070" s="5" t="s">
        <v>340</v>
      </c>
      <c r="D1070" s="5" t="s">
        <v>10</v>
      </c>
    </row>
    <row r="1071" ht="15.75" customHeight="1">
      <c r="D1071" s="5" t="s">
        <v>10</v>
      </c>
    </row>
    <row r="1072" ht="15.75" customHeight="1">
      <c r="D1072" s="5" t="s">
        <v>10</v>
      </c>
    </row>
    <row r="1073" ht="15.75" customHeight="1">
      <c r="D1073" s="5" t="s">
        <v>11</v>
      </c>
    </row>
    <row r="1074" ht="15.75" customHeight="1">
      <c r="D1074" s="5" t="s">
        <v>11</v>
      </c>
    </row>
    <row r="1075" ht="15.75" customHeight="1">
      <c r="D1075" s="5" t="s">
        <v>11</v>
      </c>
    </row>
    <row r="1076" ht="15.75" customHeight="1">
      <c r="D1076" s="5" t="s">
        <v>12</v>
      </c>
    </row>
    <row r="1077" ht="15.75" customHeight="1">
      <c r="D1077" s="5" t="s">
        <v>12</v>
      </c>
    </row>
    <row r="1078" ht="15.75" customHeight="1">
      <c r="D1078" s="5" t="s">
        <v>12</v>
      </c>
    </row>
    <row r="1079" ht="15.75" customHeight="1">
      <c r="D1079" s="5" t="s">
        <v>13</v>
      </c>
    </row>
    <row r="1080" ht="15.75" customHeight="1">
      <c r="D1080" s="5" t="s">
        <v>13</v>
      </c>
    </row>
    <row r="1081" ht="15.75" customHeight="1">
      <c r="D1081" s="5" t="s">
        <v>13</v>
      </c>
    </row>
    <row r="1082" ht="15.75" customHeight="1">
      <c r="B1082" s="5" t="s">
        <v>342</v>
      </c>
      <c r="D1082" s="5" t="s">
        <v>10</v>
      </c>
    </row>
    <row r="1083" ht="15.75" customHeight="1">
      <c r="D1083" s="5" t="s">
        <v>10</v>
      </c>
    </row>
    <row r="1084" ht="15.75" customHeight="1">
      <c r="D1084" s="5" t="s">
        <v>10</v>
      </c>
    </row>
    <row r="1085" ht="15.75" customHeight="1">
      <c r="D1085" s="5" t="s">
        <v>11</v>
      </c>
    </row>
    <row r="1086" ht="15.75" customHeight="1">
      <c r="D1086" s="5" t="s">
        <v>11</v>
      </c>
    </row>
    <row r="1087" ht="15.75" customHeight="1">
      <c r="D1087" s="5" t="s">
        <v>11</v>
      </c>
    </row>
    <row r="1088" ht="15.75" customHeight="1">
      <c r="D1088" s="5" t="s">
        <v>12</v>
      </c>
    </row>
    <row r="1089" ht="15.75" customHeight="1">
      <c r="D1089" s="5" t="s">
        <v>12</v>
      </c>
    </row>
    <row r="1090" ht="15.75" customHeight="1">
      <c r="D1090" s="5" t="s">
        <v>12</v>
      </c>
    </row>
    <row r="1091" ht="15.75" customHeight="1">
      <c r="D1091" s="5" t="s">
        <v>13</v>
      </c>
    </row>
    <row r="1092" ht="15.75" customHeight="1">
      <c r="D1092" s="5" t="s">
        <v>13</v>
      </c>
    </row>
    <row r="1093" ht="15.75" customHeight="1">
      <c r="D1093" s="5" t="s">
        <v>13</v>
      </c>
    </row>
    <row r="1094" ht="15.75" customHeight="1">
      <c r="B1094" s="5" t="s">
        <v>344</v>
      </c>
      <c r="D1094" s="5" t="s">
        <v>10</v>
      </c>
    </row>
    <row r="1095" ht="15.75" customHeight="1">
      <c r="D1095" s="5" t="s">
        <v>10</v>
      </c>
    </row>
    <row r="1096" ht="15.75" customHeight="1">
      <c r="D1096" s="5" t="s">
        <v>10</v>
      </c>
    </row>
    <row r="1097" ht="15.75" customHeight="1">
      <c r="D1097" s="5" t="s">
        <v>11</v>
      </c>
    </row>
    <row r="1098" ht="15.75" customHeight="1">
      <c r="D1098" s="5" t="s">
        <v>11</v>
      </c>
    </row>
    <row r="1099" ht="15.75" customHeight="1">
      <c r="D1099" s="5" t="s">
        <v>11</v>
      </c>
    </row>
    <row r="1100" ht="15.75" customHeight="1">
      <c r="D1100" s="5" t="s">
        <v>12</v>
      </c>
    </row>
    <row r="1101" ht="15.75" customHeight="1">
      <c r="D1101" s="5" t="s">
        <v>12</v>
      </c>
    </row>
    <row r="1102" ht="15.75" customHeight="1">
      <c r="D1102" s="5" t="s">
        <v>12</v>
      </c>
    </row>
    <row r="1103" ht="15.75" customHeight="1">
      <c r="D1103" s="5" t="s">
        <v>13</v>
      </c>
    </row>
    <row r="1104" ht="15.75" customHeight="1">
      <c r="D1104" s="5" t="s">
        <v>13</v>
      </c>
    </row>
    <row r="1105" ht="15.75" customHeight="1">
      <c r="D1105" s="5" t="s">
        <v>13</v>
      </c>
    </row>
    <row r="1106" ht="15.75" customHeight="1">
      <c r="B1106" s="5" t="s">
        <v>346</v>
      </c>
      <c r="D1106" s="5" t="s">
        <v>10</v>
      </c>
    </row>
    <row r="1107" ht="15.75" customHeight="1">
      <c r="D1107" s="5" t="s">
        <v>10</v>
      </c>
    </row>
    <row r="1108" ht="15.75" customHeight="1">
      <c r="D1108" s="5" t="s">
        <v>10</v>
      </c>
    </row>
    <row r="1109" ht="15.75" customHeight="1">
      <c r="D1109" s="5" t="s">
        <v>11</v>
      </c>
    </row>
    <row r="1110" ht="15.75" customHeight="1">
      <c r="D1110" s="5" t="s">
        <v>11</v>
      </c>
    </row>
    <row r="1111" ht="15.75" customHeight="1">
      <c r="D1111" s="5" t="s">
        <v>11</v>
      </c>
    </row>
    <row r="1112" ht="15.75" customHeight="1">
      <c r="D1112" s="5" t="s">
        <v>12</v>
      </c>
    </row>
    <row r="1113" ht="15.75" customHeight="1">
      <c r="D1113" s="5" t="s">
        <v>12</v>
      </c>
    </row>
    <row r="1114" ht="15.75" customHeight="1">
      <c r="D1114" s="5" t="s">
        <v>12</v>
      </c>
    </row>
    <row r="1115" ht="15.75" customHeight="1">
      <c r="D1115" s="5" t="s">
        <v>13</v>
      </c>
    </row>
    <row r="1116" ht="15.75" customHeight="1">
      <c r="D1116" s="5" t="s">
        <v>13</v>
      </c>
    </row>
    <row r="1117" ht="15.75" customHeight="1">
      <c r="D1117" s="5" t="s">
        <v>13</v>
      </c>
    </row>
    <row r="1118" ht="15.75" customHeight="1">
      <c r="B1118" s="5" t="s">
        <v>348</v>
      </c>
      <c r="D1118" s="5" t="s">
        <v>10</v>
      </c>
    </row>
    <row r="1119" ht="15.75" customHeight="1">
      <c r="D1119" s="5" t="s">
        <v>10</v>
      </c>
    </row>
    <row r="1120" ht="15.75" customHeight="1">
      <c r="D1120" s="5" t="s">
        <v>10</v>
      </c>
    </row>
    <row r="1121" ht="15.75" customHeight="1">
      <c r="D1121" s="5" t="s">
        <v>11</v>
      </c>
    </row>
    <row r="1122" ht="15.75" customHeight="1">
      <c r="D1122" s="5" t="s">
        <v>11</v>
      </c>
    </row>
    <row r="1123" ht="15.75" customHeight="1">
      <c r="D1123" s="5" t="s">
        <v>11</v>
      </c>
    </row>
    <row r="1124" ht="15.75" customHeight="1">
      <c r="D1124" s="5" t="s">
        <v>12</v>
      </c>
    </row>
    <row r="1125" ht="15.75" customHeight="1">
      <c r="D1125" s="5" t="s">
        <v>12</v>
      </c>
    </row>
    <row r="1126" ht="15.75" customHeight="1">
      <c r="D1126" s="5" t="s">
        <v>12</v>
      </c>
    </row>
    <row r="1127" ht="15.75" customHeight="1">
      <c r="D1127" s="5" t="s">
        <v>13</v>
      </c>
    </row>
    <row r="1128" ht="15.75" customHeight="1">
      <c r="D1128" s="5" t="s">
        <v>13</v>
      </c>
    </row>
    <row r="1129" ht="15.75" customHeight="1">
      <c r="D1129" s="5" t="s">
        <v>13</v>
      </c>
    </row>
    <row r="1130" ht="15.75" customHeight="1">
      <c r="B1130" s="5" t="s">
        <v>350</v>
      </c>
      <c r="D1130" s="5" t="s">
        <v>10</v>
      </c>
    </row>
    <row r="1131" ht="15.75" customHeight="1">
      <c r="D1131" s="5" t="s">
        <v>10</v>
      </c>
    </row>
    <row r="1132" ht="15.75" customHeight="1">
      <c r="D1132" s="5" t="s">
        <v>10</v>
      </c>
    </row>
    <row r="1133" ht="15.75" customHeight="1">
      <c r="D1133" s="5" t="s">
        <v>11</v>
      </c>
    </row>
    <row r="1134" ht="15.75" customHeight="1">
      <c r="D1134" s="5" t="s">
        <v>11</v>
      </c>
    </row>
    <row r="1135" ht="15.75" customHeight="1">
      <c r="D1135" s="5" t="s">
        <v>11</v>
      </c>
    </row>
    <row r="1136" ht="15.75" customHeight="1">
      <c r="D1136" s="5" t="s">
        <v>12</v>
      </c>
    </row>
    <row r="1137" ht="15.75" customHeight="1">
      <c r="D1137" s="5" t="s">
        <v>12</v>
      </c>
    </row>
    <row r="1138" ht="15.75" customHeight="1">
      <c r="D1138" s="5" t="s">
        <v>12</v>
      </c>
    </row>
    <row r="1139" ht="15.75" customHeight="1">
      <c r="D1139" s="5" t="s">
        <v>13</v>
      </c>
    </row>
    <row r="1140" ht="15.75" customHeight="1">
      <c r="D1140" s="5" t="s">
        <v>13</v>
      </c>
    </row>
    <row r="1141" ht="15.75" customHeight="1">
      <c r="D1141" s="5" t="s">
        <v>13</v>
      </c>
    </row>
    <row r="1142" ht="15.75" customHeight="1">
      <c r="B1142" s="5" t="s">
        <v>352</v>
      </c>
      <c r="D1142" s="5" t="s">
        <v>10</v>
      </c>
    </row>
    <row r="1143" ht="15.75" customHeight="1">
      <c r="D1143" s="5" t="s">
        <v>10</v>
      </c>
    </row>
    <row r="1144" ht="15.75" customHeight="1">
      <c r="D1144" s="5" t="s">
        <v>10</v>
      </c>
    </row>
    <row r="1145" ht="15.75" customHeight="1">
      <c r="D1145" s="5" t="s">
        <v>11</v>
      </c>
    </row>
    <row r="1146" ht="15.75" customHeight="1">
      <c r="D1146" s="5" t="s">
        <v>11</v>
      </c>
    </row>
    <row r="1147" ht="15.75" customHeight="1">
      <c r="D1147" s="5" t="s">
        <v>11</v>
      </c>
    </row>
    <row r="1148" ht="15.75" customHeight="1">
      <c r="D1148" s="5" t="s">
        <v>12</v>
      </c>
    </row>
    <row r="1149" ht="15.75" customHeight="1">
      <c r="D1149" s="5" t="s">
        <v>12</v>
      </c>
    </row>
    <row r="1150" ht="15.75" customHeight="1">
      <c r="D1150" s="5" t="s">
        <v>12</v>
      </c>
    </row>
    <row r="1151" ht="15.75" customHeight="1">
      <c r="D1151" s="5" t="s">
        <v>13</v>
      </c>
    </row>
    <row r="1152" ht="15.75" customHeight="1">
      <c r="D1152" s="5" t="s">
        <v>13</v>
      </c>
    </row>
    <row r="1153" ht="15.75" customHeight="1">
      <c r="D1153" s="5" t="s">
        <v>13</v>
      </c>
    </row>
    <row r="1154" ht="15.75" customHeight="1">
      <c r="B1154" s="5" t="s">
        <v>354</v>
      </c>
      <c r="D1154" s="5" t="s">
        <v>10</v>
      </c>
    </row>
    <row r="1155" ht="15.75" customHeight="1">
      <c r="D1155" s="5" t="s">
        <v>10</v>
      </c>
    </row>
    <row r="1156" ht="15.75" customHeight="1">
      <c r="D1156" s="5" t="s">
        <v>10</v>
      </c>
    </row>
    <row r="1157" ht="15.75" customHeight="1">
      <c r="D1157" s="5" t="s">
        <v>11</v>
      </c>
    </row>
    <row r="1158" ht="15.75" customHeight="1">
      <c r="D1158" s="5" t="s">
        <v>11</v>
      </c>
    </row>
    <row r="1159" ht="15.75" customHeight="1">
      <c r="D1159" s="5" t="s">
        <v>11</v>
      </c>
    </row>
    <row r="1160" ht="15.75" customHeight="1">
      <c r="D1160" s="5" t="s">
        <v>12</v>
      </c>
    </row>
    <row r="1161" ht="15.75" customHeight="1">
      <c r="D1161" s="5" t="s">
        <v>12</v>
      </c>
    </row>
    <row r="1162" ht="15.75" customHeight="1">
      <c r="D1162" s="5" t="s">
        <v>12</v>
      </c>
    </row>
    <row r="1163" ht="15.75" customHeight="1">
      <c r="D1163" s="5" t="s">
        <v>13</v>
      </c>
    </row>
    <row r="1164" ht="15.75" customHeight="1">
      <c r="D1164" s="5" t="s">
        <v>13</v>
      </c>
    </row>
    <row r="1165" ht="15.75" customHeight="1">
      <c r="D1165" s="5" t="s">
        <v>13</v>
      </c>
    </row>
    <row r="1166" ht="15.75" customHeight="1">
      <c r="B1166" s="5" t="s">
        <v>356</v>
      </c>
      <c r="D1166" s="5" t="s">
        <v>10</v>
      </c>
    </row>
    <row r="1167" ht="15.75" customHeight="1">
      <c r="D1167" s="5" t="s">
        <v>10</v>
      </c>
    </row>
    <row r="1168" ht="15.75" customHeight="1">
      <c r="D1168" s="5" t="s">
        <v>10</v>
      </c>
    </row>
    <row r="1169" ht="15.75" customHeight="1">
      <c r="D1169" s="5" t="s">
        <v>11</v>
      </c>
    </row>
    <row r="1170" ht="15.75" customHeight="1">
      <c r="D1170" s="5" t="s">
        <v>11</v>
      </c>
    </row>
    <row r="1171" ht="15.75" customHeight="1">
      <c r="D1171" s="5" t="s">
        <v>11</v>
      </c>
    </row>
    <row r="1172" ht="15.75" customHeight="1">
      <c r="D1172" s="5" t="s">
        <v>12</v>
      </c>
    </row>
    <row r="1173" ht="15.75" customHeight="1">
      <c r="D1173" s="5" t="s">
        <v>12</v>
      </c>
    </row>
    <row r="1174" ht="15.75" customHeight="1">
      <c r="D1174" s="5" t="s">
        <v>12</v>
      </c>
    </row>
    <row r="1175" ht="15.75" customHeight="1">
      <c r="D1175" s="5" t="s">
        <v>13</v>
      </c>
    </row>
    <row r="1176" ht="15.75" customHeight="1">
      <c r="D1176" s="5" t="s">
        <v>13</v>
      </c>
    </row>
    <row r="1177" ht="15.75" customHeight="1">
      <c r="D1177" s="5" t="s">
        <v>13</v>
      </c>
    </row>
    <row r="1178" ht="15.75" customHeight="1">
      <c r="B1178" s="5" t="s">
        <v>358</v>
      </c>
      <c r="D1178" s="5" t="s">
        <v>10</v>
      </c>
    </row>
    <row r="1179" ht="15.75" customHeight="1">
      <c r="D1179" s="5" t="s">
        <v>10</v>
      </c>
    </row>
    <row r="1180" ht="15.75" customHeight="1">
      <c r="D1180" s="5" t="s">
        <v>10</v>
      </c>
    </row>
    <row r="1181" ht="15.75" customHeight="1">
      <c r="D1181" s="5" t="s">
        <v>11</v>
      </c>
    </row>
    <row r="1182" ht="15.75" customHeight="1">
      <c r="D1182" s="5" t="s">
        <v>11</v>
      </c>
    </row>
    <row r="1183" ht="15.75" customHeight="1">
      <c r="D1183" s="5" t="s">
        <v>11</v>
      </c>
    </row>
    <row r="1184" ht="15.75" customHeight="1">
      <c r="D1184" s="5" t="s">
        <v>12</v>
      </c>
    </row>
    <row r="1185" ht="15.75" customHeight="1">
      <c r="D1185" s="5" t="s">
        <v>12</v>
      </c>
    </row>
    <row r="1186" ht="15.75" customHeight="1">
      <c r="D1186" s="5" t="s">
        <v>12</v>
      </c>
    </row>
    <row r="1187" ht="15.75" customHeight="1">
      <c r="D1187" s="5" t="s">
        <v>13</v>
      </c>
    </row>
    <row r="1188" ht="15.75" customHeight="1">
      <c r="D1188" s="5" t="s">
        <v>13</v>
      </c>
    </row>
    <row r="1189" ht="15.75" customHeight="1">
      <c r="D1189" s="5" t="s">
        <v>13</v>
      </c>
    </row>
    <row r="1190" ht="15.75" customHeight="1">
      <c r="B1190" s="5" t="s">
        <v>360</v>
      </c>
      <c r="D1190" s="5" t="s">
        <v>10</v>
      </c>
    </row>
    <row r="1191" ht="15.75" customHeight="1">
      <c r="D1191" s="5" t="s">
        <v>10</v>
      </c>
    </row>
    <row r="1192" ht="15.75" customHeight="1">
      <c r="D1192" s="5" t="s">
        <v>10</v>
      </c>
    </row>
    <row r="1193" ht="15.75" customHeight="1">
      <c r="D1193" s="5" t="s">
        <v>11</v>
      </c>
    </row>
    <row r="1194" ht="15.75" customHeight="1">
      <c r="D1194" s="5" t="s">
        <v>11</v>
      </c>
    </row>
    <row r="1195" ht="15.75" customHeight="1">
      <c r="D1195" s="5" t="s">
        <v>11</v>
      </c>
    </row>
    <row r="1196" ht="15.75" customHeight="1">
      <c r="D1196" s="5" t="s">
        <v>12</v>
      </c>
    </row>
    <row r="1197" ht="15.75" customHeight="1">
      <c r="D1197" s="5" t="s">
        <v>12</v>
      </c>
    </row>
    <row r="1198" ht="15.75" customHeight="1">
      <c r="D1198" s="5" t="s">
        <v>12</v>
      </c>
    </row>
    <row r="1199" ht="15.75" customHeight="1">
      <c r="D1199" s="5" t="s">
        <v>13</v>
      </c>
    </row>
    <row r="1200" ht="15.75" customHeight="1">
      <c r="D1200" s="5" t="s">
        <v>13</v>
      </c>
    </row>
    <row r="1201" ht="15.75" customHeight="1">
      <c r="D1201" s="5" t="s">
        <v>13</v>
      </c>
    </row>
    <row r="1202" ht="15.75" customHeight="1">
      <c r="B1202" s="5" t="s">
        <v>362</v>
      </c>
      <c r="D1202" s="5" t="s">
        <v>10</v>
      </c>
    </row>
    <row r="1203" ht="15.75" customHeight="1">
      <c r="D1203" s="5" t="s">
        <v>10</v>
      </c>
    </row>
    <row r="1204" ht="15.75" customHeight="1">
      <c r="D1204" s="5" t="s">
        <v>10</v>
      </c>
    </row>
    <row r="1205" ht="15.75" customHeight="1">
      <c r="D1205" s="5" t="s">
        <v>11</v>
      </c>
    </row>
    <row r="1206" ht="15.75" customHeight="1">
      <c r="D1206" s="5" t="s">
        <v>11</v>
      </c>
    </row>
    <row r="1207" ht="15.75" customHeight="1">
      <c r="D1207" s="5" t="s">
        <v>11</v>
      </c>
    </row>
    <row r="1208" ht="15.75" customHeight="1">
      <c r="D1208" s="5" t="s">
        <v>12</v>
      </c>
    </row>
    <row r="1209" ht="15.75" customHeight="1">
      <c r="D1209" s="5" t="s">
        <v>12</v>
      </c>
    </row>
    <row r="1210" ht="15.75" customHeight="1">
      <c r="D1210" s="5" t="s">
        <v>12</v>
      </c>
    </row>
    <row r="1211" ht="15.75" customHeight="1">
      <c r="D1211" s="5" t="s">
        <v>13</v>
      </c>
    </row>
    <row r="1212" ht="15.75" customHeight="1">
      <c r="D1212" s="5" t="s">
        <v>13</v>
      </c>
    </row>
    <row r="1213" ht="15.75" customHeight="1">
      <c r="D1213" s="5" t="s">
        <v>13</v>
      </c>
    </row>
    <row r="1214" ht="15.75" customHeight="1">
      <c r="B1214" s="5" t="s">
        <v>364</v>
      </c>
      <c r="D1214" s="5" t="s">
        <v>10</v>
      </c>
    </row>
    <row r="1215" ht="15.75" customHeight="1">
      <c r="D1215" s="5" t="s">
        <v>10</v>
      </c>
    </row>
    <row r="1216" ht="15.75" customHeight="1">
      <c r="D1216" s="5" t="s">
        <v>10</v>
      </c>
    </row>
    <row r="1217" ht="15.75" customHeight="1">
      <c r="D1217" s="5" t="s">
        <v>11</v>
      </c>
    </row>
    <row r="1218" ht="15.75" customHeight="1">
      <c r="D1218" s="5" t="s">
        <v>11</v>
      </c>
    </row>
    <row r="1219" ht="15.75" customHeight="1">
      <c r="D1219" s="5" t="s">
        <v>11</v>
      </c>
    </row>
    <row r="1220" ht="15.75" customHeight="1">
      <c r="D1220" s="5" t="s">
        <v>12</v>
      </c>
    </row>
    <row r="1221" ht="15.75" customHeight="1">
      <c r="D1221" s="5" t="s">
        <v>12</v>
      </c>
    </row>
    <row r="1222" ht="15.75" customHeight="1">
      <c r="D1222" s="5" t="s">
        <v>12</v>
      </c>
    </row>
    <row r="1223" ht="15.75" customHeight="1">
      <c r="D1223" s="5" t="s">
        <v>13</v>
      </c>
    </row>
    <row r="1224" ht="15.75" customHeight="1">
      <c r="D1224" s="5" t="s">
        <v>13</v>
      </c>
    </row>
    <row r="1225" ht="15.75" customHeight="1">
      <c r="D1225" s="5" t="s">
        <v>13</v>
      </c>
    </row>
    <row r="1226" ht="15.75" customHeight="1">
      <c r="D1226" s="5" t="s">
        <v>10</v>
      </c>
    </row>
    <row r="1227" ht="15.75" customHeight="1">
      <c r="B1227" s="5" t="s">
        <v>366</v>
      </c>
      <c r="D1227" s="5" t="s">
        <v>10</v>
      </c>
    </row>
    <row r="1228" ht="15.75" customHeight="1">
      <c r="D1228" s="5" t="s">
        <v>10</v>
      </c>
    </row>
    <row r="1229" ht="15.75" customHeight="1">
      <c r="D1229" s="5" t="s">
        <v>11</v>
      </c>
    </row>
    <row r="1230" ht="15.75" customHeight="1">
      <c r="D1230" s="5" t="s">
        <v>11</v>
      </c>
    </row>
    <row r="1231" ht="15.75" customHeight="1">
      <c r="D1231" s="5" t="s">
        <v>11</v>
      </c>
    </row>
    <row r="1232" ht="15.75" customHeight="1">
      <c r="D1232" s="5" t="s">
        <v>12</v>
      </c>
    </row>
    <row r="1233" ht="15.75" customHeight="1">
      <c r="D1233" s="5" t="s">
        <v>12</v>
      </c>
    </row>
    <row r="1234" ht="15.75" customHeight="1">
      <c r="D1234" s="5" t="s">
        <v>12</v>
      </c>
    </row>
    <row r="1235" ht="15.75" customHeight="1">
      <c r="D1235" s="5" t="s">
        <v>13</v>
      </c>
    </row>
    <row r="1236" ht="15.75" customHeight="1">
      <c r="D1236" s="5" t="s">
        <v>13</v>
      </c>
    </row>
    <row r="1237" ht="15.75" customHeight="1">
      <c r="D1237" s="5" t="s">
        <v>13</v>
      </c>
    </row>
    <row r="1238" ht="15.75" customHeight="1">
      <c r="B1238" s="5" t="s">
        <v>368</v>
      </c>
      <c r="D1238" s="5" t="s">
        <v>10</v>
      </c>
    </row>
    <row r="1239" ht="15.75" customHeight="1">
      <c r="D1239" s="5" t="s">
        <v>10</v>
      </c>
    </row>
    <row r="1240" ht="15.75" customHeight="1">
      <c r="D1240" s="5" t="s">
        <v>10</v>
      </c>
    </row>
    <row r="1241" ht="15.75" customHeight="1">
      <c r="D1241" s="5" t="s">
        <v>11</v>
      </c>
    </row>
    <row r="1242" ht="15.75" customHeight="1">
      <c r="D1242" s="5" t="s">
        <v>11</v>
      </c>
    </row>
    <row r="1243" ht="15.75" customHeight="1">
      <c r="D1243" s="5" t="s">
        <v>11</v>
      </c>
    </row>
    <row r="1244" ht="15.75" customHeight="1">
      <c r="D1244" s="5" t="s">
        <v>12</v>
      </c>
    </row>
    <row r="1245" ht="15.75" customHeight="1">
      <c r="D1245" s="5" t="s">
        <v>12</v>
      </c>
    </row>
    <row r="1246" ht="15.75" customHeight="1">
      <c r="D1246" s="5" t="s">
        <v>12</v>
      </c>
    </row>
    <row r="1247" ht="15.75" customHeight="1">
      <c r="D1247" s="5" t="s">
        <v>13</v>
      </c>
    </row>
    <row r="1248" ht="15.75" customHeight="1">
      <c r="D1248" s="5" t="s">
        <v>13</v>
      </c>
    </row>
    <row r="1249" ht="15.75" customHeight="1">
      <c r="D1249" s="5" t="s">
        <v>13</v>
      </c>
    </row>
    <row r="1250" ht="15.75" customHeight="1">
      <c r="B1250" s="5" t="s">
        <v>370</v>
      </c>
      <c r="D1250" s="5" t="s">
        <v>10</v>
      </c>
    </row>
    <row r="1251" ht="15.75" customHeight="1">
      <c r="D1251" s="5" t="s">
        <v>10</v>
      </c>
    </row>
    <row r="1252" ht="15.75" customHeight="1">
      <c r="D1252" s="5" t="s">
        <v>10</v>
      </c>
    </row>
    <row r="1253" ht="15.75" customHeight="1">
      <c r="D1253" s="5" t="s">
        <v>11</v>
      </c>
    </row>
    <row r="1254" ht="15.75" customHeight="1">
      <c r="D1254" s="5" t="s">
        <v>11</v>
      </c>
    </row>
    <row r="1255" ht="15.75" customHeight="1">
      <c r="D1255" s="5" t="s">
        <v>11</v>
      </c>
    </row>
    <row r="1256" ht="15.75" customHeight="1">
      <c r="D1256" s="5" t="s">
        <v>12</v>
      </c>
    </row>
    <row r="1257" ht="15.75" customHeight="1">
      <c r="D1257" s="5" t="s">
        <v>12</v>
      </c>
    </row>
    <row r="1258" ht="15.75" customHeight="1">
      <c r="D1258" s="5" t="s">
        <v>12</v>
      </c>
    </row>
    <row r="1259" ht="15.75" customHeight="1">
      <c r="D1259" s="5" t="s">
        <v>13</v>
      </c>
    </row>
    <row r="1260" ht="15.75" customHeight="1">
      <c r="D1260" s="5" t="s">
        <v>13</v>
      </c>
    </row>
    <row r="1261" ht="15.75" customHeight="1">
      <c r="D1261" s="5" t="s">
        <v>13</v>
      </c>
    </row>
    <row r="1262" ht="15.75" customHeight="1">
      <c r="B1262" s="5" t="s">
        <v>372</v>
      </c>
      <c r="D1262" s="5" t="s">
        <v>10</v>
      </c>
    </row>
    <row r="1263" ht="15.75" customHeight="1">
      <c r="D1263" s="5" t="s">
        <v>10</v>
      </c>
    </row>
    <row r="1264" ht="15.75" customHeight="1">
      <c r="D1264" s="5" t="s">
        <v>10</v>
      </c>
    </row>
    <row r="1265" ht="15.75" customHeight="1">
      <c r="D1265" s="5" t="s">
        <v>11</v>
      </c>
    </row>
    <row r="1266" ht="15.75" customHeight="1">
      <c r="D1266" s="5" t="s">
        <v>11</v>
      </c>
    </row>
    <row r="1267" ht="15.75" customHeight="1">
      <c r="D1267" s="5" t="s">
        <v>11</v>
      </c>
    </row>
    <row r="1268" ht="15.75" customHeight="1">
      <c r="D1268" s="5" t="s">
        <v>12</v>
      </c>
    </row>
    <row r="1269" ht="15.75" customHeight="1">
      <c r="D1269" s="5" t="s">
        <v>12</v>
      </c>
    </row>
    <row r="1270" ht="15.75" customHeight="1">
      <c r="D1270" s="5" t="s">
        <v>12</v>
      </c>
    </row>
    <row r="1271" ht="15.75" customHeight="1">
      <c r="D1271" s="5" t="s">
        <v>13</v>
      </c>
    </row>
    <row r="1272" ht="15.75" customHeight="1">
      <c r="D1272" s="5" t="s">
        <v>13</v>
      </c>
    </row>
    <row r="1273" ht="15.75" customHeight="1">
      <c r="D1273" s="5" t="s">
        <v>13</v>
      </c>
    </row>
    <row r="1274" ht="15.75" customHeight="1">
      <c r="B1274" s="5" t="s">
        <v>374</v>
      </c>
      <c r="D1274" s="5" t="s">
        <v>10</v>
      </c>
    </row>
    <row r="1275" ht="15.75" customHeight="1">
      <c r="D1275" s="5" t="s">
        <v>10</v>
      </c>
    </row>
    <row r="1276" ht="15.75" customHeight="1">
      <c r="D1276" s="5" t="s">
        <v>10</v>
      </c>
    </row>
    <row r="1277" ht="15.75" customHeight="1">
      <c r="D1277" s="5" t="s">
        <v>11</v>
      </c>
    </row>
    <row r="1278" ht="15.75" customHeight="1">
      <c r="D1278" s="5" t="s">
        <v>11</v>
      </c>
    </row>
    <row r="1279" ht="15.75" customHeight="1">
      <c r="D1279" s="5" t="s">
        <v>11</v>
      </c>
    </row>
    <row r="1280" ht="15.75" customHeight="1">
      <c r="D1280" s="5" t="s">
        <v>12</v>
      </c>
    </row>
    <row r="1281" ht="15.75" customHeight="1">
      <c r="D1281" s="5" t="s">
        <v>12</v>
      </c>
    </row>
    <row r="1282" ht="15.75" customHeight="1">
      <c r="D1282" s="5" t="s">
        <v>12</v>
      </c>
    </row>
    <row r="1283" ht="15.75" customHeight="1">
      <c r="D1283" s="5" t="s">
        <v>13</v>
      </c>
    </row>
    <row r="1284" ht="15.75" customHeight="1">
      <c r="D1284" s="5" t="s">
        <v>13</v>
      </c>
    </row>
    <row r="1285" ht="15.75" customHeight="1">
      <c r="D1285" s="5" t="s">
        <v>13</v>
      </c>
    </row>
    <row r="1286" ht="15.75" customHeight="1">
      <c r="B1286" s="5" t="s">
        <v>376</v>
      </c>
      <c r="D1286" s="5" t="s">
        <v>10</v>
      </c>
    </row>
    <row r="1287" ht="15.75" customHeight="1">
      <c r="D1287" s="5" t="s">
        <v>10</v>
      </c>
    </row>
    <row r="1288" ht="15.75" customHeight="1">
      <c r="D1288" s="5" t="s">
        <v>10</v>
      </c>
    </row>
    <row r="1289" ht="15.75" customHeight="1">
      <c r="D1289" s="5" t="s">
        <v>11</v>
      </c>
    </row>
    <row r="1290" ht="15.75" customHeight="1">
      <c r="D1290" s="5" t="s">
        <v>11</v>
      </c>
    </row>
    <row r="1291" ht="15.75" customHeight="1">
      <c r="D1291" s="5" t="s">
        <v>11</v>
      </c>
    </row>
    <row r="1292" ht="15.75" customHeight="1">
      <c r="D1292" s="5" t="s">
        <v>12</v>
      </c>
    </row>
    <row r="1293" ht="15.75" customHeight="1">
      <c r="D1293" s="5" t="s">
        <v>12</v>
      </c>
    </row>
    <row r="1294" ht="15.75" customHeight="1">
      <c r="D1294" s="5" t="s">
        <v>12</v>
      </c>
    </row>
    <row r="1295" ht="15.75" customHeight="1">
      <c r="D1295" s="5" t="s">
        <v>13</v>
      </c>
    </row>
    <row r="1296" ht="15.75" customHeight="1">
      <c r="D1296" s="5" t="s">
        <v>13</v>
      </c>
    </row>
    <row r="1297" ht="15.75" customHeight="1">
      <c r="D1297" s="5" t="s">
        <v>13</v>
      </c>
    </row>
    <row r="1298" ht="15.75" customHeight="1">
      <c r="B1298" s="5" t="s">
        <v>378</v>
      </c>
      <c r="D1298" s="5" t="s">
        <v>10</v>
      </c>
    </row>
    <row r="1299" ht="15.75" customHeight="1">
      <c r="D1299" s="5" t="s">
        <v>10</v>
      </c>
    </row>
    <row r="1300" ht="15.75" customHeight="1">
      <c r="D1300" s="5" t="s">
        <v>10</v>
      </c>
    </row>
    <row r="1301" ht="15.75" customHeight="1">
      <c r="D1301" s="5" t="s">
        <v>11</v>
      </c>
    </row>
    <row r="1302" ht="15.75" customHeight="1">
      <c r="D1302" s="5" t="s">
        <v>11</v>
      </c>
    </row>
    <row r="1303" ht="15.75" customHeight="1">
      <c r="D1303" s="5" t="s">
        <v>11</v>
      </c>
    </row>
    <row r="1304" ht="15.75" customHeight="1">
      <c r="D1304" s="5" t="s">
        <v>12</v>
      </c>
    </row>
    <row r="1305" ht="15.75" customHeight="1">
      <c r="D1305" s="5" t="s">
        <v>12</v>
      </c>
    </row>
    <row r="1306" ht="15.75" customHeight="1">
      <c r="D1306" s="5" t="s">
        <v>12</v>
      </c>
    </row>
    <row r="1307" ht="15.75" customHeight="1">
      <c r="D1307" s="5" t="s">
        <v>13</v>
      </c>
    </row>
    <row r="1308" ht="15.75" customHeight="1">
      <c r="D1308" s="5" t="s">
        <v>13</v>
      </c>
    </row>
    <row r="1309" ht="15.75" customHeight="1">
      <c r="D1309" s="5" t="s">
        <v>13</v>
      </c>
    </row>
    <row r="1310" ht="15.75" customHeight="1">
      <c r="B1310" s="5" t="s">
        <v>380</v>
      </c>
      <c r="D1310" s="5" t="s">
        <v>10</v>
      </c>
    </row>
    <row r="1311" ht="15.75" customHeight="1">
      <c r="D1311" s="5" t="s">
        <v>10</v>
      </c>
    </row>
    <row r="1312" ht="15.75" customHeight="1">
      <c r="D1312" s="5" t="s">
        <v>10</v>
      </c>
    </row>
    <row r="1313" ht="15.75" customHeight="1">
      <c r="D1313" s="5" t="s">
        <v>11</v>
      </c>
    </row>
    <row r="1314" ht="15.75" customHeight="1">
      <c r="D1314" s="5" t="s">
        <v>11</v>
      </c>
    </row>
    <row r="1315" ht="15.75" customHeight="1">
      <c r="D1315" s="5" t="s">
        <v>11</v>
      </c>
    </row>
    <row r="1316" ht="15.75" customHeight="1">
      <c r="D1316" s="5" t="s">
        <v>12</v>
      </c>
    </row>
    <row r="1317" ht="15.75" customHeight="1">
      <c r="D1317" s="5" t="s">
        <v>12</v>
      </c>
    </row>
    <row r="1318" ht="15.75" customHeight="1">
      <c r="D1318" s="5" t="s">
        <v>12</v>
      </c>
    </row>
    <row r="1319" ht="15.75" customHeight="1">
      <c r="D1319" s="5" t="s">
        <v>13</v>
      </c>
    </row>
    <row r="1320" ht="15.75" customHeight="1">
      <c r="D1320" s="5" t="s">
        <v>13</v>
      </c>
    </row>
    <row r="1321" ht="15.75" customHeight="1">
      <c r="D1321" s="5" t="s">
        <v>13</v>
      </c>
    </row>
    <row r="1322" ht="15.75" customHeight="1">
      <c r="B1322" s="5" t="s">
        <v>382</v>
      </c>
      <c r="D1322" s="5" t="s">
        <v>10</v>
      </c>
    </row>
    <row r="1323" ht="15.75" customHeight="1">
      <c r="D1323" s="5" t="s">
        <v>10</v>
      </c>
    </row>
    <row r="1324" ht="15.75" customHeight="1">
      <c r="D1324" s="5" t="s">
        <v>10</v>
      </c>
    </row>
    <row r="1325" ht="15.75" customHeight="1">
      <c r="D1325" s="5" t="s">
        <v>11</v>
      </c>
    </row>
    <row r="1326" ht="15.75" customHeight="1">
      <c r="D1326" s="5" t="s">
        <v>11</v>
      </c>
    </row>
    <row r="1327" ht="15.75" customHeight="1">
      <c r="D1327" s="5" t="s">
        <v>11</v>
      </c>
    </row>
    <row r="1328" ht="15.75" customHeight="1">
      <c r="D1328" s="5" t="s">
        <v>12</v>
      </c>
    </row>
    <row r="1329" ht="15.75" customHeight="1">
      <c r="D1329" s="5" t="s">
        <v>12</v>
      </c>
    </row>
    <row r="1330" ht="15.75" customHeight="1">
      <c r="D1330" s="5" t="s">
        <v>12</v>
      </c>
    </row>
    <row r="1331" ht="15.75" customHeight="1">
      <c r="D1331" s="5" t="s">
        <v>13</v>
      </c>
    </row>
    <row r="1332" ht="15.75" customHeight="1">
      <c r="D1332" s="5" t="s">
        <v>13</v>
      </c>
    </row>
    <row r="1333" ht="15.75" customHeight="1">
      <c r="D1333" s="5" t="s">
        <v>13</v>
      </c>
    </row>
    <row r="1334" ht="15.75" customHeight="1">
      <c r="B1334" s="5" t="s">
        <v>384</v>
      </c>
      <c r="D1334" s="5" t="s">
        <v>10</v>
      </c>
    </row>
    <row r="1335" ht="15.75" customHeight="1">
      <c r="D1335" s="5" t="s">
        <v>10</v>
      </c>
    </row>
    <row r="1336" ht="15.75" customHeight="1">
      <c r="D1336" s="5" t="s">
        <v>10</v>
      </c>
    </row>
    <row r="1337" ht="15.75" customHeight="1">
      <c r="D1337" s="5" t="s">
        <v>11</v>
      </c>
    </row>
    <row r="1338" ht="15.75" customHeight="1">
      <c r="D1338" s="5" t="s">
        <v>11</v>
      </c>
    </row>
    <row r="1339" ht="15.75" customHeight="1">
      <c r="D1339" s="5" t="s">
        <v>11</v>
      </c>
    </row>
    <row r="1340" ht="15.75" customHeight="1">
      <c r="D1340" s="5" t="s">
        <v>12</v>
      </c>
    </row>
    <row r="1341" ht="15.75" customHeight="1">
      <c r="D1341" s="5" t="s">
        <v>12</v>
      </c>
    </row>
    <row r="1342" ht="15.75" customHeight="1">
      <c r="D1342" s="5" t="s">
        <v>12</v>
      </c>
    </row>
    <row r="1343" ht="15.75" customHeight="1">
      <c r="D1343" s="5" t="s">
        <v>13</v>
      </c>
    </row>
    <row r="1344" ht="15.75" customHeight="1">
      <c r="D1344" s="5" t="s">
        <v>13</v>
      </c>
    </row>
    <row r="1345" ht="15.75" customHeight="1">
      <c r="D1345" s="5" t="s">
        <v>13</v>
      </c>
    </row>
    <row r="1346" ht="15.75" customHeight="1">
      <c r="B1346" s="5" t="s">
        <v>386</v>
      </c>
      <c r="D1346" s="5" t="s">
        <v>10</v>
      </c>
    </row>
    <row r="1347" ht="15.75" customHeight="1">
      <c r="D1347" s="5" t="s">
        <v>10</v>
      </c>
    </row>
    <row r="1348" ht="15.75" customHeight="1">
      <c r="D1348" s="5" t="s">
        <v>10</v>
      </c>
    </row>
    <row r="1349" ht="15.75" customHeight="1">
      <c r="D1349" s="5" t="s">
        <v>11</v>
      </c>
    </row>
    <row r="1350" ht="15.75" customHeight="1">
      <c r="D1350" s="5" t="s">
        <v>11</v>
      </c>
    </row>
    <row r="1351" ht="15.75" customHeight="1">
      <c r="D1351" s="5" t="s">
        <v>11</v>
      </c>
    </row>
    <row r="1352" ht="15.75" customHeight="1">
      <c r="D1352" s="5" t="s">
        <v>12</v>
      </c>
    </row>
    <row r="1353" ht="15.75" customHeight="1">
      <c r="D1353" s="5" t="s">
        <v>12</v>
      </c>
    </row>
    <row r="1354" ht="15.75" customHeight="1">
      <c r="D1354" s="5" t="s">
        <v>12</v>
      </c>
    </row>
    <row r="1355" ht="15.75" customHeight="1">
      <c r="D1355" s="5" t="s">
        <v>13</v>
      </c>
    </row>
    <row r="1356" ht="15.75" customHeight="1">
      <c r="D1356" s="5" t="s">
        <v>13</v>
      </c>
    </row>
    <row r="1357" ht="15.75" customHeight="1">
      <c r="D1357" s="5" t="s">
        <v>13</v>
      </c>
    </row>
    <row r="1358" ht="15.75" customHeight="1">
      <c r="B1358" s="5" t="s">
        <v>388</v>
      </c>
      <c r="D1358" s="5" t="s">
        <v>10</v>
      </c>
    </row>
    <row r="1359" ht="15.75" customHeight="1">
      <c r="D1359" s="5" t="s">
        <v>10</v>
      </c>
    </row>
    <row r="1360" ht="15.75" customHeight="1">
      <c r="D1360" s="5" t="s">
        <v>10</v>
      </c>
    </row>
    <row r="1361" ht="15.75" customHeight="1">
      <c r="D1361" s="5" t="s">
        <v>11</v>
      </c>
    </row>
    <row r="1362" ht="15.75" customHeight="1">
      <c r="D1362" s="5" t="s">
        <v>11</v>
      </c>
    </row>
    <row r="1363" ht="15.75" customHeight="1">
      <c r="D1363" s="5" t="s">
        <v>11</v>
      </c>
    </row>
    <row r="1364" ht="15.75" customHeight="1">
      <c r="D1364" s="5" t="s">
        <v>12</v>
      </c>
    </row>
    <row r="1365" ht="15.75" customHeight="1">
      <c r="D1365" s="5" t="s">
        <v>12</v>
      </c>
    </row>
    <row r="1366" ht="15.75" customHeight="1">
      <c r="D1366" s="5" t="s">
        <v>12</v>
      </c>
    </row>
    <row r="1367" ht="15.75" customHeight="1">
      <c r="D1367" s="5" t="s">
        <v>13</v>
      </c>
    </row>
    <row r="1368" ht="15.75" customHeight="1">
      <c r="D1368" s="5" t="s">
        <v>13</v>
      </c>
    </row>
    <row r="1369" ht="15.75" customHeight="1">
      <c r="D1369" s="5" t="s">
        <v>13</v>
      </c>
    </row>
    <row r="1370" ht="15.75" customHeight="1">
      <c r="B1370" s="5" t="s">
        <v>390</v>
      </c>
      <c r="D1370" s="5" t="s">
        <v>10</v>
      </c>
    </row>
    <row r="1371" ht="15.75" customHeight="1">
      <c r="D1371" s="5" t="s">
        <v>10</v>
      </c>
    </row>
    <row r="1372" ht="15.75" customHeight="1">
      <c r="D1372" s="5" t="s">
        <v>10</v>
      </c>
    </row>
    <row r="1373" ht="15.75" customHeight="1">
      <c r="D1373" s="5" t="s">
        <v>11</v>
      </c>
    </row>
    <row r="1374" ht="15.75" customHeight="1">
      <c r="D1374" s="5" t="s">
        <v>11</v>
      </c>
    </row>
    <row r="1375" ht="15.75" customHeight="1">
      <c r="D1375" s="5" t="s">
        <v>11</v>
      </c>
    </row>
    <row r="1376" ht="15.75" customHeight="1">
      <c r="D1376" s="5" t="s">
        <v>12</v>
      </c>
    </row>
    <row r="1377" ht="15.75" customHeight="1">
      <c r="D1377" s="5" t="s">
        <v>12</v>
      </c>
    </row>
    <row r="1378" ht="15.75" customHeight="1">
      <c r="D1378" s="5" t="s">
        <v>12</v>
      </c>
    </row>
    <row r="1379" ht="15.75" customHeight="1">
      <c r="D1379" s="5" t="s">
        <v>13</v>
      </c>
    </row>
    <row r="1380" ht="15.75" customHeight="1">
      <c r="D1380" s="5" t="s">
        <v>13</v>
      </c>
    </row>
    <row r="1381" ht="15.75" customHeight="1">
      <c r="D1381" s="5" t="s">
        <v>13</v>
      </c>
    </row>
    <row r="1382" ht="15.75" customHeight="1">
      <c r="B1382" s="5" t="s">
        <v>392</v>
      </c>
      <c r="D1382" s="5" t="s">
        <v>10</v>
      </c>
    </row>
    <row r="1383" ht="15.75" customHeight="1">
      <c r="D1383" s="5" t="s">
        <v>10</v>
      </c>
    </row>
    <row r="1384" ht="15.75" customHeight="1">
      <c r="D1384" s="5" t="s">
        <v>10</v>
      </c>
    </row>
    <row r="1385" ht="15.75" customHeight="1">
      <c r="D1385" s="5" t="s">
        <v>11</v>
      </c>
    </row>
    <row r="1386" ht="15.75" customHeight="1">
      <c r="D1386" s="5" t="s">
        <v>11</v>
      </c>
    </row>
    <row r="1387" ht="15.75" customHeight="1">
      <c r="D1387" s="5" t="s">
        <v>11</v>
      </c>
    </row>
    <row r="1388" ht="15.75" customHeight="1">
      <c r="D1388" s="5" t="s">
        <v>12</v>
      </c>
    </row>
    <row r="1389" ht="15.75" customHeight="1">
      <c r="D1389" s="5" t="s">
        <v>12</v>
      </c>
    </row>
    <row r="1390" ht="15.75" customHeight="1">
      <c r="D1390" s="5" t="s">
        <v>12</v>
      </c>
    </row>
    <row r="1391" ht="15.75" customHeight="1">
      <c r="D1391" s="5" t="s">
        <v>13</v>
      </c>
    </row>
    <row r="1392" ht="15.75" customHeight="1">
      <c r="D1392" s="5" t="s">
        <v>13</v>
      </c>
    </row>
    <row r="1393" ht="15.75" customHeight="1">
      <c r="D1393" s="5" t="s">
        <v>13</v>
      </c>
    </row>
    <row r="1394" ht="15.75" customHeight="1">
      <c r="B1394" s="5" t="s">
        <v>394</v>
      </c>
      <c r="D1394" s="5" t="s">
        <v>10</v>
      </c>
    </row>
    <row r="1395" ht="15.75" customHeight="1">
      <c r="D1395" s="5" t="s">
        <v>10</v>
      </c>
    </row>
    <row r="1396" ht="15.75" customHeight="1">
      <c r="D1396" s="5" t="s">
        <v>10</v>
      </c>
    </row>
    <row r="1397" ht="15.75" customHeight="1">
      <c r="D1397" s="5" t="s">
        <v>11</v>
      </c>
    </row>
    <row r="1398" ht="15.75" customHeight="1">
      <c r="D1398" s="5" t="s">
        <v>11</v>
      </c>
    </row>
    <row r="1399" ht="15.75" customHeight="1">
      <c r="D1399" s="5" t="s">
        <v>11</v>
      </c>
    </row>
    <row r="1400" ht="15.75" customHeight="1">
      <c r="D1400" s="5" t="s">
        <v>12</v>
      </c>
    </row>
    <row r="1401" ht="15.75" customHeight="1">
      <c r="D1401" s="5" t="s">
        <v>12</v>
      </c>
    </row>
    <row r="1402" ht="15.75" customHeight="1">
      <c r="D1402" s="5" t="s">
        <v>12</v>
      </c>
    </row>
    <row r="1403" ht="15.75" customHeight="1">
      <c r="D1403" s="5" t="s">
        <v>13</v>
      </c>
    </row>
    <row r="1404" ht="15.75" customHeight="1">
      <c r="D1404" s="5" t="s">
        <v>13</v>
      </c>
    </row>
    <row r="1405" ht="15.75" customHeight="1">
      <c r="D1405" s="5" t="s">
        <v>13</v>
      </c>
    </row>
    <row r="1406" ht="15.75" customHeight="1">
      <c r="B1406" s="5" t="s">
        <v>396</v>
      </c>
      <c r="D1406" s="5" t="s">
        <v>10</v>
      </c>
    </row>
    <row r="1407" ht="15.75" customHeight="1">
      <c r="D1407" s="5" t="s">
        <v>10</v>
      </c>
    </row>
    <row r="1408" ht="15.75" customHeight="1">
      <c r="D1408" s="5" t="s">
        <v>10</v>
      </c>
    </row>
    <row r="1409" ht="15.75" customHeight="1">
      <c r="D1409" s="5" t="s">
        <v>11</v>
      </c>
    </row>
    <row r="1410" ht="15.75" customHeight="1">
      <c r="D1410" s="5" t="s">
        <v>11</v>
      </c>
    </row>
    <row r="1411" ht="15.75" customHeight="1">
      <c r="D1411" s="5" t="s">
        <v>11</v>
      </c>
    </row>
    <row r="1412" ht="15.75" customHeight="1">
      <c r="D1412" s="5" t="s">
        <v>12</v>
      </c>
    </row>
    <row r="1413" ht="15.75" customHeight="1">
      <c r="D1413" s="5" t="s">
        <v>12</v>
      </c>
    </row>
    <row r="1414" ht="15.75" customHeight="1">
      <c r="D1414" s="5" t="s">
        <v>12</v>
      </c>
    </row>
    <row r="1415" ht="15.75" customHeight="1">
      <c r="D1415" s="5" t="s">
        <v>13</v>
      </c>
    </row>
    <row r="1416" ht="15.75" customHeight="1">
      <c r="D1416" s="5" t="s">
        <v>13</v>
      </c>
    </row>
    <row r="1417" ht="15.75" customHeight="1">
      <c r="D1417" s="5" t="s">
        <v>13</v>
      </c>
    </row>
    <row r="1418" ht="15.75" customHeight="1">
      <c r="B1418" s="5" t="s">
        <v>398</v>
      </c>
      <c r="D1418" s="5" t="s">
        <v>10</v>
      </c>
    </row>
    <row r="1419" ht="15.75" customHeight="1">
      <c r="D1419" s="5" t="s">
        <v>10</v>
      </c>
    </row>
    <row r="1420" ht="15.75" customHeight="1">
      <c r="D1420" s="5" t="s">
        <v>10</v>
      </c>
    </row>
    <row r="1421" ht="15.75" customHeight="1">
      <c r="D1421" s="5" t="s">
        <v>11</v>
      </c>
    </row>
    <row r="1422" ht="15.75" customHeight="1">
      <c r="D1422" s="5" t="s">
        <v>11</v>
      </c>
    </row>
    <row r="1423" ht="15.75" customHeight="1">
      <c r="D1423" s="5" t="s">
        <v>11</v>
      </c>
    </row>
    <row r="1424" ht="15.75" customHeight="1">
      <c r="D1424" s="5" t="s">
        <v>12</v>
      </c>
    </row>
    <row r="1425" ht="15.75" customHeight="1">
      <c r="D1425" s="5" t="s">
        <v>12</v>
      </c>
    </row>
    <row r="1426" ht="15.75" customHeight="1">
      <c r="D1426" s="5" t="s">
        <v>12</v>
      </c>
    </row>
    <row r="1427" ht="15.75" customHeight="1">
      <c r="D1427" s="5" t="s">
        <v>13</v>
      </c>
    </row>
    <row r="1428" ht="15.75" customHeight="1">
      <c r="D1428" s="5" t="s">
        <v>13</v>
      </c>
    </row>
    <row r="1429" ht="15.75" customHeight="1">
      <c r="D1429" s="5" t="s">
        <v>13</v>
      </c>
    </row>
    <row r="1430" ht="15.75" customHeight="1">
      <c r="B1430" s="5" t="s">
        <v>400</v>
      </c>
      <c r="D1430" s="5" t="s">
        <v>10</v>
      </c>
    </row>
    <row r="1431" ht="15.75" customHeight="1">
      <c r="D1431" s="5" t="s">
        <v>10</v>
      </c>
    </row>
    <row r="1432" ht="15.75" customHeight="1">
      <c r="D1432" s="5" t="s">
        <v>10</v>
      </c>
    </row>
    <row r="1433" ht="15.75" customHeight="1">
      <c r="D1433" s="5" t="s">
        <v>11</v>
      </c>
    </row>
    <row r="1434" ht="15.75" customHeight="1">
      <c r="D1434" s="5" t="s">
        <v>11</v>
      </c>
    </row>
    <row r="1435" ht="15.75" customHeight="1">
      <c r="D1435" s="5" t="s">
        <v>11</v>
      </c>
    </row>
    <row r="1436" ht="15.75" customHeight="1">
      <c r="D1436" s="5" t="s">
        <v>12</v>
      </c>
    </row>
    <row r="1437" ht="15.75" customHeight="1">
      <c r="D1437" s="5" t="s">
        <v>12</v>
      </c>
    </row>
    <row r="1438" ht="15.75" customHeight="1">
      <c r="D1438" s="5" t="s">
        <v>12</v>
      </c>
    </row>
    <row r="1439" ht="15.75" customHeight="1">
      <c r="D1439" s="5" t="s">
        <v>13</v>
      </c>
    </row>
    <row r="1440" ht="15.75" customHeight="1">
      <c r="D1440" s="5" t="s">
        <v>13</v>
      </c>
    </row>
    <row r="1441" ht="15.75" customHeight="1">
      <c r="D1441" s="5" t="s">
        <v>13</v>
      </c>
    </row>
    <row r="1442" ht="15.75" customHeight="1">
      <c r="B1442" s="5" t="s">
        <v>402</v>
      </c>
      <c r="D1442" s="5" t="s">
        <v>10</v>
      </c>
    </row>
    <row r="1443" ht="15.75" customHeight="1">
      <c r="D1443" s="5" t="s">
        <v>10</v>
      </c>
    </row>
    <row r="1444" ht="15.75" customHeight="1">
      <c r="D1444" s="5" t="s">
        <v>10</v>
      </c>
    </row>
    <row r="1445" ht="15.75" customHeight="1">
      <c r="D1445" s="5" t="s">
        <v>11</v>
      </c>
    </row>
    <row r="1446" ht="15.75" customHeight="1">
      <c r="D1446" s="5" t="s">
        <v>11</v>
      </c>
    </row>
    <row r="1447" ht="15.75" customHeight="1">
      <c r="D1447" s="5" t="s">
        <v>11</v>
      </c>
    </row>
    <row r="1448" ht="15.75" customHeight="1">
      <c r="D1448" s="5" t="s">
        <v>12</v>
      </c>
    </row>
    <row r="1449" ht="15.75" customHeight="1">
      <c r="D1449" s="5" t="s">
        <v>12</v>
      </c>
    </row>
    <row r="1450" ht="15.75" customHeight="1">
      <c r="D1450" s="5" t="s">
        <v>12</v>
      </c>
    </row>
    <row r="1451" ht="15.75" customHeight="1">
      <c r="D1451" s="5" t="s">
        <v>13</v>
      </c>
    </row>
    <row r="1452" ht="15.75" customHeight="1">
      <c r="D1452" s="5" t="s">
        <v>13</v>
      </c>
    </row>
    <row r="1453" ht="15.75" customHeight="1">
      <c r="D1453" s="5" t="s">
        <v>13</v>
      </c>
    </row>
    <row r="1454" ht="15.75" customHeight="1">
      <c r="B1454" s="5" t="s">
        <v>404</v>
      </c>
      <c r="D1454" s="5" t="s">
        <v>10</v>
      </c>
    </row>
    <row r="1455" ht="15.75" customHeight="1">
      <c r="D1455" s="5" t="s">
        <v>10</v>
      </c>
    </row>
    <row r="1456" ht="15.75" customHeight="1">
      <c r="D1456" s="5" t="s">
        <v>10</v>
      </c>
    </row>
    <row r="1457" ht="15.75" customHeight="1">
      <c r="D1457" s="5" t="s">
        <v>11</v>
      </c>
    </row>
    <row r="1458" ht="15.75" customHeight="1">
      <c r="D1458" s="5" t="s">
        <v>11</v>
      </c>
    </row>
    <row r="1459" ht="15.75" customHeight="1">
      <c r="D1459" s="5" t="s">
        <v>11</v>
      </c>
    </row>
    <row r="1460" ht="15.75" customHeight="1">
      <c r="D1460" s="5" t="s">
        <v>12</v>
      </c>
    </row>
    <row r="1461" ht="15.75" customHeight="1">
      <c r="D1461" s="5" t="s">
        <v>12</v>
      </c>
    </row>
    <row r="1462" ht="15.75" customHeight="1">
      <c r="D1462" s="5" t="s">
        <v>12</v>
      </c>
    </row>
    <row r="1463" ht="15.75" customHeight="1">
      <c r="D1463" s="5" t="s">
        <v>13</v>
      </c>
    </row>
    <row r="1464" ht="15.75" customHeight="1">
      <c r="D1464" s="5" t="s">
        <v>13</v>
      </c>
    </row>
    <row r="1465" ht="15.75" customHeight="1">
      <c r="D1465" s="5" t="s">
        <v>13</v>
      </c>
    </row>
    <row r="1466" ht="15.75" customHeight="1">
      <c r="B1466" s="5" t="s">
        <v>406</v>
      </c>
      <c r="D1466" s="5" t="s">
        <v>10</v>
      </c>
    </row>
    <row r="1467" ht="15.75" customHeight="1">
      <c r="D1467" s="5" t="s">
        <v>10</v>
      </c>
    </row>
    <row r="1468" ht="15.75" customHeight="1">
      <c r="D1468" s="5" t="s">
        <v>10</v>
      </c>
    </row>
    <row r="1469" ht="15.75" customHeight="1">
      <c r="D1469" s="5" t="s">
        <v>11</v>
      </c>
    </row>
    <row r="1470" ht="15.75" customHeight="1">
      <c r="D1470" s="5" t="s">
        <v>11</v>
      </c>
    </row>
    <row r="1471" ht="15.75" customHeight="1">
      <c r="D1471" s="5" t="s">
        <v>11</v>
      </c>
    </row>
    <row r="1472" ht="15.75" customHeight="1">
      <c r="D1472" s="5" t="s">
        <v>12</v>
      </c>
    </row>
    <row r="1473" ht="15.75" customHeight="1">
      <c r="D1473" s="5" t="s">
        <v>12</v>
      </c>
    </row>
    <row r="1474" ht="15.75" customHeight="1">
      <c r="D1474" s="5" t="s">
        <v>12</v>
      </c>
    </row>
    <row r="1475" ht="15.75" customHeight="1">
      <c r="D1475" s="5" t="s">
        <v>13</v>
      </c>
    </row>
    <row r="1476" ht="15.75" customHeight="1">
      <c r="D1476" s="5" t="s">
        <v>13</v>
      </c>
    </row>
    <row r="1477" ht="15.75" customHeight="1">
      <c r="D1477" s="5" t="s">
        <v>13</v>
      </c>
    </row>
    <row r="1478" ht="15.75" customHeight="1">
      <c r="B1478" s="5" t="s">
        <v>408</v>
      </c>
      <c r="D1478" s="5" t="s">
        <v>10</v>
      </c>
    </row>
    <row r="1479" ht="15.75" customHeight="1">
      <c r="D1479" s="5" t="s">
        <v>10</v>
      </c>
    </row>
    <row r="1480" ht="15.75" customHeight="1">
      <c r="D1480" s="5" t="s">
        <v>10</v>
      </c>
    </row>
    <row r="1481" ht="15.75" customHeight="1">
      <c r="D1481" s="5" t="s">
        <v>11</v>
      </c>
    </row>
    <row r="1482" ht="15.75" customHeight="1">
      <c r="D1482" s="5" t="s">
        <v>11</v>
      </c>
    </row>
    <row r="1483" ht="15.75" customHeight="1">
      <c r="D1483" s="5" t="s">
        <v>11</v>
      </c>
    </row>
    <row r="1484" ht="15.75" customHeight="1">
      <c r="D1484" s="5" t="s">
        <v>12</v>
      </c>
    </row>
    <row r="1485" ht="15.75" customHeight="1">
      <c r="D1485" s="5" t="s">
        <v>12</v>
      </c>
    </row>
    <row r="1486" ht="15.75" customHeight="1">
      <c r="D1486" s="5" t="s">
        <v>12</v>
      </c>
    </row>
    <row r="1487" ht="15.75" customHeight="1">
      <c r="D1487" s="5" t="s">
        <v>13</v>
      </c>
    </row>
    <row r="1488" ht="15.75" customHeight="1">
      <c r="D1488" s="5" t="s">
        <v>13</v>
      </c>
    </row>
    <row r="1489" ht="15.75" customHeight="1">
      <c r="D1489" s="5" t="s">
        <v>13</v>
      </c>
    </row>
    <row r="1490" ht="15.75" customHeight="1">
      <c r="B1490" s="5" t="s">
        <v>410</v>
      </c>
      <c r="D1490" s="5" t="s">
        <v>10</v>
      </c>
    </row>
    <row r="1491" ht="15.75" customHeight="1">
      <c r="D1491" s="5" t="s">
        <v>10</v>
      </c>
    </row>
    <row r="1492" ht="15.75" customHeight="1">
      <c r="D1492" s="5" t="s">
        <v>10</v>
      </c>
    </row>
    <row r="1493" ht="15.75" customHeight="1">
      <c r="D1493" s="5" t="s">
        <v>11</v>
      </c>
    </row>
    <row r="1494" ht="15.75" customHeight="1">
      <c r="D1494" s="5" t="s">
        <v>11</v>
      </c>
    </row>
    <row r="1495" ht="15.75" customHeight="1">
      <c r="D1495" s="5" t="s">
        <v>11</v>
      </c>
    </row>
    <row r="1496" ht="15.75" customHeight="1">
      <c r="D1496" s="5" t="s">
        <v>12</v>
      </c>
    </row>
    <row r="1497" ht="15.75" customHeight="1">
      <c r="D1497" s="5" t="s">
        <v>12</v>
      </c>
    </row>
    <row r="1498" ht="15.75" customHeight="1">
      <c r="D1498" s="5" t="s">
        <v>12</v>
      </c>
    </row>
    <row r="1499" ht="15.75" customHeight="1">
      <c r="D1499" s="5" t="s">
        <v>13</v>
      </c>
    </row>
    <row r="1500" ht="15.75" customHeight="1">
      <c r="D1500" s="5" t="s">
        <v>13</v>
      </c>
    </row>
    <row r="1501" ht="15.75" customHeight="1">
      <c r="D1501" s="5" t="s">
        <v>13</v>
      </c>
    </row>
    <row r="1502" ht="15.75" customHeight="1">
      <c r="B1502" s="5" t="s">
        <v>412</v>
      </c>
      <c r="D1502" s="5" t="s">
        <v>10</v>
      </c>
    </row>
    <row r="1503" ht="15.75" customHeight="1">
      <c r="D1503" s="5" t="s">
        <v>10</v>
      </c>
    </row>
    <row r="1504" ht="15.75" customHeight="1">
      <c r="D1504" s="5" t="s">
        <v>10</v>
      </c>
    </row>
    <row r="1505" ht="15.75" customHeight="1">
      <c r="D1505" s="5" t="s">
        <v>11</v>
      </c>
    </row>
    <row r="1506" ht="15.75" customHeight="1">
      <c r="D1506" s="5" t="s">
        <v>11</v>
      </c>
    </row>
    <row r="1507" ht="15.75" customHeight="1">
      <c r="D1507" s="5" t="s">
        <v>11</v>
      </c>
    </row>
    <row r="1508" ht="15.75" customHeight="1">
      <c r="D1508" s="5" t="s">
        <v>12</v>
      </c>
    </row>
    <row r="1509" ht="15.75" customHeight="1">
      <c r="D1509" s="5" t="s">
        <v>12</v>
      </c>
    </row>
    <row r="1510" ht="15.75" customHeight="1">
      <c r="D1510" s="5" t="s">
        <v>12</v>
      </c>
    </row>
    <row r="1511" ht="15.75" customHeight="1">
      <c r="D1511" s="5" t="s">
        <v>13</v>
      </c>
    </row>
    <row r="1512" ht="15.75" customHeight="1">
      <c r="D1512" s="5" t="s">
        <v>13</v>
      </c>
    </row>
    <row r="1513" ht="15.75" customHeight="1">
      <c r="D1513" s="5" t="s">
        <v>13</v>
      </c>
    </row>
    <row r="1514" ht="15.75" customHeight="1">
      <c r="B1514" s="5" t="s">
        <v>414</v>
      </c>
      <c r="D1514" s="5" t="s">
        <v>10</v>
      </c>
    </row>
    <row r="1515" ht="15.75" customHeight="1">
      <c r="D1515" s="5" t="s">
        <v>10</v>
      </c>
    </row>
    <row r="1516" ht="15.75" customHeight="1">
      <c r="D1516" s="5" t="s">
        <v>10</v>
      </c>
    </row>
    <row r="1517" ht="15.75" customHeight="1">
      <c r="D1517" s="5" t="s">
        <v>11</v>
      </c>
    </row>
    <row r="1518" ht="15.75" customHeight="1">
      <c r="D1518" s="5" t="s">
        <v>11</v>
      </c>
    </row>
    <row r="1519" ht="15.75" customHeight="1">
      <c r="D1519" s="5" t="s">
        <v>11</v>
      </c>
    </row>
    <row r="1520" ht="15.75" customHeight="1">
      <c r="D1520" s="5" t="s">
        <v>12</v>
      </c>
    </row>
    <row r="1521" ht="15.75" customHeight="1">
      <c r="D1521" s="5" t="s">
        <v>12</v>
      </c>
    </row>
    <row r="1522" ht="15.75" customHeight="1">
      <c r="D1522" s="5" t="s">
        <v>12</v>
      </c>
    </row>
    <row r="1523" ht="15.75" customHeight="1">
      <c r="D1523" s="5" t="s">
        <v>13</v>
      </c>
    </row>
    <row r="1524" ht="15.75" customHeight="1">
      <c r="D1524" s="5" t="s">
        <v>13</v>
      </c>
    </row>
    <row r="1525" ht="15.75" customHeight="1">
      <c r="D1525" s="5" t="s">
        <v>13</v>
      </c>
    </row>
    <row r="1526" ht="15.75" customHeight="1">
      <c r="B1526" s="5" t="s">
        <v>416</v>
      </c>
      <c r="D1526" s="5" t="s">
        <v>10</v>
      </c>
    </row>
    <row r="1527" ht="15.75" customHeight="1">
      <c r="D1527" s="5" t="s">
        <v>10</v>
      </c>
    </row>
    <row r="1528" ht="15.75" customHeight="1">
      <c r="D1528" s="5" t="s">
        <v>10</v>
      </c>
    </row>
    <row r="1529" ht="15.75" customHeight="1">
      <c r="D1529" s="5" t="s">
        <v>11</v>
      </c>
    </row>
    <row r="1530" ht="15.75" customHeight="1">
      <c r="D1530" s="5" t="s">
        <v>11</v>
      </c>
    </row>
    <row r="1531" ht="15.75" customHeight="1">
      <c r="D1531" s="5" t="s">
        <v>11</v>
      </c>
    </row>
    <row r="1532" ht="15.75" customHeight="1">
      <c r="D1532" s="5" t="s">
        <v>12</v>
      </c>
    </row>
    <row r="1533" ht="15.75" customHeight="1">
      <c r="D1533" s="5" t="s">
        <v>12</v>
      </c>
    </row>
    <row r="1534" ht="15.75" customHeight="1">
      <c r="D1534" s="5" t="s">
        <v>12</v>
      </c>
    </row>
    <row r="1535" ht="15.75" customHeight="1">
      <c r="D1535" s="5" t="s">
        <v>13</v>
      </c>
    </row>
    <row r="1536" ht="15.75" customHeight="1">
      <c r="D1536" s="5" t="s">
        <v>13</v>
      </c>
    </row>
    <row r="1537" ht="15.75" customHeight="1">
      <c r="D1537" s="5" t="s">
        <v>13</v>
      </c>
    </row>
    <row r="1538" ht="15.75" customHeight="1">
      <c r="B1538" s="5" t="s">
        <v>418</v>
      </c>
      <c r="D1538" s="5" t="s">
        <v>10</v>
      </c>
    </row>
    <row r="1539" ht="15.75" customHeight="1">
      <c r="D1539" s="5" t="s">
        <v>10</v>
      </c>
    </row>
    <row r="1540" ht="15.75" customHeight="1">
      <c r="D1540" s="5" t="s">
        <v>10</v>
      </c>
    </row>
    <row r="1541" ht="15.75" customHeight="1">
      <c r="D1541" s="5" t="s">
        <v>11</v>
      </c>
    </row>
    <row r="1542" ht="15.75" customHeight="1">
      <c r="D1542" s="5" t="s">
        <v>11</v>
      </c>
    </row>
    <row r="1543" ht="15.75" customHeight="1">
      <c r="D1543" s="5" t="s">
        <v>11</v>
      </c>
    </row>
    <row r="1544" ht="15.75" customHeight="1">
      <c r="D1544" s="5" t="s">
        <v>12</v>
      </c>
    </row>
    <row r="1545" ht="15.75" customHeight="1">
      <c r="D1545" s="5" t="s">
        <v>12</v>
      </c>
    </row>
    <row r="1546" ht="15.75" customHeight="1">
      <c r="D1546" s="5" t="s">
        <v>12</v>
      </c>
    </row>
    <row r="1547" ht="15.75" customHeight="1">
      <c r="D1547" s="5" t="s">
        <v>13</v>
      </c>
    </row>
    <row r="1548" ht="15.75" customHeight="1">
      <c r="D1548" s="5" t="s">
        <v>13</v>
      </c>
    </row>
    <row r="1549" ht="15.75" customHeight="1">
      <c r="D1549" s="5" t="s">
        <v>13</v>
      </c>
    </row>
    <row r="1550" ht="15.75" customHeight="1">
      <c r="B1550" s="5" t="s">
        <v>420</v>
      </c>
      <c r="D1550" s="5" t="s">
        <v>10</v>
      </c>
    </row>
    <row r="1551" ht="15.75" customHeight="1">
      <c r="D1551" s="5" t="s">
        <v>10</v>
      </c>
    </row>
    <row r="1552" ht="15.75" customHeight="1">
      <c r="D1552" s="5" t="s">
        <v>10</v>
      </c>
    </row>
    <row r="1553" ht="15.75" customHeight="1">
      <c r="D1553" s="5" t="s">
        <v>11</v>
      </c>
    </row>
    <row r="1554" ht="15.75" customHeight="1">
      <c r="D1554" s="5" t="s">
        <v>11</v>
      </c>
    </row>
    <row r="1555" ht="15.75" customHeight="1">
      <c r="D1555" s="5" t="s">
        <v>11</v>
      </c>
    </row>
    <row r="1556" ht="15.75" customHeight="1">
      <c r="D1556" s="5" t="s">
        <v>12</v>
      </c>
    </row>
    <row r="1557" ht="15.75" customHeight="1">
      <c r="D1557" s="5" t="s">
        <v>12</v>
      </c>
    </row>
    <row r="1558" ht="15.75" customHeight="1">
      <c r="D1558" s="5" t="s">
        <v>12</v>
      </c>
    </row>
    <row r="1559" ht="15.75" customHeight="1">
      <c r="D1559" s="5" t="s">
        <v>13</v>
      </c>
    </row>
    <row r="1560" ht="15.75" customHeight="1">
      <c r="D1560" s="5" t="s">
        <v>13</v>
      </c>
    </row>
    <row r="1561" ht="15.75" customHeight="1">
      <c r="D1561" s="5" t="s">
        <v>13</v>
      </c>
    </row>
    <row r="1562" ht="15.75" customHeight="1">
      <c r="B1562" s="5" t="s">
        <v>422</v>
      </c>
      <c r="D1562" s="5" t="s">
        <v>10</v>
      </c>
    </row>
    <row r="1563" ht="15.75" customHeight="1">
      <c r="D1563" s="5" t="s">
        <v>10</v>
      </c>
    </row>
    <row r="1564" ht="15.75" customHeight="1">
      <c r="D1564" s="5" t="s">
        <v>10</v>
      </c>
    </row>
    <row r="1565" ht="15.75" customHeight="1">
      <c r="D1565" s="5" t="s">
        <v>11</v>
      </c>
    </row>
    <row r="1566" ht="15.75" customHeight="1">
      <c r="D1566" s="5" t="s">
        <v>11</v>
      </c>
    </row>
    <row r="1567" ht="15.75" customHeight="1">
      <c r="D1567" s="5" t="s">
        <v>11</v>
      </c>
    </row>
    <row r="1568" ht="15.75" customHeight="1">
      <c r="D1568" s="5" t="s">
        <v>12</v>
      </c>
    </row>
    <row r="1569" ht="15.75" customHeight="1">
      <c r="D1569" s="5" t="s">
        <v>12</v>
      </c>
    </row>
    <row r="1570" ht="15.75" customHeight="1">
      <c r="D1570" s="5" t="s">
        <v>12</v>
      </c>
    </row>
    <row r="1571" ht="15.75" customHeight="1">
      <c r="D1571" s="5" t="s">
        <v>13</v>
      </c>
    </row>
    <row r="1572" ht="15.75" customHeight="1">
      <c r="D1572" s="5" t="s">
        <v>13</v>
      </c>
    </row>
    <row r="1573" ht="15.75" customHeight="1">
      <c r="D1573" s="5" t="s">
        <v>13</v>
      </c>
    </row>
    <row r="1574" ht="15.75" customHeight="1">
      <c r="B1574" s="5" t="s">
        <v>424</v>
      </c>
      <c r="D1574" s="5" t="s">
        <v>10</v>
      </c>
    </row>
    <row r="1575" ht="15.75" customHeight="1">
      <c r="D1575" s="5" t="s">
        <v>10</v>
      </c>
    </row>
    <row r="1576" ht="15.75" customHeight="1">
      <c r="D1576" s="5" t="s">
        <v>10</v>
      </c>
    </row>
    <row r="1577" ht="15.75" customHeight="1">
      <c r="D1577" s="5" t="s">
        <v>11</v>
      </c>
    </row>
    <row r="1578" ht="15.75" customHeight="1">
      <c r="D1578" s="5" t="s">
        <v>11</v>
      </c>
    </row>
    <row r="1579" ht="15.75" customHeight="1">
      <c r="D1579" s="5" t="s">
        <v>11</v>
      </c>
    </row>
    <row r="1580" ht="15.75" customHeight="1">
      <c r="D1580" s="5" t="s">
        <v>12</v>
      </c>
    </row>
    <row r="1581" ht="15.75" customHeight="1">
      <c r="D1581" s="5" t="s">
        <v>12</v>
      </c>
    </row>
    <row r="1582" ht="15.75" customHeight="1">
      <c r="D1582" s="5" t="s">
        <v>12</v>
      </c>
    </row>
    <row r="1583" ht="15.75" customHeight="1">
      <c r="D1583" s="5" t="s">
        <v>13</v>
      </c>
    </row>
    <row r="1584" ht="15.75" customHeight="1">
      <c r="D1584" s="5" t="s">
        <v>13</v>
      </c>
    </row>
    <row r="1585" ht="15.75" customHeight="1">
      <c r="D1585" s="5" t="s">
        <v>13</v>
      </c>
    </row>
    <row r="1586" ht="15.75" customHeight="1">
      <c r="B1586" s="5" t="s">
        <v>426</v>
      </c>
      <c r="D1586" s="5" t="s">
        <v>10</v>
      </c>
    </row>
    <row r="1587" ht="15.75" customHeight="1">
      <c r="D1587" s="5" t="s">
        <v>10</v>
      </c>
    </row>
    <row r="1588" ht="15.75" customHeight="1">
      <c r="D1588" s="5" t="s">
        <v>10</v>
      </c>
    </row>
    <row r="1589" ht="15.75" customHeight="1">
      <c r="D1589" s="5" t="s">
        <v>11</v>
      </c>
    </row>
    <row r="1590" ht="15.75" customHeight="1">
      <c r="D1590" s="5" t="s">
        <v>11</v>
      </c>
    </row>
    <row r="1591" ht="15.75" customHeight="1">
      <c r="D1591" s="5" t="s">
        <v>11</v>
      </c>
    </row>
    <row r="1592" ht="15.75" customHeight="1">
      <c r="D1592" s="5" t="s">
        <v>12</v>
      </c>
    </row>
    <row r="1593" ht="15.75" customHeight="1">
      <c r="D1593" s="5" t="s">
        <v>12</v>
      </c>
    </row>
    <row r="1594" ht="15.75" customHeight="1">
      <c r="D1594" s="5" t="s">
        <v>12</v>
      </c>
    </row>
    <row r="1595" ht="15.75" customHeight="1">
      <c r="D1595" s="5" t="s">
        <v>13</v>
      </c>
    </row>
    <row r="1596" ht="15.75" customHeight="1">
      <c r="D1596" s="5" t="s">
        <v>13</v>
      </c>
    </row>
    <row r="1597" ht="15.75" customHeight="1">
      <c r="D1597" s="5" t="s">
        <v>13</v>
      </c>
    </row>
    <row r="1598" ht="15.75" customHeight="1">
      <c r="B1598" s="5" t="s">
        <v>428</v>
      </c>
      <c r="D1598" s="5" t="s">
        <v>10</v>
      </c>
    </row>
    <row r="1599" ht="15.75" customHeight="1">
      <c r="D1599" s="5" t="s">
        <v>10</v>
      </c>
    </row>
    <row r="1600" ht="15.75" customHeight="1">
      <c r="D1600" s="5" t="s">
        <v>10</v>
      </c>
    </row>
    <row r="1601" ht="15.75" customHeight="1">
      <c r="D1601" s="5" t="s">
        <v>11</v>
      </c>
    </row>
    <row r="1602" ht="15.75" customHeight="1">
      <c r="D1602" s="5" t="s">
        <v>11</v>
      </c>
    </row>
    <row r="1603" ht="15.75" customHeight="1">
      <c r="D1603" s="5" t="s">
        <v>11</v>
      </c>
    </row>
    <row r="1604" ht="15.75" customHeight="1">
      <c r="D1604" s="5" t="s">
        <v>12</v>
      </c>
    </row>
    <row r="1605" ht="15.75" customHeight="1">
      <c r="D1605" s="5" t="s">
        <v>12</v>
      </c>
    </row>
    <row r="1606" ht="15.75" customHeight="1">
      <c r="D1606" s="5" t="s">
        <v>12</v>
      </c>
    </row>
    <row r="1607" ht="15.75" customHeight="1">
      <c r="D1607" s="5" t="s">
        <v>13</v>
      </c>
    </row>
    <row r="1608" ht="15.75" customHeight="1">
      <c r="D1608" s="5" t="s">
        <v>13</v>
      </c>
    </row>
    <row r="1609" ht="15.75" customHeight="1">
      <c r="D1609" s="5" t="s">
        <v>13</v>
      </c>
    </row>
    <row r="1610" ht="15.75" customHeight="1">
      <c r="B1610" s="5" t="s">
        <v>430</v>
      </c>
      <c r="D1610" s="5" t="s">
        <v>10</v>
      </c>
    </row>
    <row r="1611" ht="15.75" customHeight="1">
      <c r="D1611" s="5" t="s">
        <v>10</v>
      </c>
    </row>
    <row r="1612" ht="15.75" customHeight="1">
      <c r="D1612" s="5" t="s">
        <v>10</v>
      </c>
    </row>
    <row r="1613" ht="15.75" customHeight="1">
      <c r="D1613" s="5" t="s">
        <v>11</v>
      </c>
    </row>
    <row r="1614" ht="15.75" customHeight="1">
      <c r="D1614" s="5" t="s">
        <v>11</v>
      </c>
    </row>
    <row r="1615" ht="15.75" customHeight="1">
      <c r="D1615" s="5" t="s">
        <v>11</v>
      </c>
    </row>
    <row r="1616" ht="15.75" customHeight="1">
      <c r="D1616" s="5" t="s">
        <v>12</v>
      </c>
    </row>
    <row r="1617" ht="15.75" customHeight="1">
      <c r="D1617" s="5" t="s">
        <v>12</v>
      </c>
    </row>
    <row r="1618" ht="15.75" customHeight="1">
      <c r="D1618" s="5" t="s">
        <v>12</v>
      </c>
    </row>
    <row r="1619" ht="15.75" customHeight="1">
      <c r="D1619" s="5" t="s">
        <v>13</v>
      </c>
    </row>
    <row r="1620" ht="15.75" customHeight="1">
      <c r="D1620" s="5" t="s">
        <v>13</v>
      </c>
    </row>
    <row r="1621" ht="15.75" customHeight="1">
      <c r="D1621" s="5" t="s">
        <v>13</v>
      </c>
    </row>
    <row r="1622" ht="15.75" customHeight="1">
      <c r="B1622" s="5" t="s">
        <v>432</v>
      </c>
      <c r="D1622" s="5" t="s">
        <v>10</v>
      </c>
    </row>
    <row r="1623" ht="15.75" customHeight="1">
      <c r="D1623" s="5" t="s">
        <v>10</v>
      </c>
    </row>
    <row r="1624" ht="15.75" customHeight="1">
      <c r="D1624" s="5" t="s">
        <v>10</v>
      </c>
    </row>
    <row r="1625" ht="15.75" customHeight="1">
      <c r="D1625" s="5" t="s">
        <v>11</v>
      </c>
    </row>
    <row r="1626" ht="15.75" customHeight="1">
      <c r="D1626" s="5" t="s">
        <v>11</v>
      </c>
    </row>
    <row r="1627" ht="15.75" customHeight="1">
      <c r="D1627" s="5" t="s">
        <v>11</v>
      </c>
    </row>
    <row r="1628" ht="15.75" customHeight="1">
      <c r="D1628" s="5" t="s">
        <v>12</v>
      </c>
    </row>
    <row r="1629" ht="15.75" customHeight="1">
      <c r="D1629" s="5" t="s">
        <v>12</v>
      </c>
    </row>
    <row r="1630" ht="15.75" customHeight="1">
      <c r="D1630" s="5" t="s">
        <v>12</v>
      </c>
    </row>
    <row r="1631" ht="15.75" customHeight="1">
      <c r="D1631" s="5" t="s">
        <v>13</v>
      </c>
    </row>
    <row r="1632" ht="15.75" customHeight="1">
      <c r="D1632" s="5" t="s">
        <v>13</v>
      </c>
    </row>
    <row r="1633" ht="15.75" customHeight="1">
      <c r="D1633" s="5" t="s">
        <v>13</v>
      </c>
    </row>
    <row r="1634" ht="15.75" customHeight="1">
      <c r="B1634" s="5" t="s">
        <v>434</v>
      </c>
      <c r="D1634" s="5" t="s">
        <v>10</v>
      </c>
    </row>
    <row r="1635" ht="15.75" customHeight="1">
      <c r="D1635" s="5" t="s">
        <v>10</v>
      </c>
    </row>
    <row r="1636" ht="15.75" customHeight="1">
      <c r="D1636" s="5" t="s">
        <v>10</v>
      </c>
    </row>
    <row r="1637" ht="15.75" customHeight="1">
      <c r="D1637" s="5" t="s">
        <v>11</v>
      </c>
    </row>
    <row r="1638" ht="15.75" customHeight="1">
      <c r="D1638" s="5" t="s">
        <v>11</v>
      </c>
    </row>
    <row r="1639" ht="15.75" customHeight="1">
      <c r="D1639" s="5" t="s">
        <v>11</v>
      </c>
    </row>
    <row r="1640" ht="15.75" customHeight="1">
      <c r="D1640" s="5" t="s">
        <v>12</v>
      </c>
    </row>
    <row r="1641" ht="15.75" customHeight="1">
      <c r="D1641" s="5" t="s">
        <v>12</v>
      </c>
    </row>
    <row r="1642" ht="15.75" customHeight="1">
      <c r="D1642" s="5" t="s">
        <v>12</v>
      </c>
    </row>
    <row r="1643" ht="15.75" customHeight="1">
      <c r="D1643" s="5" t="s">
        <v>13</v>
      </c>
    </row>
    <row r="1644" ht="15.75" customHeight="1">
      <c r="D1644" s="5" t="s">
        <v>13</v>
      </c>
    </row>
    <row r="1645" ht="15.75" customHeight="1">
      <c r="D1645" s="5" t="s">
        <v>13</v>
      </c>
    </row>
    <row r="1646" ht="15.75" customHeight="1">
      <c r="B1646" s="5" t="s">
        <v>436</v>
      </c>
      <c r="D1646" s="5" t="s">
        <v>10</v>
      </c>
    </row>
    <row r="1647" ht="15.75" customHeight="1">
      <c r="D1647" s="5" t="s">
        <v>10</v>
      </c>
    </row>
    <row r="1648" ht="15.75" customHeight="1">
      <c r="D1648" s="5" t="s">
        <v>10</v>
      </c>
    </row>
    <row r="1649" ht="15.75" customHeight="1">
      <c r="D1649" s="5" t="s">
        <v>11</v>
      </c>
    </row>
    <row r="1650" ht="15.75" customHeight="1">
      <c r="D1650" s="5" t="s">
        <v>11</v>
      </c>
    </row>
    <row r="1651" ht="15.75" customHeight="1">
      <c r="D1651" s="5" t="s">
        <v>11</v>
      </c>
    </row>
    <row r="1652" ht="15.75" customHeight="1">
      <c r="D1652" s="5" t="s">
        <v>12</v>
      </c>
    </row>
    <row r="1653" ht="15.75" customHeight="1">
      <c r="D1653" s="5" t="s">
        <v>12</v>
      </c>
    </row>
    <row r="1654" ht="15.75" customHeight="1">
      <c r="D1654" s="5" t="s">
        <v>12</v>
      </c>
    </row>
    <row r="1655" ht="15.75" customHeight="1">
      <c r="D1655" s="5" t="s">
        <v>13</v>
      </c>
    </row>
    <row r="1656" ht="15.75" customHeight="1">
      <c r="D1656" s="5" t="s">
        <v>13</v>
      </c>
    </row>
    <row r="1657" ht="15.75" customHeight="1">
      <c r="D1657" s="5" t="s">
        <v>13</v>
      </c>
    </row>
    <row r="1658" ht="15.75" customHeight="1">
      <c r="B1658" s="5" t="s">
        <v>438</v>
      </c>
      <c r="D1658" s="5" t="s">
        <v>10</v>
      </c>
    </row>
    <row r="1659" ht="15.75" customHeight="1">
      <c r="D1659" s="5" t="s">
        <v>10</v>
      </c>
    </row>
    <row r="1660" ht="15.75" customHeight="1">
      <c r="D1660" s="5" t="s">
        <v>10</v>
      </c>
    </row>
    <row r="1661" ht="15.75" customHeight="1">
      <c r="D1661" s="5" t="s">
        <v>11</v>
      </c>
    </row>
    <row r="1662" ht="15.75" customHeight="1">
      <c r="D1662" s="5" t="s">
        <v>11</v>
      </c>
    </row>
    <row r="1663" ht="15.75" customHeight="1">
      <c r="D1663" s="5" t="s">
        <v>11</v>
      </c>
    </row>
    <row r="1664" ht="15.75" customHeight="1">
      <c r="D1664" s="5" t="s">
        <v>12</v>
      </c>
    </row>
    <row r="1665" ht="15.75" customHeight="1">
      <c r="D1665" s="5" t="s">
        <v>12</v>
      </c>
    </row>
    <row r="1666" ht="15.75" customHeight="1">
      <c r="D1666" s="5" t="s">
        <v>12</v>
      </c>
    </row>
    <row r="1667" ht="15.75" customHeight="1">
      <c r="D1667" s="5" t="s">
        <v>13</v>
      </c>
    </row>
    <row r="1668" ht="15.75" customHeight="1">
      <c r="D1668" s="5" t="s">
        <v>13</v>
      </c>
    </row>
    <row r="1669" ht="15.75" customHeight="1">
      <c r="D1669" s="5" t="s">
        <v>13</v>
      </c>
    </row>
    <row r="1670" ht="15.75" customHeight="1">
      <c r="B1670" s="5" t="s">
        <v>440</v>
      </c>
      <c r="D1670" s="5" t="s">
        <v>10</v>
      </c>
    </row>
    <row r="1671" ht="15.75" customHeight="1">
      <c r="D1671" s="5" t="s">
        <v>10</v>
      </c>
    </row>
    <row r="1672" ht="15.75" customHeight="1">
      <c r="D1672" s="5" t="s">
        <v>10</v>
      </c>
    </row>
    <row r="1673" ht="15.75" customHeight="1">
      <c r="D1673" s="5" t="s">
        <v>11</v>
      </c>
    </row>
    <row r="1674" ht="15.75" customHeight="1">
      <c r="D1674" s="5" t="s">
        <v>11</v>
      </c>
    </row>
    <row r="1675" ht="15.75" customHeight="1">
      <c r="D1675" s="5" t="s">
        <v>11</v>
      </c>
    </row>
    <row r="1676" ht="15.75" customHeight="1">
      <c r="D1676" s="5" t="s">
        <v>12</v>
      </c>
    </row>
    <row r="1677" ht="15.75" customHeight="1">
      <c r="D1677" s="5" t="s">
        <v>12</v>
      </c>
    </row>
    <row r="1678" ht="15.75" customHeight="1">
      <c r="D1678" s="5" t="s">
        <v>12</v>
      </c>
    </row>
    <row r="1679" ht="15.75" customHeight="1">
      <c r="D1679" s="5" t="s">
        <v>13</v>
      </c>
    </row>
    <row r="1680" ht="15.75" customHeight="1">
      <c r="D1680" s="5" t="s">
        <v>13</v>
      </c>
    </row>
    <row r="1681" ht="15.75" customHeight="1">
      <c r="D1681" s="5" t="s">
        <v>13</v>
      </c>
    </row>
    <row r="1682" ht="15.75" customHeight="1">
      <c r="B1682" s="5" t="s">
        <v>442</v>
      </c>
      <c r="D1682" s="5" t="s">
        <v>10</v>
      </c>
    </row>
    <row r="1683" ht="15.75" customHeight="1">
      <c r="D1683" s="5" t="s">
        <v>10</v>
      </c>
    </row>
    <row r="1684" ht="15.75" customHeight="1">
      <c r="D1684" s="5" t="s">
        <v>10</v>
      </c>
    </row>
    <row r="1685" ht="15.75" customHeight="1">
      <c r="D1685" s="5" t="s">
        <v>11</v>
      </c>
    </row>
    <row r="1686" ht="15.75" customHeight="1">
      <c r="D1686" s="5" t="s">
        <v>11</v>
      </c>
    </row>
    <row r="1687" ht="15.75" customHeight="1">
      <c r="D1687" s="5" t="s">
        <v>11</v>
      </c>
    </row>
    <row r="1688" ht="15.75" customHeight="1">
      <c r="D1688" s="5" t="s">
        <v>12</v>
      </c>
    </row>
    <row r="1689" ht="15.75" customHeight="1">
      <c r="D1689" s="5" t="s">
        <v>12</v>
      </c>
    </row>
    <row r="1690" ht="15.75" customHeight="1">
      <c r="D1690" s="5" t="s">
        <v>12</v>
      </c>
    </row>
    <row r="1691" ht="15.75" customHeight="1">
      <c r="D1691" s="5" t="s">
        <v>13</v>
      </c>
    </row>
    <row r="1692" ht="15.75" customHeight="1">
      <c r="D1692" s="5" t="s">
        <v>13</v>
      </c>
    </row>
    <row r="1693" ht="15.75" customHeight="1">
      <c r="D1693" s="5" t="s">
        <v>13</v>
      </c>
    </row>
    <row r="1694" ht="15.75" customHeight="1">
      <c r="B1694" s="5" t="s">
        <v>444</v>
      </c>
      <c r="D1694" s="5" t="s">
        <v>10</v>
      </c>
    </row>
    <row r="1695" ht="15.75" customHeight="1">
      <c r="D1695" s="5" t="s">
        <v>10</v>
      </c>
    </row>
    <row r="1696" ht="15.75" customHeight="1">
      <c r="D1696" s="5" t="s">
        <v>10</v>
      </c>
    </row>
    <row r="1697" ht="15.75" customHeight="1">
      <c r="D1697" s="5" t="s">
        <v>11</v>
      </c>
    </row>
    <row r="1698" ht="15.75" customHeight="1">
      <c r="D1698" s="5" t="s">
        <v>11</v>
      </c>
    </row>
    <row r="1699" ht="15.75" customHeight="1">
      <c r="D1699" s="5" t="s">
        <v>11</v>
      </c>
    </row>
    <row r="1700" ht="15.75" customHeight="1">
      <c r="D1700" s="5" t="s">
        <v>12</v>
      </c>
    </row>
    <row r="1701" ht="15.75" customHeight="1">
      <c r="D1701" s="5" t="s">
        <v>12</v>
      </c>
    </row>
    <row r="1702" ht="15.75" customHeight="1">
      <c r="D1702" s="5" t="s">
        <v>12</v>
      </c>
    </row>
    <row r="1703" ht="15.75" customHeight="1">
      <c r="D1703" s="5" t="s">
        <v>13</v>
      </c>
    </row>
    <row r="1704" ht="15.75" customHeight="1">
      <c r="D1704" s="5" t="s">
        <v>13</v>
      </c>
    </row>
    <row r="1705" ht="15.75" customHeight="1">
      <c r="D1705" s="5" t="s">
        <v>13</v>
      </c>
    </row>
    <row r="1706" ht="15.75" customHeight="1">
      <c r="B1706" s="5" t="s">
        <v>446</v>
      </c>
      <c r="D1706" s="5" t="s">
        <v>10</v>
      </c>
    </row>
    <row r="1707" ht="15.75" customHeight="1">
      <c r="D1707" s="5" t="s">
        <v>10</v>
      </c>
    </row>
    <row r="1708" ht="15.75" customHeight="1">
      <c r="D1708" s="5" t="s">
        <v>10</v>
      </c>
    </row>
    <row r="1709" ht="15.75" customHeight="1">
      <c r="D1709" s="5" t="s">
        <v>11</v>
      </c>
    </row>
    <row r="1710" ht="15.75" customHeight="1">
      <c r="D1710" s="5" t="s">
        <v>11</v>
      </c>
    </row>
    <row r="1711" ht="15.75" customHeight="1">
      <c r="D1711" s="5" t="s">
        <v>11</v>
      </c>
    </row>
    <row r="1712" ht="15.75" customHeight="1">
      <c r="D1712" s="5" t="s">
        <v>12</v>
      </c>
    </row>
    <row r="1713" ht="15.75" customHeight="1">
      <c r="D1713" s="5" t="s">
        <v>12</v>
      </c>
    </row>
    <row r="1714" ht="15.75" customHeight="1">
      <c r="D1714" s="5" t="s">
        <v>12</v>
      </c>
    </row>
    <row r="1715" ht="15.75" customHeight="1">
      <c r="D1715" s="5" t="s">
        <v>13</v>
      </c>
    </row>
    <row r="1716" ht="15.75" customHeight="1">
      <c r="D1716" s="5" t="s">
        <v>13</v>
      </c>
    </row>
    <row r="1717" ht="15.75" customHeight="1">
      <c r="D1717" s="5" t="s">
        <v>13</v>
      </c>
    </row>
    <row r="1718" ht="15.75" customHeight="1">
      <c r="B1718" s="5" t="s">
        <v>448</v>
      </c>
      <c r="D1718" s="5" t="s">
        <v>10</v>
      </c>
    </row>
    <row r="1719" ht="15.75" customHeight="1">
      <c r="D1719" s="5" t="s">
        <v>10</v>
      </c>
    </row>
    <row r="1720" ht="15.75" customHeight="1">
      <c r="D1720" s="5" t="s">
        <v>10</v>
      </c>
    </row>
    <row r="1721" ht="15.75" customHeight="1">
      <c r="D1721" s="5" t="s">
        <v>11</v>
      </c>
    </row>
    <row r="1722" ht="15.75" customHeight="1">
      <c r="D1722" s="5" t="s">
        <v>11</v>
      </c>
    </row>
    <row r="1723" ht="15.75" customHeight="1">
      <c r="D1723" s="5" t="s">
        <v>11</v>
      </c>
    </row>
    <row r="1724" ht="15.75" customHeight="1">
      <c r="D1724" s="5" t="s">
        <v>12</v>
      </c>
    </row>
    <row r="1725" ht="15.75" customHeight="1">
      <c r="D1725" s="5" t="s">
        <v>12</v>
      </c>
    </row>
    <row r="1726" ht="15.75" customHeight="1">
      <c r="D1726" s="5" t="s">
        <v>12</v>
      </c>
    </row>
    <row r="1727" ht="15.75" customHeight="1">
      <c r="D1727" s="5" t="s">
        <v>13</v>
      </c>
    </row>
    <row r="1728" ht="15.75" customHeight="1">
      <c r="D1728" s="5" t="s">
        <v>13</v>
      </c>
    </row>
    <row r="1729" ht="15.75" customHeight="1">
      <c r="D1729" s="5" t="s">
        <v>13</v>
      </c>
    </row>
    <row r="1730" ht="15.75" customHeight="1">
      <c r="D1730" s="5" t="s">
        <v>10</v>
      </c>
    </row>
    <row r="1731" ht="15.75" customHeight="1">
      <c r="D1731" s="5" t="s">
        <v>10</v>
      </c>
    </row>
    <row r="1732" ht="15.75" customHeight="1">
      <c r="D1732" s="5" t="s">
        <v>10</v>
      </c>
    </row>
    <row r="1733" ht="15.75" customHeight="1">
      <c r="D1733" s="5" t="s">
        <v>11</v>
      </c>
    </row>
    <row r="1734" ht="15.75" customHeight="1">
      <c r="D1734" s="5" t="s">
        <v>11</v>
      </c>
    </row>
    <row r="1735" ht="15.75" customHeight="1">
      <c r="D1735" s="5" t="s">
        <v>11</v>
      </c>
    </row>
    <row r="1736" ht="15.75" customHeight="1">
      <c r="D1736" s="5" t="s">
        <v>12</v>
      </c>
    </row>
    <row r="1737" ht="15.75" customHeight="1">
      <c r="D1737" s="5" t="s">
        <v>12</v>
      </c>
    </row>
    <row r="1738" ht="15.75" customHeight="1">
      <c r="D1738" s="5" t="s">
        <v>12</v>
      </c>
    </row>
    <row r="1739" ht="15.75" customHeight="1">
      <c r="D1739" s="5" t="s">
        <v>13</v>
      </c>
    </row>
    <row r="1740" ht="15.75" customHeight="1">
      <c r="D1740" s="5" t="s">
        <v>13</v>
      </c>
    </row>
    <row r="1741" ht="15.75" customHeight="1">
      <c r="D1741" s="5" t="s">
        <v>13</v>
      </c>
    </row>
    <row r="1742" ht="15.75" customHeight="1">
      <c r="D1742" s="5" t="s">
        <v>10</v>
      </c>
    </row>
    <row r="1743" ht="15.75" customHeight="1">
      <c r="D1743" s="5" t="s">
        <v>10</v>
      </c>
    </row>
    <row r="1744" ht="15.75" customHeight="1">
      <c r="D1744" s="5" t="s">
        <v>10</v>
      </c>
    </row>
    <row r="1745" ht="15.75" customHeight="1">
      <c r="D1745" s="5" t="s">
        <v>11</v>
      </c>
    </row>
    <row r="1746" ht="15.75" customHeight="1">
      <c r="D1746" s="5" t="s">
        <v>11</v>
      </c>
    </row>
    <row r="1747" ht="15.75" customHeight="1">
      <c r="D1747" s="5" t="s">
        <v>11</v>
      </c>
    </row>
    <row r="1748" ht="15.75" customHeight="1">
      <c r="D1748" s="5" t="s">
        <v>12</v>
      </c>
    </row>
    <row r="1749" ht="15.75" customHeight="1">
      <c r="D1749" s="5" t="s">
        <v>12</v>
      </c>
    </row>
    <row r="1750" ht="15.75" customHeight="1">
      <c r="D1750" s="5" t="s">
        <v>12</v>
      </c>
    </row>
    <row r="1751" ht="15.75" customHeight="1">
      <c r="D1751" s="5" t="s">
        <v>13</v>
      </c>
    </row>
    <row r="1752" ht="15.75" customHeight="1">
      <c r="D1752" s="5" t="s">
        <v>13</v>
      </c>
    </row>
    <row r="1753" ht="15.75" customHeight="1">
      <c r="D1753" s="5" t="s">
        <v>13</v>
      </c>
    </row>
    <row r="1754" ht="15.75" customHeight="1">
      <c r="D1754" s="5" t="s">
        <v>10</v>
      </c>
    </row>
    <row r="1755" ht="15.75" customHeight="1">
      <c r="D1755" s="5" t="s">
        <v>10</v>
      </c>
    </row>
    <row r="1756" ht="15.75" customHeight="1">
      <c r="D1756" s="5" t="s">
        <v>10</v>
      </c>
    </row>
    <row r="1757" ht="15.75" customHeight="1">
      <c r="D1757" s="5" t="s">
        <v>11</v>
      </c>
    </row>
    <row r="1758" ht="15.75" customHeight="1">
      <c r="D1758" s="5" t="s">
        <v>11</v>
      </c>
    </row>
    <row r="1759" ht="15.75" customHeight="1">
      <c r="D1759" s="5" t="s">
        <v>11</v>
      </c>
    </row>
    <row r="1760" ht="15.75" customHeight="1">
      <c r="D1760" s="5" t="s">
        <v>12</v>
      </c>
    </row>
    <row r="1761" ht="15.75" customHeight="1">
      <c r="D1761" s="5" t="s">
        <v>12</v>
      </c>
    </row>
    <row r="1762" ht="15.75" customHeight="1">
      <c r="D1762" s="5" t="s">
        <v>12</v>
      </c>
    </row>
    <row r="1763" ht="15.75" customHeight="1">
      <c r="D1763" s="5" t="s">
        <v>13</v>
      </c>
    </row>
    <row r="1764" ht="15.75" customHeight="1">
      <c r="D1764" s="5" t="s">
        <v>13</v>
      </c>
    </row>
    <row r="1765" ht="15.75" customHeight="1">
      <c r="D1765" s="5" t="s">
        <v>13</v>
      </c>
    </row>
    <row r="1766" ht="15.75" customHeight="1">
      <c r="D1766" s="5" t="s">
        <v>10</v>
      </c>
    </row>
    <row r="1767" ht="15.75" customHeight="1">
      <c r="D1767" s="5" t="s">
        <v>10</v>
      </c>
    </row>
    <row r="1768" ht="15.75" customHeight="1">
      <c r="D1768" s="5" t="s">
        <v>10</v>
      </c>
    </row>
    <row r="1769" ht="15.75" customHeight="1">
      <c r="D1769" s="5" t="s">
        <v>11</v>
      </c>
    </row>
    <row r="1770" ht="15.75" customHeight="1">
      <c r="D1770" s="5" t="s">
        <v>11</v>
      </c>
    </row>
    <row r="1771" ht="15.75" customHeight="1">
      <c r="D1771" s="5" t="s">
        <v>11</v>
      </c>
    </row>
    <row r="1772" ht="15.75" customHeight="1">
      <c r="D1772" s="5" t="s">
        <v>12</v>
      </c>
    </row>
    <row r="1773" ht="15.75" customHeight="1">
      <c r="D1773" s="5" t="s">
        <v>12</v>
      </c>
    </row>
    <row r="1774" ht="15.75" customHeight="1">
      <c r="D1774" s="5" t="s">
        <v>12</v>
      </c>
    </row>
    <row r="1775" ht="15.75" customHeight="1">
      <c r="D1775" s="5" t="s">
        <v>13</v>
      </c>
    </row>
    <row r="1776" ht="15.75" customHeight="1">
      <c r="D1776" s="5" t="s">
        <v>13</v>
      </c>
    </row>
    <row r="1777" ht="15.75" customHeight="1">
      <c r="D1777" s="5" t="s">
        <v>13</v>
      </c>
    </row>
    <row r="1778" ht="15.75" customHeight="1">
      <c r="D1778" s="5" t="s">
        <v>10</v>
      </c>
    </row>
    <row r="1779" ht="15.75" customHeight="1">
      <c r="D1779" s="5" t="s">
        <v>10</v>
      </c>
    </row>
    <row r="1780" ht="15.75" customHeight="1">
      <c r="D1780" s="5" t="s">
        <v>10</v>
      </c>
    </row>
    <row r="1781" ht="15.75" customHeight="1">
      <c r="D1781" s="5" t="s">
        <v>11</v>
      </c>
    </row>
    <row r="1782" ht="15.75" customHeight="1">
      <c r="D1782" s="5" t="s">
        <v>11</v>
      </c>
    </row>
    <row r="1783" ht="15.75" customHeight="1">
      <c r="D1783" s="5" t="s">
        <v>11</v>
      </c>
    </row>
    <row r="1784" ht="15.75" customHeight="1">
      <c r="D1784" s="5" t="s">
        <v>12</v>
      </c>
    </row>
    <row r="1785" ht="15.75" customHeight="1">
      <c r="D1785" s="5" t="s">
        <v>12</v>
      </c>
    </row>
    <row r="1786" ht="15.75" customHeight="1">
      <c r="D1786" s="5" t="s">
        <v>12</v>
      </c>
    </row>
    <row r="1787" ht="15.75" customHeight="1">
      <c r="D1787" s="5" t="s">
        <v>13</v>
      </c>
    </row>
    <row r="1788" ht="15.75" customHeight="1">
      <c r="D1788" s="5" t="s">
        <v>13</v>
      </c>
    </row>
    <row r="1789" ht="15.75" customHeight="1">
      <c r="D1789" s="5" t="s">
        <v>13</v>
      </c>
    </row>
    <row r="1790" ht="15.75" customHeight="1">
      <c r="D1790" s="5" t="s">
        <v>10</v>
      </c>
    </row>
    <row r="1791" ht="15.75" customHeight="1">
      <c r="D1791" s="5" t="s">
        <v>10</v>
      </c>
    </row>
    <row r="1792" ht="15.75" customHeight="1">
      <c r="D1792" s="5" t="s">
        <v>10</v>
      </c>
    </row>
    <row r="1793" ht="15.75" customHeight="1">
      <c r="D1793" s="5" t="s">
        <v>11</v>
      </c>
    </row>
    <row r="1794" ht="15.75" customHeight="1">
      <c r="D1794" s="5" t="s">
        <v>11</v>
      </c>
    </row>
    <row r="1795" ht="15.75" customHeight="1">
      <c r="D1795" s="5" t="s">
        <v>11</v>
      </c>
    </row>
    <row r="1796" ht="15.75" customHeight="1">
      <c r="D1796" s="5" t="s">
        <v>12</v>
      </c>
    </row>
    <row r="1797" ht="15.75" customHeight="1">
      <c r="D1797" s="5" t="s">
        <v>12</v>
      </c>
    </row>
    <row r="1798" ht="15.75" customHeight="1">
      <c r="D1798" s="5" t="s">
        <v>12</v>
      </c>
    </row>
    <row r="1799" ht="15.75" customHeight="1">
      <c r="D1799" s="5" t="s">
        <v>13</v>
      </c>
    </row>
    <row r="1800" ht="15.75" customHeight="1">
      <c r="D1800" s="5" t="s">
        <v>13</v>
      </c>
    </row>
    <row r="1801" ht="15.75" customHeight="1">
      <c r="D1801" s="5" t="s">
        <v>13</v>
      </c>
    </row>
    <row r="1802" ht="15.75" customHeight="1">
      <c r="D1802" s="5" t="s">
        <v>10</v>
      </c>
    </row>
    <row r="1803" ht="15.75" customHeight="1">
      <c r="D1803" s="5" t="s">
        <v>10</v>
      </c>
    </row>
    <row r="1804" ht="15.75" customHeight="1">
      <c r="D1804" s="5" t="s">
        <v>10</v>
      </c>
    </row>
    <row r="1805" ht="15.75" customHeight="1">
      <c r="D1805" s="5" t="s">
        <v>11</v>
      </c>
    </row>
    <row r="1806" ht="15.75" customHeight="1">
      <c r="D1806" s="5" t="s">
        <v>11</v>
      </c>
    </row>
    <row r="1807" ht="15.75" customHeight="1">
      <c r="D1807" s="5" t="s">
        <v>11</v>
      </c>
    </row>
    <row r="1808" ht="15.75" customHeight="1">
      <c r="D1808" s="5" t="s">
        <v>12</v>
      </c>
    </row>
    <row r="1809" ht="15.75" customHeight="1">
      <c r="D1809" s="5" t="s">
        <v>12</v>
      </c>
    </row>
    <row r="1810" ht="15.75" customHeight="1">
      <c r="D1810" s="5" t="s">
        <v>12</v>
      </c>
    </row>
    <row r="1811" ht="15.75" customHeight="1">
      <c r="D1811" s="5" t="s">
        <v>13</v>
      </c>
    </row>
    <row r="1812" ht="15.75" customHeight="1">
      <c r="D1812" s="5" t="s">
        <v>13</v>
      </c>
    </row>
    <row r="1813" ht="15.75" customHeight="1">
      <c r="D1813" s="5" t="s">
        <v>13</v>
      </c>
    </row>
    <row r="1814" ht="15.75" customHeight="1">
      <c r="D1814" s="5" t="s">
        <v>10</v>
      </c>
    </row>
    <row r="1815" ht="15.75" customHeight="1">
      <c r="D1815" s="5" t="s">
        <v>10</v>
      </c>
    </row>
    <row r="1816" ht="15.75" customHeight="1">
      <c r="D1816" s="5" t="s">
        <v>10</v>
      </c>
    </row>
    <row r="1817" ht="15.75" customHeight="1">
      <c r="D1817" s="5" t="s">
        <v>11</v>
      </c>
    </row>
    <row r="1818" ht="15.75" customHeight="1">
      <c r="D1818" s="5" t="s">
        <v>11</v>
      </c>
    </row>
    <row r="1819" ht="15.75" customHeight="1">
      <c r="D1819" s="5" t="s">
        <v>11</v>
      </c>
    </row>
    <row r="1820" ht="15.75" customHeight="1">
      <c r="D1820" s="5" t="s">
        <v>12</v>
      </c>
    </row>
    <row r="1821" ht="15.75" customHeight="1">
      <c r="D1821" s="5" t="s">
        <v>12</v>
      </c>
    </row>
    <row r="1822" ht="15.75" customHeight="1">
      <c r="D1822" s="5" t="s">
        <v>12</v>
      </c>
    </row>
    <row r="1823" ht="15.75" customHeight="1">
      <c r="D1823" s="5" t="s">
        <v>13</v>
      </c>
    </row>
    <row r="1824" ht="15.75" customHeight="1">
      <c r="D1824" s="5" t="s">
        <v>13</v>
      </c>
    </row>
    <row r="1825" ht="15.75" customHeight="1">
      <c r="D1825" s="5" t="s">
        <v>13</v>
      </c>
    </row>
    <row r="1826" ht="15.75" customHeight="1">
      <c r="D1826" s="5" t="s">
        <v>10</v>
      </c>
    </row>
    <row r="1827" ht="15.75" customHeight="1">
      <c r="D1827" s="5" t="s">
        <v>10</v>
      </c>
    </row>
    <row r="1828" ht="15.75" customHeight="1">
      <c r="D1828" s="5" t="s">
        <v>10</v>
      </c>
    </row>
    <row r="1829" ht="15.75" customHeight="1">
      <c r="D1829" s="5" t="s">
        <v>11</v>
      </c>
    </row>
    <row r="1830" ht="15.75" customHeight="1">
      <c r="D1830" s="5" t="s">
        <v>11</v>
      </c>
    </row>
    <row r="1831" ht="15.75" customHeight="1">
      <c r="D1831" s="5" t="s">
        <v>11</v>
      </c>
    </row>
    <row r="1832" ht="15.75" customHeight="1">
      <c r="D1832" s="5" t="s">
        <v>12</v>
      </c>
    </row>
    <row r="1833" ht="15.75" customHeight="1">
      <c r="D1833" s="5" t="s">
        <v>12</v>
      </c>
    </row>
    <row r="1834" ht="15.75" customHeight="1">
      <c r="D1834" s="5" t="s">
        <v>12</v>
      </c>
    </row>
    <row r="1835" ht="15.75" customHeight="1">
      <c r="D1835" s="5" t="s">
        <v>13</v>
      </c>
    </row>
    <row r="1836" ht="15.75" customHeight="1">
      <c r="D1836" s="5" t="s">
        <v>13</v>
      </c>
    </row>
    <row r="1837" ht="15.75" customHeight="1">
      <c r="D1837" s="5" t="s">
        <v>13</v>
      </c>
    </row>
    <row r="1838" ht="15.75" customHeight="1">
      <c r="D1838" s="5" t="s">
        <v>10</v>
      </c>
    </row>
    <row r="1839" ht="15.75" customHeight="1">
      <c r="D1839" s="5" t="s">
        <v>10</v>
      </c>
    </row>
    <row r="1840" ht="15.75" customHeight="1">
      <c r="D1840" s="5" t="s">
        <v>10</v>
      </c>
    </row>
    <row r="1841" ht="15.75" customHeight="1">
      <c r="D1841" s="5" t="s">
        <v>11</v>
      </c>
    </row>
    <row r="1842" ht="15.75" customHeight="1">
      <c r="D1842" s="5" t="s">
        <v>11</v>
      </c>
    </row>
    <row r="1843" ht="15.75" customHeight="1">
      <c r="D1843" s="5" t="s">
        <v>11</v>
      </c>
    </row>
    <row r="1844" ht="15.75" customHeight="1">
      <c r="D1844" s="5" t="s">
        <v>12</v>
      </c>
    </row>
    <row r="1845" ht="15.75" customHeight="1">
      <c r="D1845" s="5" t="s">
        <v>12</v>
      </c>
    </row>
    <row r="1846" ht="15.75" customHeight="1">
      <c r="D1846" s="5" t="s">
        <v>12</v>
      </c>
    </row>
    <row r="1847" ht="15.75" customHeight="1">
      <c r="D1847" s="5" t="s">
        <v>13</v>
      </c>
    </row>
    <row r="1848" ht="15.75" customHeight="1">
      <c r="D1848" s="5" t="s">
        <v>13</v>
      </c>
    </row>
    <row r="1849" ht="15.75" customHeight="1">
      <c r="D1849" s="5" t="s">
        <v>13</v>
      </c>
    </row>
    <row r="1850" ht="15.75" customHeight="1">
      <c r="D1850" s="5" t="s">
        <v>10</v>
      </c>
    </row>
    <row r="1851" ht="15.75" customHeight="1">
      <c r="D1851" s="5" t="s">
        <v>10</v>
      </c>
    </row>
    <row r="1852" ht="15.75" customHeight="1">
      <c r="D1852" s="5" t="s">
        <v>10</v>
      </c>
    </row>
    <row r="1853" ht="15.75" customHeight="1">
      <c r="D1853" s="5" t="s">
        <v>11</v>
      </c>
    </row>
    <row r="1854" ht="15.75" customHeight="1">
      <c r="D1854" s="5" t="s">
        <v>11</v>
      </c>
    </row>
    <row r="1855" ht="15.75" customHeight="1">
      <c r="D1855" s="5" t="s">
        <v>11</v>
      </c>
    </row>
    <row r="1856" ht="15.75" customHeight="1">
      <c r="D1856" s="5" t="s">
        <v>12</v>
      </c>
    </row>
    <row r="1857" ht="15.75" customHeight="1">
      <c r="D1857" s="5" t="s">
        <v>12</v>
      </c>
    </row>
    <row r="1858" ht="15.75" customHeight="1">
      <c r="D1858" s="5" t="s">
        <v>12</v>
      </c>
    </row>
    <row r="1859" ht="15.75" customHeight="1">
      <c r="D1859" s="5" t="s">
        <v>13</v>
      </c>
    </row>
    <row r="1860" ht="15.75" customHeight="1">
      <c r="D1860" s="5" t="s">
        <v>13</v>
      </c>
    </row>
    <row r="1861" ht="15.75" customHeight="1">
      <c r="D1861" s="5" t="s">
        <v>13</v>
      </c>
    </row>
    <row r="1862" ht="15.75" customHeight="1">
      <c r="D1862" s="5" t="s">
        <v>10</v>
      </c>
    </row>
    <row r="1863" ht="15.75" customHeight="1">
      <c r="D1863" s="5" t="s">
        <v>10</v>
      </c>
    </row>
    <row r="1864" ht="15.75" customHeight="1">
      <c r="D1864" s="5" t="s">
        <v>10</v>
      </c>
    </row>
    <row r="1865" ht="15.75" customHeight="1">
      <c r="D1865" s="5" t="s">
        <v>11</v>
      </c>
    </row>
    <row r="1866" ht="15.75" customHeight="1">
      <c r="D1866" s="5" t="s">
        <v>11</v>
      </c>
    </row>
    <row r="1867" ht="15.75" customHeight="1">
      <c r="D1867" s="5" t="s">
        <v>11</v>
      </c>
    </row>
    <row r="1868" ht="15.75" customHeight="1">
      <c r="D1868" s="5" t="s">
        <v>12</v>
      </c>
    </row>
    <row r="1869" ht="15.75" customHeight="1">
      <c r="D1869" s="5" t="s">
        <v>12</v>
      </c>
    </row>
    <row r="1870" ht="15.75" customHeight="1">
      <c r="D1870" s="5" t="s">
        <v>12</v>
      </c>
    </row>
    <row r="1871" ht="15.75" customHeight="1">
      <c r="D1871" s="5" t="s">
        <v>13</v>
      </c>
    </row>
    <row r="1872" ht="15.75" customHeight="1">
      <c r="D1872" s="5" t="s">
        <v>13</v>
      </c>
    </row>
    <row r="1873" ht="15.75" customHeight="1">
      <c r="D1873" s="5" t="s">
        <v>13</v>
      </c>
    </row>
    <row r="1874" ht="15.75" customHeight="1">
      <c r="D1874" s="5" t="s">
        <v>10</v>
      </c>
    </row>
    <row r="1875" ht="15.75" customHeight="1">
      <c r="D1875" s="5" t="s">
        <v>10</v>
      </c>
    </row>
    <row r="1876" ht="15.75" customHeight="1">
      <c r="D1876" s="5" t="s">
        <v>10</v>
      </c>
    </row>
    <row r="1877" ht="15.75" customHeight="1">
      <c r="D1877" s="5" t="s">
        <v>11</v>
      </c>
    </row>
    <row r="1878" ht="15.75" customHeight="1">
      <c r="D1878" s="5" t="s">
        <v>11</v>
      </c>
    </row>
    <row r="1879" ht="15.75" customHeight="1">
      <c r="D1879" s="5" t="s">
        <v>11</v>
      </c>
    </row>
    <row r="1880" ht="15.75" customHeight="1">
      <c r="D1880" s="5" t="s">
        <v>12</v>
      </c>
    </row>
    <row r="1881" ht="15.75" customHeight="1">
      <c r="D1881" s="5" t="s">
        <v>12</v>
      </c>
    </row>
    <row r="1882" ht="15.75" customHeight="1">
      <c r="D1882" s="5" t="s">
        <v>12</v>
      </c>
    </row>
    <row r="1883" ht="15.75" customHeight="1">
      <c r="D1883" s="5" t="s">
        <v>13</v>
      </c>
    </row>
    <row r="1884" ht="15.75" customHeight="1">
      <c r="D1884" s="5" t="s">
        <v>13</v>
      </c>
    </row>
    <row r="1885" ht="15.75" customHeight="1">
      <c r="D1885" s="5" t="s">
        <v>13</v>
      </c>
    </row>
    <row r="1886" ht="15.75" customHeight="1">
      <c r="D1886" s="5" t="s">
        <v>10</v>
      </c>
    </row>
    <row r="1887" ht="15.75" customHeight="1">
      <c r="D1887" s="5" t="s">
        <v>10</v>
      </c>
    </row>
    <row r="1888" ht="15.75" customHeight="1">
      <c r="D1888" s="5" t="s">
        <v>10</v>
      </c>
    </row>
    <row r="1889" ht="15.75" customHeight="1">
      <c r="D1889" s="5" t="s">
        <v>11</v>
      </c>
    </row>
    <row r="1890" ht="15.75" customHeight="1">
      <c r="D1890" s="5" t="s">
        <v>11</v>
      </c>
    </row>
    <row r="1891" ht="15.75" customHeight="1">
      <c r="D1891" s="5" t="s">
        <v>11</v>
      </c>
    </row>
    <row r="1892" ht="15.75" customHeight="1">
      <c r="D1892" s="5" t="s">
        <v>12</v>
      </c>
    </row>
    <row r="1893" ht="15.75" customHeight="1">
      <c r="D1893" s="5" t="s">
        <v>12</v>
      </c>
    </row>
    <row r="1894" ht="15.75" customHeight="1">
      <c r="D1894" s="5" t="s">
        <v>12</v>
      </c>
    </row>
    <row r="1895" ht="15.75" customHeight="1">
      <c r="D1895" s="5" t="s">
        <v>13</v>
      </c>
    </row>
    <row r="1896" ht="15.75" customHeight="1">
      <c r="D1896" s="5" t="s">
        <v>13</v>
      </c>
    </row>
    <row r="1897" ht="15.75" customHeight="1">
      <c r="D1897" s="5" t="s">
        <v>13</v>
      </c>
    </row>
    <row r="1898" ht="15.75" customHeight="1">
      <c r="D1898" s="5" t="s">
        <v>10</v>
      </c>
    </row>
    <row r="1899" ht="15.75" customHeight="1">
      <c r="D1899" s="5" t="s">
        <v>10</v>
      </c>
    </row>
    <row r="1900" ht="15.75" customHeight="1">
      <c r="D1900" s="5" t="s">
        <v>10</v>
      </c>
    </row>
    <row r="1901" ht="15.75" customHeight="1">
      <c r="D1901" s="5" t="s">
        <v>11</v>
      </c>
    </row>
    <row r="1902" ht="15.75" customHeight="1">
      <c r="D1902" s="5" t="s">
        <v>11</v>
      </c>
    </row>
    <row r="1903" ht="15.75" customHeight="1">
      <c r="D1903" s="5" t="s">
        <v>11</v>
      </c>
    </row>
    <row r="1904" ht="15.75" customHeight="1">
      <c r="D1904" s="5" t="s">
        <v>12</v>
      </c>
    </row>
    <row r="1905" ht="15.75" customHeight="1">
      <c r="D1905" s="5" t="s">
        <v>12</v>
      </c>
    </row>
    <row r="1906" ht="15.75" customHeight="1">
      <c r="D1906" s="5" t="s">
        <v>12</v>
      </c>
    </row>
    <row r="1907" ht="15.75" customHeight="1">
      <c r="D1907" s="5" t="s">
        <v>13</v>
      </c>
    </row>
    <row r="1908" ht="15.75" customHeight="1">
      <c r="D1908" s="5" t="s">
        <v>13</v>
      </c>
    </row>
    <row r="1909" ht="15.75" customHeight="1">
      <c r="D1909" s="5" t="s">
        <v>13</v>
      </c>
    </row>
    <row r="1910" ht="15.75" customHeight="1">
      <c r="D1910" s="5" t="s">
        <v>10</v>
      </c>
    </row>
    <row r="1911" ht="15.75" customHeight="1">
      <c r="D1911" s="5" t="s">
        <v>10</v>
      </c>
    </row>
    <row r="1912" ht="15.75" customHeight="1">
      <c r="D1912" s="5" t="s">
        <v>10</v>
      </c>
    </row>
    <row r="1913" ht="15.75" customHeight="1">
      <c r="D1913" s="5" t="s">
        <v>11</v>
      </c>
    </row>
    <row r="1914" ht="15.75" customHeight="1">
      <c r="D1914" s="5" t="s">
        <v>11</v>
      </c>
    </row>
    <row r="1915" ht="15.75" customHeight="1">
      <c r="D1915" s="5" t="s">
        <v>11</v>
      </c>
    </row>
    <row r="1916" ht="15.75" customHeight="1">
      <c r="D1916" s="5" t="s">
        <v>12</v>
      </c>
    </row>
    <row r="1917" ht="15.75" customHeight="1">
      <c r="D1917" s="5" t="s">
        <v>12</v>
      </c>
    </row>
    <row r="1918" ht="15.75" customHeight="1">
      <c r="D1918" s="5" t="s">
        <v>12</v>
      </c>
    </row>
    <row r="1919" ht="15.75" customHeight="1">
      <c r="D1919" s="5" t="s">
        <v>13</v>
      </c>
    </row>
    <row r="1920" ht="15.75" customHeight="1">
      <c r="D1920" s="5" t="s">
        <v>13</v>
      </c>
    </row>
    <row r="1921" ht="15.75" customHeight="1">
      <c r="D1921" s="5" t="s">
        <v>13</v>
      </c>
    </row>
    <row r="1922" ht="15.75" customHeight="1">
      <c r="D1922" s="5" t="s">
        <v>10</v>
      </c>
    </row>
    <row r="1923" ht="15.75" customHeight="1">
      <c r="D1923" s="5" t="s">
        <v>10</v>
      </c>
    </row>
    <row r="1924" ht="15.75" customHeight="1">
      <c r="D1924" s="5" t="s">
        <v>10</v>
      </c>
    </row>
    <row r="1925" ht="15.75" customHeight="1">
      <c r="D1925" s="5" t="s">
        <v>11</v>
      </c>
    </row>
    <row r="1926" ht="15.75" customHeight="1">
      <c r="D1926" s="5" t="s">
        <v>11</v>
      </c>
    </row>
    <row r="1927" ht="15.75" customHeight="1">
      <c r="D1927" s="5" t="s">
        <v>11</v>
      </c>
    </row>
    <row r="1928" ht="15.75" customHeight="1">
      <c r="D1928" s="5" t="s">
        <v>12</v>
      </c>
    </row>
    <row r="1929" ht="15.75" customHeight="1">
      <c r="D1929" s="5" t="s">
        <v>12</v>
      </c>
    </row>
    <row r="1930" ht="15.75" customHeight="1">
      <c r="D1930" s="5" t="s">
        <v>12</v>
      </c>
    </row>
    <row r="1931" ht="15.75" customHeight="1">
      <c r="D1931" s="5" t="s">
        <v>13</v>
      </c>
    </row>
    <row r="1932" ht="15.75" customHeight="1">
      <c r="D1932" s="5" t="s">
        <v>13</v>
      </c>
    </row>
    <row r="1933" ht="15.75" customHeight="1">
      <c r="D1933" s="5" t="s">
        <v>13</v>
      </c>
    </row>
    <row r="1934" ht="15.75" customHeight="1">
      <c r="D1934" s="5" t="s">
        <v>10</v>
      </c>
    </row>
    <row r="1935" ht="15.75" customHeight="1">
      <c r="D1935" s="5" t="s">
        <v>10</v>
      </c>
    </row>
    <row r="1936" ht="15.75" customHeight="1">
      <c r="D1936" s="5" t="s">
        <v>10</v>
      </c>
    </row>
    <row r="1937" ht="15.75" customHeight="1">
      <c r="D1937" s="5" t="s">
        <v>11</v>
      </c>
    </row>
    <row r="1938" ht="15.75" customHeight="1">
      <c r="D1938" s="5" t="s">
        <v>11</v>
      </c>
    </row>
    <row r="1939" ht="15.75" customHeight="1">
      <c r="D1939" s="5" t="s">
        <v>11</v>
      </c>
    </row>
    <row r="1940" ht="15.75" customHeight="1">
      <c r="D1940" s="5" t="s">
        <v>12</v>
      </c>
    </row>
    <row r="1941" ht="15.75" customHeight="1">
      <c r="D1941" s="5" t="s">
        <v>12</v>
      </c>
    </row>
    <row r="1942" ht="15.75" customHeight="1">
      <c r="D1942" s="5" t="s">
        <v>12</v>
      </c>
    </row>
    <row r="1943" ht="15.75" customHeight="1">
      <c r="D1943" s="5" t="s">
        <v>13</v>
      </c>
    </row>
    <row r="1944" ht="15.75" customHeight="1">
      <c r="D1944" s="5" t="s">
        <v>13</v>
      </c>
    </row>
    <row r="1945" ht="15.75" customHeight="1">
      <c r="D1945" s="5" t="s">
        <v>13</v>
      </c>
    </row>
    <row r="1946" ht="15.75" customHeight="1">
      <c r="D1946" s="5" t="s">
        <v>10</v>
      </c>
    </row>
    <row r="1947" ht="15.75" customHeight="1">
      <c r="D1947" s="5" t="s">
        <v>10</v>
      </c>
    </row>
    <row r="1948" ht="15.75" customHeight="1">
      <c r="D1948" s="5" t="s">
        <v>10</v>
      </c>
    </row>
    <row r="1949" ht="15.75" customHeight="1">
      <c r="D1949" s="5" t="s">
        <v>11</v>
      </c>
    </row>
    <row r="1950" ht="15.75" customHeight="1">
      <c r="D1950" s="5" t="s">
        <v>11</v>
      </c>
    </row>
    <row r="1951" ht="15.75" customHeight="1">
      <c r="D1951" s="5" t="s">
        <v>11</v>
      </c>
    </row>
    <row r="1952" ht="15.75" customHeight="1">
      <c r="D1952" s="5" t="s">
        <v>12</v>
      </c>
    </row>
    <row r="1953" ht="15.75" customHeight="1">
      <c r="D1953" s="5" t="s">
        <v>12</v>
      </c>
    </row>
    <row r="1954" ht="15.75" customHeight="1">
      <c r="D1954" s="5" t="s">
        <v>12</v>
      </c>
    </row>
    <row r="1955" ht="15.75" customHeight="1">
      <c r="D1955" s="5" t="s">
        <v>13</v>
      </c>
    </row>
    <row r="1956" ht="15.75" customHeight="1">
      <c r="D1956" s="5" t="s">
        <v>13</v>
      </c>
    </row>
    <row r="1957" ht="15.75" customHeight="1">
      <c r="D1957" s="5" t="s">
        <v>13</v>
      </c>
    </row>
    <row r="1958" ht="15.75" customHeight="1">
      <c r="D1958" s="5" t="s">
        <v>10</v>
      </c>
    </row>
    <row r="1959" ht="15.75" customHeight="1">
      <c r="D1959" s="5" t="s">
        <v>10</v>
      </c>
    </row>
    <row r="1960" ht="15.75" customHeight="1">
      <c r="D1960" s="5" t="s">
        <v>10</v>
      </c>
    </row>
    <row r="1961" ht="15.75" customHeight="1">
      <c r="D1961" s="5" t="s">
        <v>11</v>
      </c>
    </row>
    <row r="1962" ht="15.75" customHeight="1">
      <c r="D1962" s="5" t="s">
        <v>11</v>
      </c>
    </row>
    <row r="1963" ht="15.75" customHeight="1">
      <c r="D1963" s="5" t="s">
        <v>11</v>
      </c>
    </row>
    <row r="1964" ht="15.75" customHeight="1">
      <c r="D1964" s="5" t="s">
        <v>12</v>
      </c>
    </row>
    <row r="1965" ht="15.75" customHeight="1">
      <c r="D1965" s="5" t="s">
        <v>12</v>
      </c>
    </row>
    <row r="1966" ht="15.75" customHeight="1">
      <c r="D1966" s="5" t="s">
        <v>12</v>
      </c>
    </row>
    <row r="1967" ht="15.75" customHeight="1">
      <c r="D1967" s="5" t="s">
        <v>13</v>
      </c>
    </row>
    <row r="1968" ht="15.75" customHeight="1">
      <c r="D1968" s="5" t="s">
        <v>13</v>
      </c>
    </row>
    <row r="1969" ht="15.75" customHeight="1">
      <c r="D1969" s="5" t="s">
        <v>13</v>
      </c>
    </row>
    <row r="1970" ht="15.75" customHeight="1">
      <c r="D1970" s="5" t="s">
        <v>10</v>
      </c>
    </row>
    <row r="1971" ht="15.75" customHeight="1">
      <c r="D1971" s="5" t="s">
        <v>10</v>
      </c>
    </row>
    <row r="1972" ht="15.75" customHeight="1">
      <c r="D1972" s="5" t="s">
        <v>10</v>
      </c>
    </row>
    <row r="1973" ht="15.75" customHeight="1">
      <c r="D1973" s="5" t="s">
        <v>11</v>
      </c>
    </row>
    <row r="1974" ht="15.75" customHeight="1">
      <c r="D1974" s="5" t="s">
        <v>11</v>
      </c>
    </row>
    <row r="1975" ht="15.75" customHeight="1">
      <c r="D1975" s="5" t="s">
        <v>11</v>
      </c>
    </row>
    <row r="1976" ht="15.75" customHeight="1">
      <c r="D1976" s="5" t="s">
        <v>12</v>
      </c>
    </row>
    <row r="1977" ht="15.75" customHeight="1">
      <c r="D1977" s="5" t="s">
        <v>12</v>
      </c>
    </row>
    <row r="1978" ht="15.75" customHeight="1">
      <c r="D1978" s="5" t="s">
        <v>12</v>
      </c>
    </row>
    <row r="1979" ht="15.75" customHeight="1">
      <c r="D1979" s="5" t="s">
        <v>13</v>
      </c>
    </row>
    <row r="1980" ht="15.75" customHeight="1">
      <c r="D1980" s="5" t="s">
        <v>13</v>
      </c>
    </row>
    <row r="1981" ht="15.75" customHeight="1">
      <c r="D1981" s="5" t="s">
        <v>13</v>
      </c>
    </row>
    <row r="1982" ht="15.75" customHeight="1">
      <c r="D1982" s="5" t="s">
        <v>10</v>
      </c>
    </row>
    <row r="1983" ht="15.75" customHeight="1">
      <c r="D1983" s="5" t="s">
        <v>10</v>
      </c>
    </row>
    <row r="1984" ht="15.75" customHeight="1">
      <c r="D1984" s="5" t="s">
        <v>10</v>
      </c>
    </row>
    <row r="1985" ht="15.75" customHeight="1">
      <c r="D1985" s="5" t="s">
        <v>11</v>
      </c>
    </row>
    <row r="1986" ht="15.75" customHeight="1">
      <c r="D1986" s="5" t="s">
        <v>11</v>
      </c>
    </row>
    <row r="1987" ht="15.75" customHeight="1">
      <c r="D1987" s="5" t="s">
        <v>11</v>
      </c>
    </row>
    <row r="1988" ht="15.75" customHeight="1">
      <c r="D1988" s="5" t="s">
        <v>12</v>
      </c>
    </row>
    <row r="1989" ht="15.75" customHeight="1">
      <c r="D1989" s="5" t="s">
        <v>12</v>
      </c>
    </row>
    <row r="1990" ht="15.75" customHeight="1">
      <c r="D1990" s="5" t="s">
        <v>12</v>
      </c>
    </row>
    <row r="1991" ht="15.75" customHeight="1">
      <c r="D1991" s="5" t="s">
        <v>13</v>
      </c>
    </row>
    <row r="1992" ht="15.75" customHeight="1">
      <c r="D1992" s="5" t="s">
        <v>13</v>
      </c>
    </row>
    <row r="1993" ht="15.75" customHeight="1">
      <c r="D1993" s="5" t="s">
        <v>13</v>
      </c>
    </row>
    <row r="1994" ht="15.75" customHeight="1">
      <c r="D1994" s="5" t="s">
        <v>10</v>
      </c>
    </row>
    <row r="1995" ht="15.75" customHeight="1">
      <c r="D1995" s="5" t="s">
        <v>10</v>
      </c>
    </row>
    <row r="1996" ht="15.75" customHeight="1">
      <c r="D1996" s="5" t="s">
        <v>10</v>
      </c>
    </row>
    <row r="1997" ht="15.75" customHeight="1">
      <c r="D1997" s="5" t="s">
        <v>11</v>
      </c>
    </row>
    <row r="1998" ht="15.75" customHeight="1">
      <c r="D1998" s="5" t="s">
        <v>11</v>
      </c>
    </row>
    <row r="1999" ht="15.75" customHeight="1">
      <c r="D1999" s="5" t="s">
        <v>11</v>
      </c>
    </row>
    <row r="2000" ht="15.75" customHeight="1">
      <c r="D2000" s="5" t="s">
        <v>12</v>
      </c>
    </row>
    <row r="2001" ht="15.75" customHeight="1">
      <c r="D2001" s="5" t="s">
        <v>12</v>
      </c>
    </row>
    <row r="2002" ht="15.75" customHeight="1">
      <c r="D2002" s="5" t="s">
        <v>12</v>
      </c>
    </row>
    <row r="2003" ht="15.75" customHeight="1">
      <c r="D2003" s="5" t="s">
        <v>13</v>
      </c>
    </row>
    <row r="2004" ht="15.75" customHeight="1">
      <c r="D2004" s="5" t="s">
        <v>13</v>
      </c>
    </row>
    <row r="2005" ht="15.75" customHeight="1">
      <c r="D2005" s="5" t="s">
        <v>13</v>
      </c>
    </row>
    <row r="2006" ht="15.75" customHeight="1">
      <c r="D2006" s="5" t="s">
        <v>10</v>
      </c>
    </row>
    <row r="2007" ht="15.75" customHeight="1">
      <c r="D2007" s="5" t="s">
        <v>10</v>
      </c>
    </row>
    <row r="2008" ht="15.75" customHeight="1">
      <c r="D2008" s="5" t="s">
        <v>10</v>
      </c>
    </row>
    <row r="2009" ht="15.75" customHeight="1">
      <c r="D2009" s="5" t="s">
        <v>11</v>
      </c>
    </row>
    <row r="2010" ht="15.75" customHeight="1">
      <c r="D2010" s="5" t="s">
        <v>11</v>
      </c>
    </row>
    <row r="2011" ht="15.75" customHeight="1">
      <c r="D2011" s="5" t="s">
        <v>11</v>
      </c>
    </row>
    <row r="2012" ht="15.75" customHeight="1">
      <c r="D2012" s="5" t="s">
        <v>12</v>
      </c>
    </row>
    <row r="2013" ht="15.75" customHeight="1">
      <c r="D2013" s="5" t="s">
        <v>12</v>
      </c>
    </row>
    <row r="2014" ht="15.75" customHeight="1">
      <c r="D2014" s="5" t="s">
        <v>12</v>
      </c>
    </row>
    <row r="2015" ht="15.75" customHeight="1">
      <c r="D2015" s="5" t="s">
        <v>13</v>
      </c>
    </row>
    <row r="2016" ht="15.75" customHeight="1">
      <c r="D2016" s="5" t="s">
        <v>13</v>
      </c>
    </row>
    <row r="2017" ht="15.75" customHeight="1">
      <c r="D2017" s="5" t="s">
        <v>13</v>
      </c>
    </row>
    <row r="2018" ht="15.75" customHeight="1">
      <c r="D2018" s="5" t="s">
        <v>10</v>
      </c>
    </row>
    <row r="2019" ht="15.75" customHeight="1">
      <c r="D2019" s="5" t="s">
        <v>10</v>
      </c>
    </row>
    <row r="2020" ht="15.75" customHeight="1">
      <c r="D2020" s="5" t="s">
        <v>10</v>
      </c>
    </row>
    <row r="2021" ht="15.75" customHeight="1">
      <c r="D2021" s="5" t="s">
        <v>11</v>
      </c>
    </row>
    <row r="2022" ht="15.75" customHeight="1">
      <c r="D2022" s="5" t="s">
        <v>11</v>
      </c>
    </row>
    <row r="2023" ht="15.75" customHeight="1">
      <c r="D2023" s="5" t="s">
        <v>11</v>
      </c>
    </row>
    <row r="2024" ht="15.75" customHeight="1">
      <c r="D2024" s="5" t="s">
        <v>12</v>
      </c>
    </row>
    <row r="2025" ht="15.75" customHeight="1">
      <c r="D2025" s="5" t="s">
        <v>12</v>
      </c>
    </row>
    <row r="2026" ht="15.75" customHeight="1">
      <c r="D2026" s="5" t="s">
        <v>12</v>
      </c>
    </row>
    <row r="2027" ht="15.75" customHeight="1">
      <c r="D2027" s="5" t="s">
        <v>13</v>
      </c>
    </row>
    <row r="2028" ht="15.75" customHeight="1">
      <c r="D2028" s="5" t="s">
        <v>13</v>
      </c>
    </row>
    <row r="2029" ht="15.75" customHeight="1">
      <c r="D2029" s="5" t="s">
        <v>13</v>
      </c>
    </row>
    <row r="2030" ht="15.75" customHeight="1">
      <c r="D2030" s="5" t="s">
        <v>10</v>
      </c>
    </row>
    <row r="2031" ht="15.75" customHeight="1">
      <c r="D2031" s="5" t="s">
        <v>10</v>
      </c>
    </row>
    <row r="2032" ht="15.75" customHeight="1">
      <c r="D2032" s="5" t="s">
        <v>10</v>
      </c>
    </row>
    <row r="2033" ht="15.75" customHeight="1">
      <c r="D2033" s="5" t="s">
        <v>11</v>
      </c>
    </row>
    <row r="2034" ht="15.75" customHeight="1">
      <c r="D2034" s="5" t="s">
        <v>11</v>
      </c>
    </row>
    <row r="2035" ht="15.75" customHeight="1">
      <c r="D2035" s="5" t="s">
        <v>11</v>
      </c>
    </row>
    <row r="2036" ht="15.75" customHeight="1">
      <c r="D2036" s="5" t="s">
        <v>12</v>
      </c>
    </row>
    <row r="2037" ht="15.75" customHeight="1">
      <c r="D2037" s="5" t="s">
        <v>12</v>
      </c>
    </row>
    <row r="2038" ht="15.75" customHeight="1">
      <c r="D2038" s="5" t="s">
        <v>12</v>
      </c>
    </row>
    <row r="2039" ht="15.75" customHeight="1">
      <c r="D2039" s="5" t="s">
        <v>13</v>
      </c>
    </row>
    <row r="2040" ht="15.75" customHeight="1">
      <c r="D2040" s="5" t="s">
        <v>13</v>
      </c>
    </row>
    <row r="2041" ht="15.75" customHeight="1">
      <c r="D2041" s="5" t="s">
        <v>13</v>
      </c>
    </row>
    <row r="2042" ht="15.75" customHeight="1">
      <c r="D2042" s="5" t="s">
        <v>10</v>
      </c>
    </row>
    <row r="2043" ht="15.75" customHeight="1">
      <c r="D2043" s="5" t="s">
        <v>10</v>
      </c>
    </row>
    <row r="2044" ht="15.75" customHeight="1">
      <c r="D2044" s="5" t="s">
        <v>10</v>
      </c>
    </row>
    <row r="2045" ht="15.75" customHeight="1">
      <c r="D2045" s="5" t="s">
        <v>11</v>
      </c>
    </row>
    <row r="2046" ht="15.75" customHeight="1">
      <c r="D2046" s="5" t="s">
        <v>11</v>
      </c>
    </row>
    <row r="2047" ht="15.75" customHeight="1">
      <c r="D2047" s="5" t="s">
        <v>11</v>
      </c>
    </row>
    <row r="2048" ht="15.75" customHeight="1">
      <c r="D2048" s="5" t="s">
        <v>12</v>
      </c>
    </row>
    <row r="2049" ht="15.75" customHeight="1">
      <c r="D2049" s="5" t="s">
        <v>12</v>
      </c>
    </row>
    <row r="2050" ht="15.75" customHeight="1">
      <c r="D2050" s="5" t="s">
        <v>12</v>
      </c>
    </row>
    <row r="2051" ht="15.75" customHeight="1">
      <c r="D2051" s="5" t="s">
        <v>13</v>
      </c>
    </row>
    <row r="2052" ht="15.75" customHeight="1">
      <c r="D2052" s="5" t="s">
        <v>13</v>
      </c>
    </row>
    <row r="2053" ht="15.75" customHeight="1">
      <c r="D2053" s="5" t="s">
        <v>13</v>
      </c>
    </row>
    <row r="2054" ht="15.75" customHeight="1">
      <c r="D2054" s="5" t="s">
        <v>10</v>
      </c>
    </row>
    <row r="2055" ht="15.75" customHeight="1">
      <c r="D2055" s="5" t="s">
        <v>10</v>
      </c>
    </row>
    <row r="2056" ht="15.75" customHeight="1">
      <c r="D2056" s="5" t="s">
        <v>10</v>
      </c>
    </row>
    <row r="2057" ht="15.75" customHeight="1">
      <c r="D2057" s="5" t="s">
        <v>11</v>
      </c>
    </row>
    <row r="2058" ht="15.75" customHeight="1">
      <c r="D2058" s="5" t="s">
        <v>11</v>
      </c>
    </row>
    <row r="2059" ht="15.75" customHeight="1">
      <c r="D2059" s="5" t="s">
        <v>11</v>
      </c>
    </row>
    <row r="2060" ht="15.75" customHeight="1">
      <c r="D2060" s="5" t="s">
        <v>12</v>
      </c>
    </row>
    <row r="2061" ht="15.75" customHeight="1">
      <c r="D2061" s="5" t="s">
        <v>12</v>
      </c>
    </row>
    <row r="2062" ht="15.75" customHeight="1">
      <c r="D2062" s="5" t="s">
        <v>12</v>
      </c>
    </row>
    <row r="2063" ht="15.75" customHeight="1">
      <c r="D2063" s="5" t="s">
        <v>13</v>
      </c>
    </row>
    <row r="2064" ht="15.75" customHeight="1">
      <c r="D2064" s="5" t="s">
        <v>13</v>
      </c>
    </row>
    <row r="2065" ht="15.75" customHeight="1">
      <c r="D2065" s="5" t="s">
        <v>13</v>
      </c>
    </row>
    <row r="2066" ht="15.75" customHeight="1">
      <c r="D2066" s="5" t="s">
        <v>10</v>
      </c>
    </row>
    <row r="2067" ht="15.75" customHeight="1">
      <c r="D2067" s="5" t="s">
        <v>10</v>
      </c>
    </row>
    <row r="2068" ht="15.75" customHeight="1">
      <c r="D2068" s="5" t="s">
        <v>10</v>
      </c>
    </row>
    <row r="2069" ht="15.75" customHeight="1">
      <c r="D2069" s="5" t="s">
        <v>11</v>
      </c>
    </row>
    <row r="2070" ht="15.75" customHeight="1">
      <c r="D2070" s="5" t="s">
        <v>11</v>
      </c>
    </row>
    <row r="2071" ht="15.75" customHeight="1">
      <c r="D2071" s="5" t="s">
        <v>11</v>
      </c>
    </row>
    <row r="2072" ht="15.75" customHeight="1">
      <c r="D2072" s="5" t="s">
        <v>12</v>
      </c>
    </row>
    <row r="2073" ht="15.75" customHeight="1">
      <c r="D2073" s="5" t="s">
        <v>12</v>
      </c>
    </row>
    <row r="2074" ht="15.75" customHeight="1">
      <c r="D2074" s="5" t="s">
        <v>12</v>
      </c>
    </row>
    <row r="2075" ht="15.75" customHeight="1">
      <c r="D2075" s="5" t="s">
        <v>13</v>
      </c>
    </row>
    <row r="2076" ht="15.75" customHeight="1">
      <c r="D2076" s="5" t="s">
        <v>13</v>
      </c>
    </row>
    <row r="2077" ht="15.75" customHeight="1">
      <c r="D2077" s="5" t="s">
        <v>13</v>
      </c>
    </row>
    <row r="2078" ht="15.75" customHeight="1">
      <c r="D2078" s="5" t="s">
        <v>10</v>
      </c>
    </row>
    <row r="2079" ht="15.75" customHeight="1">
      <c r="D2079" s="5" t="s">
        <v>10</v>
      </c>
    </row>
    <row r="2080" ht="15.75" customHeight="1">
      <c r="D2080" s="5" t="s">
        <v>10</v>
      </c>
    </row>
    <row r="2081" ht="15.75" customHeight="1">
      <c r="D2081" s="5" t="s">
        <v>11</v>
      </c>
    </row>
    <row r="2082" ht="15.75" customHeight="1">
      <c r="D2082" s="5" t="s">
        <v>11</v>
      </c>
    </row>
    <row r="2083" ht="15.75" customHeight="1">
      <c r="D2083" s="5" t="s">
        <v>11</v>
      </c>
    </row>
    <row r="2084" ht="15.75" customHeight="1">
      <c r="D2084" s="5" t="s">
        <v>12</v>
      </c>
    </row>
    <row r="2085" ht="15.75" customHeight="1">
      <c r="D2085" s="5" t="s">
        <v>12</v>
      </c>
    </row>
    <row r="2086" ht="15.75" customHeight="1">
      <c r="D2086" s="5" t="s">
        <v>12</v>
      </c>
    </row>
    <row r="2087" ht="15.75" customHeight="1">
      <c r="D2087" s="5" t="s">
        <v>13</v>
      </c>
    </row>
    <row r="2088" ht="15.75" customHeight="1">
      <c r="D2088" s="5" t="s">
        <v>13</v>
      </c>
    </row>
    <row r="2089" ht="15.75" customHeight="1">
      <c r="D2089" s="5" t="s">
        <v>13</v>
      </c>
    </row>
    <row r="2090" ht="15.75" customHeight="1">
      <c r="D2090" s="5"/>
    </row>
    <row r="2091" ht="15.75" customHeight="1">
      <c r="D2091" s="5"/>
    </row>
    <row r="2092" ht="15.75" customHeight="1">
      <c r="D2092" s="5"/>
    </row>
    <row r="2093" ht="15.75" customHeight="1">
      <c r="D2093" s="5"/>
    </row>
    <row r="2094" ht="15.75" customHeight="1">
      <c r="D2094" s="5"/>
    </row>
    <row r="2095" ht="15.75" customHeight="1">
      <c r="D2095" s="5"/>
    </row>
    <row r="2096" ht="15.75" customHeight="1">
      <c r="D2096" s="5"/>
    </row>
    <row r="2097" ht="15.75" customHeight="1">
      <c r="D2097" s="5"/>
    </row>
    <row r="2098" ht="15.75" customHeight="1">
      <c r="D2098" s="5"/>
    </row>
    <row r="2099" ht="15.75" customHeight="1">
      <c r="D2099" s="5"/>
    </row>
    <row r="2100" ht="15.75" customHeight="1">
      <c r="D2100" s="5"/>
    </row>
    <row r="2101" ht="15.75" customHeight="1">
      <c r="D2101" s="5"/>
    </row>
    <row r="2102" ht="15.75" customHeight="1">
      <c r="D2102" s="5"/>
    </row>
    <row r="2103" ht="15.75" customHeight="1">
      <c r="D2103" s="5"/>
    </row>
    <row r="2104" ht="15.75" customHeight="1">
      <c r="D2104" s="5"/>
    </row>
    <row r="2105" ht="15.75" customHeight="1">
      <c r="D2105" s="5"/>
    </row>
    <row r="2106" ht="15.75" customHeight="1">
      <c r="D2106" s="5"/>
    </row>
    <row r="2107" ht="15.75" customHeight="1">
      <c r="D2107" s="5"/>
    </row>
    <row r="2108" ht="15.75" customHeight="1">
      <c r="D2108" s="5"/>
    </row>
    <row r="2109" ht="15.75" customHeight="1">
      <c r="D2109" s="5"/>
    </row>
    <row r="2110" ht="15.75" customHeight="1">
      <c r="D2110" s="5"/>
    </row>
    <row r="2111" ht="15.75" customHeight="1">
      <c r="D2111" s="5"/>
    </row>
    <row r="2112" ht="15.75" customHeight="1">
      <c r="D2112" s="5"/>
    </row>
    <row r="2113" ht="15.75" customHeight="1">
      <c r="D2113" s="5"/>
    </row>
    <row r="2114" ht="15.75" customHeight="1">
      <c r="D2114" s="5"/>
    </row>
    <row r="2115" ht="15.75" customHeight="1">
      <c r="D2115" s="5"/>
    </row>
    <row r="2116" ht="15.75" customHeight="1">
      <c r="D2116" s="5"/>
    </row>
    <row r="2117" ht="15.75" customHeight="1">
      <c r="D2117" s="5"/>
    </row>
    <row r="2118" ht="15.75" customHeight="1">
      <c r="D2118" s="5"/>
    </row>
    <row r="2119" ht="15.75" customHeight="1">
      <c r="D2119" s="5"/>
    </row>
    <row r="2120" ht="15.75" customHeight="1">
      <c r="D2120" s="5"/>
    </row>
    <row r="2121" ht="15.75" customHeight="1">
      <c r="D2121" s="5"/>
    </row>
    <row r="2122" ht="15.75" customHeight="1">
      <c r="D2122" s="5"/>
    </row>
    <row r="2123" ht="15.75" customHeight="1">
      <c r="D2123" s="5"/>
    </row>
    <row r="2124" ht="15.75" customHeight="1">
      <c r="D2124" s="5"/>
    </row>
    <row r="2125" ht="15.75" customHeight="1">
      <c r="D2125" s="5"/>
    </row>
    <row r="2126" ht="15.75" customHeight="1">
      <c r="D2126" s="5"/>
    </row>
    <row r="2127" ht="15.75" customHeight="1">
      <c r="D2127" s="5"/>
    </row>
    <row r="2128" ht="15.75" customHeight="1">
      <c r="D2128" s="5"/>
    </row>
    <row r="2129" ht="15.75" customHeight="1">
      <c r="D2129" s="5"/>
    </row>
    <row r="2130" ht="15.75" customHeight="1">
      <c r="D2130" s="5"/>
    </row>
    <row r="2131" ht="15.75" customHeight="1">
      <c r="D2131" s="5"/>
    </row>
    <row r="2132" ht="15.75" customHeight="1">
      <c r="D2132" s="5"/>
    </row>
    <row r="2133" ht="15.75" customHeight="1">
      <c r="D2133" s="5"/>
    </row>
    <row r="2134" ht="15.75" customHeight="1">
      <c r="D2134" s="5"/>
    </row>
    <row r="2135" ht="15.75" customHeight="1">
      <c r="D2135" s="5"/>
    </row>
    <row r="2136" ht="15.75" customHeight="1">
      <c r="D2136" s="5"/>
    </row>
    <row r="2137" ht="15.75" customHeight="1">
      <c r="D2137" s="5"/>
    </row>
    <row r="2138" ht="15.75" customHeight="1">
      <c r="D2138" s="5"/>
    </row>
    <row r="2139" ht="15.75" customHeight="1">
      <c r="D2139" s="5"/>
    </row>
    <row r="2140" ht="15.75" customHeight="1">
      <c r="D2140" s="5"/>
    </row>
    <row r="2141" ht="15.75" customHeight="1">
      <c r="D2141" s="5"/>
    </row>
    <row r="2142" ht="15.75" customHeight="1">
      <c r="D2142" s="5"/>
    </row>
    <row r="2143" ht="15.75" customHeight="1">
      <c r="D2143" s="5"/>
    </row>
    <row r="2144" ht="15.75" customHeight="1">
      <c r="D2144" s="5"/>
    </row>
    <row r="2145" ht="15.75" customHeight="1">
      <c r="D2145" s="5"/>
    </row>
    <row r="2146" ht="15.75" customHeight="1">
      <c r="D2146" s="5"/>
    </row>
    <row r="2147" ht="15.75" customHeight="1">
      <c r="D2147" s="5"/>
    </row>
    <row r="2148" ht="15.75" customHeight="1">
      <c r="D2148" s="5"/>
    </row>
    <row r="2149" ht="15.75" customHeight="1">
      <c r="D2149" s="5"/>
    </row>
    <row r="2150" ht="15.75" customHeight="1">
      <c r="D2150" s="5"/>
    </row>
    <row r="2151" ht="15.75" customHeight="1">
      <c r="D2151" s="5"/>
    </row>
    <row r="2152" ht="15.75" customHeight="1">
      <c r="D2152" s="5"/>
    </row>
    <row r="2153" ht="15.75" customHeight="1">
      <c r="D2153" s="5"/>
    </row>
    <row r="2154" ht="15.75" customHeight="1">
      <c r="D2154" s="5"/>
    </row>
    <row r="2155" ht="15.75" customHeight="1">
      <c r="D2155" s="5"/>
    </row>
    <row r="2156" ht="15.75" customHeight="1">
      <c r="D2156" s="5"/>
    </row>
    <row r="2157" ht="15.75" customHeight="1">
      <c r="D2157" s="5"/>
    </row>
    <row r="2158" ht="15.75" customHeight="1">
      <c r="D2158" s="5"/>
    </row>
    <row r="2159" ht="15.75" customHeight="1">
      <c r="D2159" s="5"/>
    </row>
    <row r="2160" ht="15.75" customHeight="1">
      <c r="D2160" s="5"/>
    </row>
    <row r="2161" ht="15.75" customHeight="1">
      <c r="D2161" s="5"/>
    </row>
    <row r="2162" ht="15.75" customHeight="1">
      <c r="D2162" s="5"/>
    </row>
    <row r="2163" ht="15.75" customHeight="1">
      <c r="D2163" s="5"/>
    </row>
    <row r="2164" ht="15.75" customHeight="1">
      <c r="D2164" s="5"/>
    </row>
    <row r="2165" ht="15.75" customHeight="1">
      <c r="D2165" s="5"/>
    </row>
    <row r="2166" ht="15.75" customHeight="1">
      <c r="D2166" s="5"/>
    </row>
    <row r="2167" ht="15.75" customHeight="1">
      <c r="D2167" s="5"/>
    </row>
    <row r="2168" ht="15.75" customHeight="1">
      <c r="D2168" s="5"/>
    </row>
    <row r="2169" ht="15.75" customHeight="1">
      <c r="D2169" s="5"/>
    </row>
    <row r="2170" ht="15.75" customHeight="1">
      <c r="D2170" s="5"/>
    </row>
    <row r="2171" ht="15.75" customHeight="1">
      <c r="D2171" s="5"/>
    </row>
    <row r="2172" ht="15.75" customHeight="1">
      <c r="D2172" s="5"/>
    </row>
    <row r="2173" ht="15.75" customHeight="1">
      <c r="D2173" s="5"/>
    </row>
    <row r="2174" ht="15.75" customHeight="1">
      <c r="D2174" s="5"/>
    </row>
    <row r="2175" ht="15.75" customHeight="1">
      <c r="D2175" s="5"/>
    </row>
    <row r="2176" ht="15.75" customHeight="1">
      <c r="D2176" s="5"/>
    </row>
    <row r="2177" ht="15.75" customHeight="1">
      <c r="D2177" s="5"/>
    </row>
    <row r="2178" ht="15.75" customHeight="1">
      <c r="D2178" s="5"/>
    </row>
    <row r="2179" ht="15.75" customHeight="1">
      <c r="D2179" s="5"/>
    </row>
    <row r="2180" ht="15.75" customHeight="1">
      <c r="D2180" s="5"/>
    </row>
    <row r="2181" ht="15.75" customHeight="1">
      <c r="D2181" s="5"/>
    </row>
    <row r="2182" ht="15.75" customHeight="1">
      <c r="D2182" s="5"/>
    </row>
    <row r="2183" ht="15.75" customHeight="1">
      <c r="D2183" s="5"/>
    </row>
    <row r="2184" ht="15.75" customHeight="1">
      <c r="D2184" s="5"/>
    </row>
    <row r="2185" ht="15.75" customHeight="1">
      <c r="D2185" s="5"/>
    </row>
    <row r="2186" ht="15.75" customHeight="1">
      <c r="D2186" s="5"/>
    </row>
    <row r="2187" ht="15.75" customHeight="1">
      <c r="D2187" s="5"/>
    </row>
    <row r="2188" ht="15.75" customHeight="1">
      <c r="D2188" s="5"/>
    </row>
    <row r="2189" ht="15.75" customHeight="1">
      <c r="D2189" s="5"/>
    </row>
    <row r="2190" ht="15.75" customHeight="1">
      <c r="D2190" s="5"/>
    </row>
    <row r="2191" ht="15.75" customHeight="1">
      <c r="D2191" s="5"/>
    </row>
    <row r="2192" ht="15.75" customHeight="1">
      <c r="D2192" s="5"/>
    </row>
    <row r="2193" ht="15.75" customHeight="1">
      <c r="D2193" s="5"/>
    </row>
    <row r="2194" ht="15.75" customHeight="1">
      <c r="D2194" s="5"/>
    </row>
    <row r="2195" ht="15.75" customHeight="1">
      <c r="D2195" s="5"/>
    </row>
    <row r="2196" ht="15.75" customHeight="1">
      <c r="D2196" s="5"/>
    </row>
    <row r="2197" ht="15.75" customHeight="1">
      <c r="D2197" s="5"/>
    </row>
    <row r="2198" ht="15.75" customHeight="1">
      <c r="D2198" s="5"/>
    </row>
    <row r="2199" ht="15.75" customHeight="1">
      <c r="D2199" s="5"/>
    </row>
    <row r="2200" ht="15.75" customHeight="1">
      <c r="D2200" s="5"/>
    </row>
    <row r="2201" ht="15.75" customHeight="1">
      <c r="D2201" s="5"/>
    </row>
    <row r="2202" ht="15.75" customHeight="1">
      <c r="D2202" s="5"/>
    </row>
    <row r="2203" ht="15.75" customHeight="1">
      <c r="D2203" s="5"/>
    </row>
    <row r="2204" ht="15.75" customHeight="1">
      <c r="D2204" s="5"/>
    </row>
    <row r="2205" ht="15.75" customHeight="1">
      <c r="D2205" s="5"/>
    </row>
    <row r="2206" ht="15.75" customHeight="1">
      <c r="D2206" s="5"/>
    </row>
    <row r="2207" ht="15.75" customHeight="1">
      <c r="D2207" s="5"/>
    </row>
    <row r="2208" ht="15.75" customHeight="1">
      <c r="D2208" s="5"/>
    </row>
    <row r="2209" ht="15.75" customHeight="1">
      <c r="D2209" s="5"/>
    </row>
    <row r="2210" ht="15.75" customHeight="1">
      <c r="D2210" s="5"/>
    </row>
    <row r="2211" ht="15.75" customHeight="1">
      <c r="D2211" s="5"/>
    </row>
    <row r="2212" ht="15.75" customHeight="1">
      <c r="D2212" s="5"/>
    </row>
    <row r="2213" ht="15.75" customHeight="1">
      <c r="D2213" s="5"/>
    </row>
    <row r="2214" ht="15.75" customHeight="1">
      <c r="D2214" s="5"/>
    </row>
    <row r="2215" ht="15.75" customHeight="1">
      <c r="D2215" s="5"/>
    </row>
    <row r="2216" ht="15.75" customHeight="1">
      <c r="D2216" s="5"/>
    </row>
    <row r="2217" ht="15.75" customHeight="1">
      <c r="D2217" s="5"/>
    </row>
    <row r="2218" ht="15.75" customHeight="1">
      <c r="D2218" s="5"/>
    </row>
    <row r="2219" ht="15.75" customHeight="1">
      <c r="D2219" s="5"/>
    </row>
    <row r="2220" ht="15.75" customHeight="1">
      <c r="D2220" s="5"/>
    </row>
    <row r="2221" ht="15.75" customHeight="1">
      <c r="D2221" s="5"/>
    </row>
    <row r="2222" ht="15.75" customHeight="1">
      <c r="D2222" s="5"/>
    </row>
    <row r="2223" ht="15.75" customHeight="1">
      <c r="D2223" s="5"/>
    </row>
    <row r="2224" ht="15.75" customHeight="1">
      <c r="D2224" s="5"/>
    </row>
    <row r="2225" ht="15.75" customHeight="1">
      <c r="D2225" s="5"/>
    </row>
    <row r="2226" ht="15.75" customHeight="1">
      <c r="D2226" s="5"/>
    </row>
    <row r="2227" ht="15.75" customHeight="1">
      <c r="D2227" s="5"/>
    </row>
    <row r="2228" ht="15.75" customHeight="1">
      <c r="D2228" s="5"/>
    </row>
    <row r="2229" ht="15.75" customHeight="1">
      <c r="D2229" s="5"/>
    </row>
    <row r="2230" ht="15.75" customHeight="1">
      <c r="D2230" s="5"/>
    </row>
    <row r="2231" ht="15.75" customHeight="1">
      <c r="D2231" s="5"/>
    </row>
    <row r="2232" ht="15.75" customHeight="1">
      <c r="D2232" s="5"/>
    </row>
    <row r="2233" ht="15.75" customHeight="1">
      <c r="D2233" s="5"/>
    </row>
    <row r="2234" ht="15.75" customHeight="1">
      <c r="D2234" s="5"/>
    </row>
    <row r="2235" ht="15.75" customHeight="1">
      <c r="D2235" s="5"/>
    </row>
    <row r="2236" ht="15.75" customHeight="1">
      <c r="D2236" s="5"/>
    </row>
    <row r="2237" ht="15.75" customHeight="1">
      <c r="D2237" s="5"/>
    </row>
    <row r="2238" ht="15.75" customHeight="1">
      <c r="D2238" s="5"/>
    </row>
    <row r="2239" ht="15.75" customHeight="1">
      <c r="D2239" s="5"/>
    </row>
    <row r="2240" ht="15.75" customHeight="1">
      <c r="D2240" s="5"/>
    </row>
    <row r="2241" ht="15.75" customHeight="1">
      <c r="D2241" s="5"/>
    </row>
    <row r="2242" ht="15.75" customHeight="1">
      <c r="D2242" s="5"/>
    </row>
    <row r="2243" ht="15.75" customHeight="1">
      <c r="D2243" s="5"/>
    </row>
    <row r="2244" ht="15.75" customHeight="1">
      <c r="D2244" s="5"/>
    </row>
    <row r="2245" ht="15.75" customHeight="1">
      <c r="D2245" s="5"/>
    </row>
    <row r="2246" ht="15.75" customHeight="1">
      <c r="D2246" s="5"/>
    </row>
    <row r="2247" ht="15.75" customHeight="1">
      <c r="D2247" s="5"/>
    </row>
    <row r="2248" ht="15.75" customHeight="1">
      <c r="D2248" s="5"/>
    </row>
    <row r="2249" ht="15.75" customHeight="1">
      <c r="D2249" s="5"/>
    </row>
    <row r="2250" ht="15.75" customHeight="1">
      <c r="D2250" s="5"/>
    </row>
    <row r="2251" ht="15.75" customHeight="1">
      <c r="D2251" s="5"/>
    </row>
    <row r="2252" ht="15.75" customHeight="1">
      <c r="D2252" s="5"/>
    </row>
    <row r="2253" ht="15.75" customHeight="1">
      <c r="D2253" s="5"/>
    </row>
    <row r="2254" ht="15.75" customHeight="1">
      <c r="D2254" s="5"/>
    </row>
    <row r="2255" ht="15.75" customHeight="1">
      <c r="D2255" s="5"/>
    </row>
    <row r="2256" ht="15.75" customHeight="1">
      <c r="D2256" s="5"/>
    </row>
    <row r="2257" ht="15.75" customHeight="1">
      <c r="D2257" s="5"/>
    </row>
    <row r="2258" ht="15.75" customHeight="1">
      <c r="D2258" s="5"/>
    </row>
    <row r="2259" ht="15.75" customHeight="1">
      <c r="D2259" s="5"/>
    </row>
    <row r="2260" ht="15.75" customHeight="1">
      <c r="D2260" s="5"/>
    </row>
    <row r="2261" ht="15.75" customHeight="1">
      <c r="D2261" s="5"/>
    </row>
    <row r="2262" ht="15.75" customHeight="1">
      <c r="D2262" s="5"/>
    </row>
    <row r="2263" ht="15.75" customHeight="1">
      <c r="D2263" s="5"/>
    </row>
    <row r="2264" ht="15.75" customHeight="1">
      <c r="D2264" s="5"/>
    </row>
    <row r="2265" ht="15.75" customHeight="1">
      <c r="D2265" s="5"/>
    </row>
    <row r="2266" ht="15.75" customHeight="1">
      <c r="D2266" s="5"/>
    </row>
    <row r="2267" ht="15.75" customHeight="1">
      <c r="D2267" s="5"/>
    </row>
    <row r="2268" ht="15.75" customHeight="1">
      <c r="D2268" s="5"/>
    </row>
    <row r="2269" ht="15.75" customHeight="1">
      <c r="D2269" s="5"/>
    </row>
    <row r="2270" ht="15.75" customHeight="1">
      <c r="D2270" s="5"/>
    </row>
    <row r="2271" ht="15.75" customHeight="1">
      <c r="D2271" s="5"/>
    </row>
    <row r="2272" ht="15.75" customHeight="1">
      <c r="D2272" s="5"/>
    </row>
    <row r="2273" ht="15.75" customHeight="1">
      <c r="D2273" s="5"/>
    </row>
    <row r="2274" ht="15.75" customHeight="1">
      <c r="D2274" s="5"/>
    </row>
    <row r="2275" ht="15.75" customHeight="1">
      <c r="D2275" s="5"/>
    </row>
    <row r="2276" ht="15.75" customHeight="1">
      <c r="D2276" s="5"/>
    </row>
    <row r="2277" ht="15.75" customHeight="1">
      <c r="D2277" s="5"/>
    </row>
    <row r="2278" ht="15.75" customHeight="1">
      <c r="D2278" s="5"/>
    </row>
    <row r="2279" ht="15.75" customHeight="1">
      <c r="D2279" s="5"/>
    </row>
    <row r="2280" ht="15.75" customHeight="1">
      <c r="D2280" s="5"/>
    </row>
    <row r="2281" ht="15.75" customHeight="1">
      <c r="D2281" s="5"/>
    </row>
    <row r="2282" ht="15.75" customHeight="1">
      <c r="D2282" s="5"/>
    </row>
    <row r="2283" ht="15.75" customHeight="1">
      <c r="D2283" s="5"/>
    </row>
    <row r="2284" ht="15.75" customHeight="1">
      <c r="D2284" s="5"/>
    </row>
    <row r="2285" ht="15.75" customHeight="1">
      <c r="D2285" s="5"/>
    </row>
    <row r="2286" ht="15.75" customHeight="1">
      <c r="D2286" s="5"/>
    </row>
    <row r="2287" ht="15.75" customHeight="1">
      <c r="D2287" s="5"/>
    </row>
    <row r="2288" ht="15.75" customHeight="1">
      <c r="D2288" s="5"/>
    </row>
    <row r="2289" ht="15.75" customHeight="1">
      <c r="D2289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2" t="s">
        <v>1</v>
      </c>
      <c r="D1" s="1" t="s">
        <v>3</v>
      </c>
      <c r="F1" s="5" t="s">
        <v>5</v>
      </c>
      <c r="G1" s="5" t="s">
        <v>472</v>
      </c>
    </row>
    <row r="2" ht="15.75" customHeight="1">
      <c r="B2" s="8" t="s">
        <v>162</v>
      </c>
      <c r="D2" s="5" t="s">
        <v>10</v>
      </c>
      <c r="E2" s="5">
        <v>1.0</v>
      </c>
      <c r="F2" s="5">
        <v>59.411</v>
      </c>
      <c r="G2" s="5">
        <v>9.076</v>
      </c>
    </row>
    <row r="3" ht="15.75" customHeight="1">
      <c r="B3" s="8" t="s">
        <v>162</v>
      </c>
      <c r="D3" s="5" t="s">
        <v>10</v>
      </c>
      <c r="E3" s="5">
        <v>2.0</v>
      </c>
      <c r="F3" s="5">
        <v>67.629</v>
      </c>
      <c r="G3" s="5">
        <v>10.661</v>
      </c>
    </row>
    <row r="4" ht="15.75" customHeight="1">
      <c r="B4" s="8" t="s">
        <v>162</v>
      </c>
      <c r="D4" s="5" t="s">
        <v>10</v>
      </c>
      <c r="E4" s="5">
        <v>3.0</v>
      </c>
      <c r="F4" s="5">
        <v>68.833</v>
      </c>
      <c r="G4" s="5">
        <v>10.427</v>
      </c>
    </row>
    <row r="5" ht="15.75" customHeight="1">
      <c r="B5" s="8" t="s">
        <v>162</v>
      </c>
      <c r="D5" s="5" t="s">
        <v>11</v>
      </c>
      <c r="E5" s="5">
        <v>4.0</v>
      </c>
      <c r="F5" s="5">
        <v>102.065</v>
      </c>
      <c r="G5" s="5">
        <v>10.512</v>
      </c>
    </row>
    <row r="6" ht="15.75" customHeight="1">
      <c r="B6" s="8" t="s">
        <v>162</v>
      </c>
      <c r="D6" s="5" t="s">
        <v>11</v>
      </c>
      <c r="E6" s="5">
        <v>5.0</v>
      </c>
      <c r="F6" s="5">
        <v>108.724</v>
      </c>
      <c r="G6" s="5">
        <v>11.24</v>
      </c>
    </row>
    <row r="7" ht="15.75" customHeight="1">
      <c r="B7" s="8" t="s">
        <v>162</v>
      </c>
      <c r="D7" s="5" t="s">
        <v>11</v>
      </c>
      <c r="E7" s="5">
        <v>6.0</v>
      </c>
      <c r="F7" s="5">
        <v>105.629</v>
      </c>
      <c r="G7" s="5">
        <v>10.319</v>
      </c>
    </row>
    <row r="8" ht="15.75" customHeight="1">
      <c r="B8" s="8" t="s">
        <v>162</v>
      </c>
      <c r="D8" s="5" t="s">
        <v>12</v>
      </c>
      <c r="E8" s="5">
        <v>7.0</v>
      </c>
      <c r="F8" s="5">
        <v>69.885</v>
      </c>
      <c r="G8" s="5">
        <v>11.286</v>
      </c>
    </row>
    <row r="9" ht="15.75" customHeight="1">
      <c r="B9" s="8" t="s">
        <v>162</v>
      </c>
      <c r="D9" s="5" t="s">
        <v>12</v>
      </c>
      <c r="E9" s="5">
        <v>8.0</v>
      </c>
      <c r="F9" s="5">
        <v>64.227</v>
      </c>
      <c r="G9" s="5">
        <v>10.789</v>
      </c>
    </row>
    <row r="10" ht="15.75" customHeight="1">
      <c r="B10" s="8" t="s">
        <v>162</v>
      </c>
      <c r="D10" s="5" t="s">
        <v>12</v>
      </c>
      <c r="E10" s="5">
        <v>9.0</v>
      </c>
      <c r="F10" s="5">
        <v>69.369</v>
      </c>
      <c r="G10" s="5">
        <v>11.278</v>
      </c>
    </row>
    <row r="11" ht="15.75" customHeight="1">
      <c r="B11" s="8" t="s">
        <v>162</v>
      </c>
      <c r="D11" s="5" t="s">
        <v>13</v>
      </c>
      <c r="E11" s="5">
        <v>10.0</v>
      </c>
      <c r="F11" s="5">
        <v>34.632</v>
      </c>
      <c r="G11" s="5">
        <v>11.024</v>
      </c>
    </row>
    <row r="12" ht="15.75" customHeight="1">
      <c r="B12" s="8" t="s">
        <v>162</v>
      </c>
      <c r="D12" s="5" t="s">
        <v>13</v>
      </c>
      <c r="E12" s="5">
        <v>11.0</v>
      </c>
      <c r="F12" s="5">
        <v>33.327</v>
      </c>
      <c r="G12" s="5">
        <v>11.325</v>
      </c>
    </row>
    <row r="13" ht="15.75" customHeight="1">
      <c r="B13" s="8" t="s">
        <v>162</v>
      </c>
      <c r="D13" s="5" t="s">
        <v>13</v>
      </c>
      <c r="E13" s="5">
        <v>12.0</v>
      </c>
      <c r="F13" s="5">
        <v>34.208</v>
      </c>
      <c r="G13" s="5">
        <v>11.115</v>
      </c>
    </row>
    <row r="14" ht="15.75" customHeight="1">
      <c r="B14" s="8" t="s">
        <v>164</v>
      </c>
      <c r="D14" s="5" t="s">
        <v>10</v>
      </c>
      <c r="E14" s="5">
        <v>13.0</v>
      </c>
      <c r="F14" s="5">
        <v>48.979</v>
      </c>
      <c r="G14" s="5">
        <v>7.946</v>
      </c>
    </row>
    <row r="15" ht="15.75" customHeight="1">
      <c r="B15" s="8" t="s">
        <v>164</v>
      </c>
      <c r="D15" s="5" t="s">
        <v>10</v>
      </c>
      <c r="E15" s="5">
        <v>14.0</v>
      </c>
      <c r="F15" s="5">
        <v>57.586</v>
      </c>
      <c r="G15" s="5">
        <v>9.71</v>
      </c>
    </row>
    <row r="16" ht="15.75" customHeight="1">
      <c r="B16" s="8" t="s">
        <v>164</v>
      </c>
      <c r="D16" s="5" t="s">
        <v>10</v>
      </c>
      <c r="E16" s="5">
        <v>15.0</v>
      </c>
      <c r="F16" s="5">
        <v>54.34</v>
      </c>
      <c r="G16" s="5">
        <v>10.737</v>
      </c>
    </row>
    <row r="17" ht="15.75" customHeight="1">
      <c r="B17" s="8" t="s">
        <v>164</v>
      </c>
      <c r="D17" s="5" t="s">
        <v>11</v>
      </c>
      <c r="E17" s="5">
        <v>16.0</v>
      </c>
      <c r="F17" s="5">
        <v>86.085</v>
      </c>
      <c r="G17" s="5">
        <v>10.279</v>
      </c>
    </row>
    <row r="18" ht="15.75" customHeight="1">
      <c r="B18" s="8" t="s">
        <v>164</v>
      </c>
      <c r="D18" s="5" t="s">
        <v>11</v>
      </c>
      <c r="E18" s="5">
        <v>17.0</v>
      </c>
      <c r="F18" s="5">
        <v>85.064</v>
      </c>
      <c r="G18" s="5">
        <v>10.459</v>
      </c>
    </row>
    <row r="19" ht="15.75" customHeight="1">
      <c r="B19" s="8" t="s">
        <v>164</v>
      </c>
      <c r="D19" s="5" t="s">
        <v>11</v>
      </c>
      <c r="E19" s="5">
        <v>18.0</v>
      </c>
      <c r="F19" s="5">
        <v>71.991</v>
      </c>
      <c r="G19" s="5">
        <v>7.768</v>
      </c>
    </row>
    <row r="20" ht="15.75" customHeight="1">
      <c r="B20" s="8" t="s">
        <v>164</v>
      </c>
      <c r="D20" s="5" t="s">
        <v>12</v>
      </c>
      <c r="E20" s="5">
        <v>19.0</v>
      </c>
      <c r="F20" s="5">
        <v>45.802</v>
      </c>
      <c r="G20" s="5">
        <v>8.376</v>
      </c>
    </row>
    <row r="21" ht="15.75" customHeight="1">
      <c r="B21" s="8" t="s">
        <v>164</v>
      </c>
      <c r="D21" s="5" t="s">
        <v>12</v>
      </c>
      <c r="E21" s="5">
        <v>20.0</v>
      </c>
      <c r="F21" s="5">
        <v>48.285</v>
      </c>
      <c r="G21" s="5">
        <v>10.079</v>
      </c>
    </row>
    <row r="22" ht="15.75" customHeight="1">
      <c r="B22" s="8" t="s">
        <v>164</v>
      </c>
      <c r="D22" s="5" t="s">
        <v>12</v>
      </c>
      <c r="E22" s="5">
        <v>21.0</v>
      </c>
      <c r="F22" s="5">
        <v>46.774</v>
      </c>
      <c r="G22" s="5">
        <v>8.977</v>
      </c>
    </row>
    <row r="23" ht="15.75" customHeight="1">
      <c r="B23" s="8" t="s">
        <v>164</v>
      </c>
      <c r="D23" s="5" t="s">
        <v>13</v>
      </c>
      <c r="E23" s="5">
        <v>22.0</v>
      </c>
      <c r="F23" s="5">
        <v>24.171</v>
      </c>
      <c r="G23" s="5">
        <v>8.326</v>
      </c>
    </row>
    <row r="24" ht="15.75" customHeight="1">
      <c r="B24" s="8" t="s">
        <v>164</v>
      </c>
      <c r="D24" s="5" t="s">
        <v>13</v>
      </c>
      <c r="E24" s="5">
        <v>23.0</v>
      </c>
      <c r="F24" s="5">
        <v>22.579</v>
      </c>
      <c r="G24" s="5">
        <v>8.482</v>
      </c>
    </row>
    <row r="25" ht="15.75" customHeight="1">
      <c r="B25" s="8" t="s">
        <v>164</v>
      </c>
      <c r="D25" s="5" t="s">
        <v>13</v>
      </c>
      <c r="E25" s="5">
        <v>24.0</v>
      </c>
      <c r="F25" s="5">
        <v>25.8</v>
      </c>
      <c r="G25" s="5">
        <v>8.457</v>
      </c>
    </row>
    <row r="26" ht="15.75" customHeight="1">
      <c r="B26" s="8" t="s">
        <v>166</v>
      </c>
      <c r="D26" s="5" t="s">
        <v>10</v>
      </c>
      <c r="E26" s="5">
        <v>25.0</v>
      </c>
      <c r="F26" s="5">
        <v>63.48</v>
      </c>
      <c r="G26" s="5">
        <v>6.812</v>
      </c>
    </row>
    <row r="27" ht="15.75" customHeight="1">
      <c r="B27" s="8" t="s">
        <v>166</v>
      </c>
      <c r="D27" s="5" t="s">
        <v>10</v>
      </c>
      <c r="E27" s="5">
        <v>26.0</v>
      </c>
      <c r="F27" s="5">
        <v>40.442</v>
      </c>
      <c r="G27" s="5">
        <v>6.472</v>
      </c>
    </row>
    <row r="28" ht="15.75" customHeight="1">
      <c r="B28" s="8" t="s">
        <v>166</v>
      </c>
      <c r="D28" s="5" t="s">
        <v>10</v>
      </c>
      <c r="E28" s="5">
        <v>27.0</v>
      </c>
      <c r="F28" s="5">
        <v>64.224</v>
      </c>
      <c r="G28" s="5">
        <v>6.739</v>
      </c>
    </row>
    <row r="29" ht="15.75" customHeight="1">
      <c r="B29" s="8" t="s">
        <v>166</v>
      </c>
      <c r="D29" s="5" t="s">
        <v>11</v>
      </c>
      <c r="E29" s="5">
        <v>28.0</v>
      </c>
      <c r="F29" s="5">
        <v>88.553</v>
      </c>
      <c r="G29" s="5">
        <v>12.959</v>
      </c>
    </row>
    <row r="30" ht="15.75" customHeight="1">
      <c r="B30" s="8" t="s">
        <v>166</v>
      </c>
      <c r="D30" s="5" t="s">
        <v>11</v>
      </c>
      <c r="E30" s="5">
        <v>29.0</v>
      </c>
      <c r="F30" s="5">
        <v>108.974</v>
      </c>
      <c r="G30" s="5">
        <v>7.542</v>
      </c>
    </row>
    <row r="31" ht="15.75" customHeight="1">
      <c r="B31" s="8" t="s">
        <v>166</v>
      </c>
      <c r="D31" s="5" t="s">
        <v>11</v>
      </c>
      <c r="E31" s="5">
        <v>30.0</v>
      </c>
      <c r="F31" s="5">
        <v>81.112</v>
      </c>
      <c r="G31" s="5">
        <v>9.817</v>
      </c>
    </row>
    <row r="32" ht="15.75" customHeight="1">
      <c r="B32" s="8" t="s">
        <v>166</v>
      </c>
      <c r="D32" s="5" t="s">
        <v>12</v>
      </c>
      <c r="E32" s="5">
        <v>31.0</v>
      </c>
      <c r="F32" s="5">
        <v>53.79</v>
      </c>
      <c r="G32" s="5">
        <v>6.756</v>
      </c>
    </row>
    <row r="33" ht="15.75" customHeight="1">
      <c r="B33" s="8" t="s">
        <v>166</v>
      </c>
      <c r="D33" s="5" t="s">
        <v>12</v>
      </c>
      <c r="E33" s="5">
        <v>32.0</v>
      </c>
      <c r="F33" s="5">
        <v>45.073</v>
      </c>
      <c r="G33" s="5">
        <v>11.411</v>
      </c>
    </row>
    <row r="34" ht="15.75" customHeight="1">
      <c r="B34" s="8" t="s">
        <v>166</v>
      </c>
      <c r="D34" s="5" t="s">
        <v>12</v>
      </c>
      <c r="E34" s="5">
        <v>33.0</v>
      </c>
      <c r="F34" s="5">
        <v>42.007</v>
      </c>
      <c r="G34" s="5">
        <v>6.432</v>
      </c>
    </row>
    <row r="35" ht="15.75" customHeight="1">
      <c r="B35" s="8" t="s">
        <v>166</v>
      </c>
      <c r="D35" s="5" t="s">
        <v>13</v>
      </c>
      <c r="E35" s="5">
        <v>34.0</v>
      </c>
      <c r="F35" s="5">
        <v>19.616</v>
      </c>
      <c r="G35" s="5">
        <v>7.597</v>
      </c>
    </row>
    <row r="36" ht="15.75" customHeight="1">
      <c r="B36" s="8" t="s">
        <v>166</v>
      </c>
      <c r="D36" s="5" t="s">
        <v>13</v>
      </c>
      <c r="E36" s="5">
        <v>35.0</v>
      </c>
      <c r="F36" s="5">
        <v>21.485</v>
      </c>
      <c r="G36" s="5">
        <v>8.028</v>
      </c>
    </row>
    <row r="37" ht="15.75" customHeight="1">
      <c r="B37" s="8" t="s">
        <v>166</v>
      </c>
      <c r="D37" s="5" t="s">
        <v>13</v>
      </c>
      <c r="E37" s="5">
        <v>36.0</v>
      </c>
      <c r="F37" s="5">
        <v>14.063</v>
      </c>
      <c r="G37" s="5">
        <v>5.575</v>
      </c>
    </row>
    <row r="38" ht="15.75" customHeight="1">
      <c r="B38" s="8" t="s">
        <v>168</v>
      </c>
      <c r="D38" s="5" t="s">
        <v>10</v>
      </c>
      <c r="E38" s="5">
        <v>37.0</v>
      </c>
      <c r="F38" s="5">
        <v>71.512</v>
      </c>
      <c r="G38" s="5">
        <v>8.703</v>
      </c>
    </row>
    <row r="39" ht="15.75" customHeight="1">
      <c r="B39" s="8" t="s">
        <v>168</v>
      </c>
      <c r="D39" s="5" t="s">
        <v>10</v>
      </c>
      <c r="E39" s="5">
        <v>38.0</v>
      </c>
      <c r="F39" s="5">
        <v>73.368</v>
      </c>
      <c r="G39" s="5">
        <v>9.07</v>
      </c>
    </row>
    <row r="40" ht="15.75" customHeight="1">
      <c r="B40" s="8" t="s">
        <v>168</v>
      </c>
      <c r="D40" s="5" t="s">
        <v>10</v>
      </c>
      <c r="E40" s="5">
        <v>39.0</v>
      </c>
      <c r="F40" s="5">
        <v>70.618</v>
      </c>
      <c r="G40" s="5">
        <v>9.624</v>
      </c>
    </row>
    <row r="41" ht="15.75" customHeight="1">
      <c r="B41" s="8" t="s">
        <v>168</v>
      </c>
      <c r="D41" s="5" t="s">
        <v>11</v>
      </c>
      <c r="E41" s="5">
        <v>40.0</v>
      </c>
      <c r="F41" s="5">
        <v>112.494</v>
      </c>
      <c r="G41" s="5">
        <v>8.762</v>
      </c>
    </row>
    <row r="42" ht="15.75" customHeight="1">
      <c r="B42" s="8" t="s">
        <v>168</v>
      </c>
      <c r="D42" s="5" t="s">
        <v>11</v>
      </c>
      <c r="E42" s="5">
        <v>41.0</v>
      </c>
      <c r="F42" s="5">
        <v>111.497</v>
      </c>
      <c r="G42" s="5">
        <v>8.624</v>
      </c>
    </row>
    <row r="43" ht="15.75" customHeight="1">
      <c r="B43" s="8" t="s">
        <v>168</v>
      </c>
      <c r="D43" s="5" t="s">
        <v>11</v>
      </c>
      <c r="E43" s="5">
        <v>42.0</v>
      </c>
      <c r="F43" s="5">
        <v>111.497</v>
      </c>
      <c r="G43" s="5">
        <v>8.624</v>
      </c>
    </row>
    <row r="44" ht="15.75" customHeight="1">
      <c r="B44" s="8" t="s">
        <v>168</v>
      </c>
      <c r="D44" s="5" t="s">
        <v>12</v>
      </c>
      <c r="E44" s="5">
        <v>43.0</v>
      </c>
      <c r="F44" s="5">
        <v>69.298</v>
      </c>
      <c r="G44" s="5">
        <v>9.232</v>
      </c>
    </row>
    <row r="45" ht="15.75" customHeight="1">
      <c r="B45" s="8" t="s">
        <v>168</v>
      </c>
      <c r="D45" s="5" t="s">
        <v>12</v>
      </c>
      <c r="E45" s="5">
        <v>44.0</v>
      </c>
      <c r="F45" s="5">
        <v>71.919</v>
      </c>
      <c r="G45" s="5">
        <v>9.731</v>
      </c>
    </row>
    <row r="46" ht="15.75" customHeight="1">
      <c r="B46" s="8" t="s">
        <v>168</v>
      </c>
      <c r="D46" s="5" t="s">
        <v>12</v>
      </c>
      <c r="E46" s="5">
        <v>45.0</v>
      </c>
      <c r="F46" s="5">
        <v>68.668</v>
      </c>
      <c r="G46" s="5">
        <v>9.353</v>
      </c>
    </row>
    <row r="47" ht="15.75" customHeight="1">
      <c r="B47" s="8" t="s">
        <v>168</v>
      </c>
      <c r="D47" s="5" t="s">
        <v>13</v>
      </c>
      <c r="E47" s="5">
        <v>46.0</v>
      </c>
      <c r="F47" s="5">
        <v>26.764</v>
      </c>
      <c r="G47" s="5">
        <v>8.936</v>
      </c>
    </row>
    <row r="48" ht="15.75" customHeight="1">
      <c r="B48" s="8" t="s">
        <v>168</v>
      </c>
      <c r="D48" s="5" t="s">
        <v>13</v>
      </c>
      <c r="E48" s="5">
        <v>47.0</v>
      </c>
      <c r="F48" s="5">
        <v>32.726</v>
      </c>
      <c r="G48" s="5">
        <v>10.644</v>
      </c>
    </row>
    <row r="49" ht="15.75" customHeight="1">
      <c r="B49" s="8" t="s">
        <v>168</v>
      </c>
      <c r="D49" s="5" t="s">
        <v>13</v>
      </c>
      <c r="E49" s="5">
        <v>48.0</v>
      </c>
      <c r="F49" s="5">
        <v>29.184</v>
      </c>
      <c r="G49" s="5">
        <v>9.111</v>
      </c>
    </row>
    <row r="50" ht="15.75" customHeight="1">
      <c r="B50" s="8" t="s">
        <v>170</v>
      </c>
      <c r="D50" s="5" t="s">
        <v>10</v>
      </c>
      <c r="E50" s="5">
        <v>49.0</v>
      </c>
      <c r="F50" s="5">
        <v>62.969</v>
      </c>
      <c r="G50" s="5">
        <v>10.987</v>
      </c>
    </row>
    <row r="51" ht="15.75" customHeight="1">
      <c r="B51" s="8" t="s">
        <v>170</v>
      </c>
      <c r="D51" s="5" t="s">
        <v>10</v>
      </c>
      <c r="E51" s="5">
        <v>50.0</v>
      </c>
      <c r="F51" s="5">
        <v>70.932</v>
      </c>
      <c r="G51" s="5">
        <v>8.256</v>
      </c>
    </row>
    <row r="52" ht="15.75" customHeight="1">
      <c r="B52" s="8" t="s">
        <v>170</v>
      </c>
      <c r="D52" s="5" t="s">
        <v>10</v>
      </c>
      <c r="E52" s="5">
        <v>51.0</v>
      </c>
      <c r="F52" s="5">
        <v>63.091</v>
      </c>
      <c r="G52" s="5">
        <v>10.937</v>
      </c>
    </row>
    <row r="53" ht="15.75" customHeight="1">
      <c r="B53" s="8" t="s">
        <v>170</v>
      </c>
      <c r="D53" s="5" t="s">
        <v>11</v>
      </c>
      <c r="E53" s="5">
        <v>52.0</v>
      </c>
      <c r="F53" s="5">
        <v>101.528</v>
      </c>
      <c r="G53" s="5">
        <v>7.967</v>
      </c>
    </row>
    <row r="54" ht="15.75" customHeight="1">
      <c r="B54" s="8" t="s">
        <v>170</v>
      </c>
      <c r="D54" s="5" t="s">
        <v>11</v>
      </c>
      <c r="E54" s="5">
        <v>53.0</v>
      </c>
      <c r="F54" s="5">
        <v>105.204</v>
      </c>
      <c r="G54" s="5">
        <v>8.712</v>
      </c>
    </row>
    <row r="55" ht="15.75" customHeight="1">
      <c r="B55" s="8" t="s">
        <v>170</v>
      </c>
      <c r="D55" s="5" t="s">
        <v>11</v>
      </c>
      <c r="E55" s="5">
        <v>54.0</v>
      </c>
      <c r="F55" s="5">
        <v>94.452</v>
      </c>
      <c r="G55" s="5">
        <v>11.636</v>
      </c>
    </row>
    <row r="56" ht="15.75" customHeight="1">
      <c r="B56" s="8" t="s">
        <v>170</v>
      </c>
      <c r="D56" s="5" t="s">
        <v>12</v>
      </c>
      <c r="E56" s="5">
        <v>55.0</v>
      </c>
      <c r="F56" s="5">
        <v>61.726</v>
      </c>
      <c r="G56" s="5">
        <v>10.986</v>
      </c>
    </row>
    <row r="57" ht="15.75" customHeight="1">
      <c r="B57" s="8" t="s">
        <v>170</v>
      </c>
      <c r="D57" s="5" t="s">
        <v>12</v>
      </c>
      <c r="E57" s="5">
        <v>56.0</v>
      </c>
      <c r="F57" s="5">
        <v>68.88</v>
      </c>
      <c r="G57" s="5">
        <v>8.845</v>
      </c>
    </row>
    <row r="58" ht="15.75" customHeight="1">
      <c r="B58" s="8" t="s">
        <v>170</v>
      </c>
      <c r="D58" s="5" t="s">
        <v>12</v>
      </c>
      <c r="E58" s="5">
        <v>57.0</v>
      </c>
      <c r="F58" s="5">
        <v>62.771</v>
      </c>
      <c r="G58" s="5">
        <v>11.687</v>
      </c>
    </row>
    <row r="59" ht="15.75" customHeight="1">
      <c r="B59" s="8" t="s">
        <v>170</v>
      </c>
      <c r="D59" s="5" t="s">
        <v>13</v>
      </c>
      <c r="E59" s="5">
        <v>58.0</v>
      </c>
      <c r="F59" s="5">
        <v>36.464</v>
      </c>
      <c r="G59" s="5">
        <v>10.756</v>
      </c>
    </row>
    <row r="60" ht="15.75" customHeight="1">
      <c r="B60" s="8" t="s">
        <v>170</v>
      </c>
      <c r="D60" s="5" t="s">
        <v>13</v>
      </c>
      <c r="E60" s="5">
        <v>59.0</v>
      </c>
      <c r="F60" s="5">
        <v>39.125</v>
      </c>
      <c r="G60" s="5">
        <v>10.556</v>
      </c>
    </row>
    <row r="61" ht="15.75" customHeight="1">
      <c r="B61" s="8" t="s">
        <v>170</v>
      </c>
      <c r="D61" s="5" t="s">
        <v>13</v>
      </c>
      <c r="E61" s="5">
        <v>60.0</v>
      </c>
      <c r="F61" s="5">
        <v>36.092</v>
      </c>
      <c r="G61" s="5">
        <v>10.55</v>
      </c>
    </row>
    <row r="62" ht="15.75" customHeight="1">
      <c r="B62" s="8" t="s">
        <v>172</v>
      </c>
      <c r="D62" s="5" t="s">
        <v>10</v>
      </c>
      <c r="E62" s="5">
        <v>1.0</v>
      </c>
      <c r="F62" s="5">
        <v>66.161</v>
      </c>
      <c r="G62" s="5">
        <v>7.579</v>
      </c>
    </row>
    <row r="63" ht="15.75" customHeight="1">
      <c r="B63" s="8" t="s">
        <v>172</v>
      </c>
      <c r="D63" s="5" t="s">
        <v>10</v>
      </c>
      <c r="E63" s="5">
        <v>2.0</v>
      </c>
      <c r="F63" s="5">
        <v>64.371</v>
      </c>
      <c r="G63" s="5">
        <v>7.897</v>
      </c>
    </row>
    <row r="64" ht="15.75" customHeight="1">
      <c r="B64" s="8" t="s">
        <v>172</v>
      </c>
      <c r="D64" s="5" t="s">
        <v>10</v>
      </c>
      <c r="E64" s="5">
        <v>3.0</v>
      </c>
      <c r="F64" s="5">
        <v>64.371</v>
      </c>
      <c r="G64" s="5">
        <v>7.897</v>
      </c>
    </row>
    <row r="65" ht="15.75" customHeight="1">
      <c r="B65" s="8" t="s">
        <v>172</v>
      </c>
      <c r="D65" s="5" t="s">
        <v>11</v>
      </c>
      <c r="E65" s="5">
        <v>4.0</v>
      </c>
      <c r="F65" s="5">
        <v>104.42</v>
      </c>
      <c r="G65" s="5">
        <v>8.264</v>
      </c>
    </row>
    <row r="66" ht="15.75" customHeight="1">
      <c r="B66" s="8" t="s">
        <v>172</v>
      </c>
      <c r="D66" s="5" t="s">
        <v>11</v>
      </c>
      <c r="E66" s="5">
        <v>5.0</v>
      </c>
      <c r="F66" s="5">
        <v>100.917</v>
      </c>
      <c r="G66" s="5">
        <v>7.962</v>
      </c>
    </row>
    <row r="67" ht="15.75" customHeight="1">
      <c r="B67" s="8" t="s">
        <v>172</v>
      </c>
      <c r="D67" s="5" t="s">
        <v>11</v>
      </c>
      <c r="E67" s="5">
        <v>6.0</v>
      </c>
      <c r="F67" s="5">
        <v>100.917</v>
      </c>
      <c r="G67" s="5">
        <v>7.962</v>
      </c>
    </row>
    <row r="68" ht="15.75" customHeight="1">
      <c r="B68" s="8" t="s">
        <v>172</v>
      </c>
      <c r="D68" s="5" t="s">
        <v>12</v>
      </c>
      <c r="E68" s="5">
        <v>7.0</v>
      </c>
      <c r="F68" s="5">
        <v>57.49</v>
      </c>
      <c r="G68" s="5">
        <v>9.054</v>
      </c>
    </row>
    <row r="69" ht="15.75" customHeight="1">
      <c r="B69" s="8" t="s">
        <v>172</v>
      </c>
      <c r="D69" s="5" t="s">
        <v>12</v>
      </c>
      <c r="E69" s="5">
        <v>8.0</v>
      </c>
      <c r="F69" s="5">
        <v>68.548</v>
      </c>
      <c r="G69" s="5">
        <v>7.445</v>
      </c>
    </row>
    <row r="70" ht="15.75" customHeight="1">
      <c r="B70" s="8" t="s">
        <v>172</v>
      </c>
      <c r="D70" s="5" t="s">
        <v>12</v>
      </c>
      <c r="E70" s="5">
        <v>9.0</v>
      </c>
      <c r="F70" s="5">
        <v>57.49</v>
      </c>
      <c r="G70" s="5">
        <v>9.054</v>
      </c>
    </row>
    <row r="71" ht="15.75" customHeight="1">
      <c r="B71" s="8" t="s">
        <v>172</v>
      </c>
      <c r="D71" s="5" t="s">
        <v>13</v>
      </c>
      <c r="E71" s="5">
        <v>10.0</v>
      </c>
      <c r="F71" s="5">
        <v>27.98</v>
      </c>
      <c r="G71" s="5">
        <v>8.428</v>
      </c>
    </row>
    <row r="72" ht="15.75" customHeight="1">
      <c r="B72" s="8" t="s">
        <v>172</v>
      </c>
      <c r="D72" s="5" t="s">
        <v>13</v>
      </c>
      <c r="E72" s="5">
        <v>11.0</v>
      </c>
      <c r="F72" s="5">
        <v>30.403</v>
      </c>
      <c r="G72" s="5">
        <v>9.096</v>
      </c>
    </row>
    <row r="73" ht="15.75" customHeight="1">
      <c r="B73" s="8" t="s">
        <v>172</v>
      </c>
      <c r="D73" s="5" t="s">
        <v>13</v>
      </c>
      <c r="E73" s="5">
        <v>12.0</v>
      </c>
      <c r="F73" s="5">
        <v>26.39</v>
      </c>
      <c r="G73" s="5">
        <v>7.907</v>
      </c>
    </row>
    <row r="74" ht="15.75" customHeight="1">
      <c r="B74" s="8" t="s">
        <v>174</v>
      </c>
      <c r="D74" s="5" t="s">
        <v>10</v>
      </c>
      <c r="E74" s="5">
        <v>13.0</v>
      </c>
      <c r="F74" s="5">
        <v>74.487</v>
      </c>
      <c r="G74" s="5">
        <v>8.288</v>
      </c>
    </row>
    <row r="75" ht="15.75" customHeight="1">
      <c r="B75" s="8" t="s">
        <v>174</v>
      </c>
      <c r="D75" s="5" t="s">
        <v>10</v>
      </c>
      <c r="E75" s="5">
        <v>14.0</v>
      </c>
      <c r="F75" s="5">
        <v>69.656</v>
      </c>
      <c r="G75" s="5">
        <v>8.565</v>
      </c>
    </row>
    <row r="76" ht="15.75" customHeight="1">
      <c r="B76" s="8" t="s">
        <v>174</v>
      </c>
      <c r="D76" s="5" t="s">
        <v>10</v>
      </c>
      <c r="E76" s="5">
        <v>15.0</v>
      </c>
      <c r="F76" s="5">
        <v>74.487</v>
      </c>
      <c r="G76" s="5">
        <v>8.288</v>
      </c>
    </row>
    <row r="77" ht="15.75" customHeight="1">
      <c r="B77" s="8" t="s">
        <v>174</v>
      </c>
      <c r="D77" s="5" t="s">
        <v>11</v>
      </c>
      <c r="E77" s="5">
        <v>16.0</v>
      </c>
      <c r="F77" s="5">
        <v>101.937</v>
      </c>
      <c r="G77" s="5">
        <v>9.113</v>
      </c>
    </row>
    <row r="78" ht="15.75" customHeight="1">
      <c r="B78" s="8" t="s">
        <v>174</v>
      </c>
      <c r="D78" s="5" t="s">
        <v>11</v>
      </c>
      <c r="E78" s="5">
        <v>17.0</v>
      </c>
      <c r="F78" s="5">
        <v>103.373</v>
      </c>
      <c r="G78" s="5">
        <v>9.109</v>
      </c>
    </row>
    <row r="79" ht="15.75" customHeight="1">
      <c r="B79" s="8" t="s">
        <v>174</v>
      </c>
      <c r="D79" s="5" t="s">
        <v>11</v>
      </c>
      <c r="E79" s="5">
        <v>18.0</v>
      </c>
      <c r="F79" s="5">
        <v>102.543</v>
      </c>
      <c r="G79" s="5">
        <v>9.11</v>
      </c>
    </row>
    <row r="80" ht="15.75" customHeight="1">
      <c r="B80" s="8" t="s">
        <v>174</v>
      </c>
      <c r="D80" s="5" t="s">
        <v>12</v>
      </c>
      <c r="E80" s="5">
        <v>19.0</v>
      </c>
      <c r="F80" s="5">
        <v>66.361</v>
      </c>
      <c r="G80" s="5">
        <v>8.932</v>
      </c>
    </row>
    <row r="81" ht="15.75" customHeight="1">
      <c r="B81" s="8" t="s">
        <v>174</v>
      </c>
      <c r="D81" s="5" t="s">
        <v>12</v>
      </c>
      <c r="E81" s="5">
        <v>20.0</v>
      </c>
      <c r="F81" s="5">
        <v>69.725</v>
      </c>
      <c r="G81" s="5">
        <v>9.189</v>
      </c>
    </row>
    <row r="82" ht="15.75" customHeight="1">
      <c r="B82" s="8" t="s">
        <v>174</v>
      </c>
      <c r="D82" s="5" t="s">
        <v>12</v>
      </c>
      <c r="E82" s="5">
        <v>21.0</v>
      </c>
      <c r="F82" s="5">
        <v>71.679</v>
      </c>
      <c r="G82" s="5">
        <v>8.26</v>
      </c>
    </row>
    <row r="83" ht="15.75" customHeight="1">
      <c r="B83" s="8" t="s">
        <v>174</v>
      </c>
      <c r="D83" s="5" t="s">
        <v>13</v>
      </c>
      <c r="E83" s="5">
        <v>22.0</v>
      </c>
      <c r="F83" s="5">
        <v>41.813</v>
      </c>
      <c r="G83" s="5">
        <v>28.321</v>
      </c>
    </row>
    <row r="84" ht="15.75" customHeight="1">
      <c r="B84" s="8" t="s">
        <v>174</v>
      </c>
      <c r="D84" s="5" t="s">
        <v>13</v>
      </c>
      <c r="E84" s="5">
        <v>23.0</v>
      </c>
      <c r="F84" s="5">
        <v>38.367</v>
      </c>
      <c r="G84" s="5">
        <v>8.939</v>
      </c>
    </row>
    <row r="85" ht="15.75" customHeight="1">
      <c r="B85" s="8" t="s">
        <v>174</v>
      </c>
      <c r="D85" s="5" t="s">
        <v>13</v>
      </c>
      <c r="E85" s="5">
        <v>24.0</v>
      </c>
      <c r="F85" s="5">
        <v>41.236</v>
      </c>
      <c r="G85" s="5">
        <v>29.822</v>
      </c>
    </row>
    <row r="86" ht="15.75" customHeight="1">
      <c r="B86" s="8" t="s">
        <v>176</v>
      </c>
      <c r="D86" s="5" t="s">
        <v>10</v>
      </c>
      <c r="E86" s="5">
        <v>25.0</v>
      </c>
      <c r="F86" s="5">
        <v>74.403</v>
      </c>
      <c r="G86" s="5">
        <v>7.572</v>
      </c>
    </row>
    <row r="87" ht="15.75" customHeight="1">
      <c r="B87" s="8" t="s">
        <v>176</v>
      </c>
      <c r="D87" s="5" t="s">
        <v>10</v>
      </c>
      <c r="E87" s="5">
        <v>26.0</v>
      </c>
      <c r="F87" s="5">
        <v>74.62</v>
      </c>
      <c r="G87" s="5">
        <v>9.674</v>
      </c>
    </row>
    <row r="88" ht="15.75" customHeight="1">
      <c r="B88" s="8" t="s">
        <v>176</v>
      </c>
      <c r="D88" s="5" t="s">
        <v>10</v>
      </c>
      <c r="E88" s="5">
        <v>27.0</v>
      </c>
      <c r="F88" s="5">
        <v>71.556</v>
      </c>
      <c r="G88" s="5">
        <v>10.045</v>
      </c>
    </row>
    <row r="89" ht="15.75" customHeight="1">
      <c r="B89" s="8" t="s">
        <v>176</v>
      </c>
      <c r="D89" s="5" t="s">
        <v>11</v>
      </c>
      <c r="E89" s="5">
        <v>28.0</v>
      </c>
      <c r="F89" s="5">
        <v>110.44</v>
      </c>
      <c r="G89" s="5">
        <v>9.334</v>
      </c>
    </row>
    <row r="90" ht="15.75" customHeight="1">
      <c r="B90" s="8" t="s">
        <v>176</v>
      </c>
      <c r="D90" s="5" t="s">
        <v>11</v>
      </c>
      <c r="E90" s="5">
        <v>29.0</v>
      </c>
      <c r="F90" s="5">
        <v>107.061</v>
      </c>
      <c r="G90" s="5">
        <v>7.895</v>
      </c>
    </row>
    <row r="91" ht="15.75" customHeight="1">
      <c r="B91" s="8" t="s">
        <v>176</v>
      </c>
      <c r="D91" s="5" t="s">
        <v>11</v>
      </c>
      <c r="E91" s="5">
        <v>30.0</v>
      </c>
      <c r="F91" s="5">
        <v>109.379</v>
      </c>
      <c r="G91" s="5">
        <v>9.587</v>
      </c>
    </row>
    <row r="92" ht="15.75" customHeight="1">
      <c r="B92" s="8" t="s">
        <v>176</v>
      </c>
      <c r="D92" s="5" t="s">
        <v>12</v>
      </c>
      <c r="E92" s="5">
        <v>31.0</v>
      </c>
      <c r="F92" s="5">
        <v>75.76</v>
      </c>
      <c r="G92" s="5">
        <v>8.917</v>
      </c>
    </row>
    <row r="93" ht="15.75" customHeight="1">
      <c r="B93" s="8" t="s">
        <v>176</v>
      </c>
      <c r="D93" s="5" t="s">
        <v>12</v>
      </c>
      <c r="E93" s="5">
        <v>32.0</v>
      </c>
      <c r="F93" s="5">
        <v>75.259</v>
      </c>
      <c r="G93" s="5">
        <v>9.863</v>
      </c>
    </row>
    <row r="94" ht="15.75" customHeight="1">
      <c r="B94" s="8" t="s">
        <v>176</v>
      </c>
      <c r="D94" s="5" t="s">
        <v>12</v>
      </c>
      <c r="E94" s="5">
        <v>33.0</v>
      </c>
      <c r="F94" s="5">
        <v>62.94</v>
      </c>
      <c r="G94" s="5">
        <v>8.877</v>
      </c>
    </row>
    <row r="95" ht="15.75" customHeight="1">
      <c r="B95" s="8" t="s">
        <v>176</v>
      </c>
      <c r="D95" s="5" t="s">
        <v>13</v>
      </c>
      <c r="E95" s="5">
        <v>34.0</v>
      </c>
      <c r="F95" s="5">
        <v>46.003</v>
      </c>
      <c r="G95" s="5">
        <v>10.141</v>
      </c>
    </row>
    <row r="96" ht="15.75" customHeight="1">
      <c r="B96" s="8" t="s">
        <v>176</v>
      </c>
      <c r="D96" s="5" t="s">
        <v>13</v>
      </c>
      <c r="E96" s="5">
        <v>35.0</v>
      </c>
      <c r="F96" s="5">
        <v>44.712</v>
      </c>
      <c r="G96" s="5">
        <v>7.345</v>
      </c>
    </row>
    <row r="97" ht="15.75" customHeight="1">
      <c r="B97" s="8" t="s">
        <v>176</v>
      </c>
      <c r="D97" s="5" t="s">
        <v>13</v>
      </c>
      <c r="E97" s="5">
        <v>36.0</v>
      </c>
      <c r="F97" s="5">
        <v>42.742</v>
      </c>
      <c r="G97" s="5">
        <v>10.147</v>
      </c>
    </row>
    <row r="98" ht="15.75" customHeight="1">
      <c r="B98" s="8" t="s">
        <v>178</v>
      </c>
      <c r="D98" s="5" t="s">
        <v>10</v>
      </c>
      <c r="E98" s="5">
        <v>37.0</v>
      </c>
      <c r="F98" s="5">
        <v>65.855</v>
      </c>
      <c r="G98" s="5">
        <v>10.809</v>
      </c>
    </row>
    <row r="99" ht="15.75" customHeight="1">
      <c r="B99" s="8" t="s">
        <v>178</v>
      </c>
      <c r="D99" s="5" t="s">
        <v>10</v>
      </c>
      <c r="E99" s="5">
        <v>38.0</v>
      </c>
      <c r="F99" s="5">
        <v>64.239</v>
      </c>
      <c r="G99" s="5">
        <v>11.009</v>
      </c>
    </row>
    <row r="100" ht="15.75" customHeight="1">
      <c r="B100" s="8" t="s">
        <v>178</v>
      </c>
      <c r="D100" s="5" t="s">
        <v>10</v>
      </c>
      <c r="E100" s="5">
        <v>39.0</v>
      </c>
      <c r="F100" s="5">
        <v>64.953</v>
      </c>
      <c r="G100" s="5">
        <v>10.632</v>
      </c>
    </row>
    <row r="101" ht="15.75" customHeight="1">
      <c r="B101" s="8" t="s">
        <v>178</v>
      </c>
      <c r="D101" s="5" t="s">
        <v>11</v>
      </c>
      <c r="E101" s="5">
        <v>40.0</v>
      </c>
      <c r="F101" s="5">
        <v>89.809</v>
      </c>
      <c r="G101" s="5">
        <v>10.749</v>
      </c>
    </row>
    <row r="102" ht="15.75" customHeight="1">
      <c r="B102" s="8" t="s">
        <v>178</v>
      </c>
      <c r="D102" s="5" t="s">
        <v>11</v>
      </c>
      <c r="E102" s="5">
        <v>41.0</v>
      </c>
      <c r="F102" s="5">
        <v>90.997</v>
      </c>
      <c r="G102" s="5">
        <v>10.922</v>
      </c>
    </row>
    <row r="103" ht="15.75" customHeight="1">
      <c r="B103" s="8" t="s">
        <v>178</v>
      </c>
      <c r="D103" s="5" t="s">
        <v>11</v>
      </c>
      <c r="E103" s="5">
        <v>42.0</v>
      </c>
      <c r="F103" s="5">
        <v>93.315</v>
      </c>
      <c r="G103" s="5">
        <v>10.43</v>
      </c>
    </row>
    <row r="104" ht="15.75" customHeight="1">
      <c r="B104" s="8" t="s">
        <v>178</v>
      </c>
      <c r="D104" s="5" t="s">
        <v>12</v>
      </c>
      <c r="E104" s="5">
        <v>43.0</v>
      </c>
      <c r="F104" s="5">
        <v>60.557</v>
      </c>
      <c r="G104" s="5">
        <v>10.701</v>
      </c>
    </row>
    <row r="105" ht="15.75" customHeight="1">
      <c r="B105" s="8" t="s">
        <v>178</v>
      </c>
      <c r="D105" s="5" t="s">
        <v>12</v>
      </c>
      <c r="E105" s="5">
        <v>44.0</v>
      </c>
      <c r="F105" s="5">
        <v>62.165</v>
      </c>
      <c r="G105" s="5">
        <v>10.829</v>
      </c>
    </row>
    <row r="106" ht="15.75" customHeight="1">
      <c r="B106" s="8" t="s">
        <v>178</v>
      </c>
      <c r="D106" s="5" t="s">
        <v>12</v>
      </c>
      <c r="E106" s="5">
        <v>45.0</v>
      </c>
      <c r="F106" s="5">
        <v>60.66</v>
      </c>
      <c r="G106" s="5">
        <v>11.084</v>
      </c>
    </row>
    <row r="107" ht="15.75" customHeight="1">
      <c r="B107" s="8" t="s">
        <v>178</v>
      </c>
      <c r="D107" s="5" t="s">
        <v>13</v>
      </c>
      <c r="E107" s="5">
        <v>46.0</v>
      </c>
      <c r="F107" s="5">
        <v>39.67</v>
      </c>
      <c r="G107" s="5">
        <v>10.85</v>
      </c>
    </row>
    <row r="108" ht="15.75" customHeight="1">
      <c r="B108" s="8" t="s">
        <v>178</v>
      </c>
      <c r="D108" s="5" t="s">
        <v>13</v>
      </c>
      <c r="E108" s="5">
        <v>47.0</v>
      </c>
      <c r="F108" s="5">
        <v>38.127</v>
      </c>
      <c r="G108" s="5">
        <v>10.429</v>
      </c>
    </row>
    <row r="109" ht="15.75" customHeight="1">
      <c r="B109" s="8" t="s">
        <v>178</v>
      </c>
      <c r="D109" s="5" t="s">
        <v>13</v>
      </c>
      <c r="E109" s="5">
        <v>48.0</v>
      </c>
      <c r="F109" s="5">
        <v>34.033</v>
      </c>
      <c r="G109" s="5">
        <v>8.73</v>
      </c>
    </row>
    <row r="110" ht="15.75" customHeight="1">
      <c r="B110" s="8" t="s">
        <v>180</v>
      </c>
      <c r="D110" s="5" t="s">
        <v>10</v>
      </c>
      <c r="E110" s="5">
        <v>49.0</v>
      </c>
      <c r="F110" s="5">
        <v>63.777</v>
      </c>
      <c r="G110" s="5">
        <v>8.056</v>
      </c>
    </row>
    <row r="111" ht="15.75" customHeight="1">
      <c r="B111" s="8" t="s">
        <v>180</v>
      </c>
      <c r="D111" s="5" t="s">
        <v>10</v>
      </c>
      <c r="E111" s="5">
        <v>50.0</v>
      </c>
      <c r="F111" s="5">
        <v>55.62</v>
      </c>
      <c r="G111" s="5">
        <v>8.619</v>
      </c>
    </row>
    <row r="112" ht="15.75" customHeight="1">
      <c r="B112" s="8" t="s">
        <v>180</v>
      </c>
      <c r="D112" s="5" t="s">
        <v>10</v>
      </c>
      <c r="E112" s="5">
        <v>51.0</v>
      </c>
      <c r="F112" s="5">
        <v>62.287</v>
      </c>
      <c r="G112" s="5">
        <v>8.973</v>
      </c>
    </row>
    <row r="113" ht="15.75" customHeight="1">
      <c r="B113" s="8" t="s">
        <v>180</v>
      </c>
      <c r="D113" s="5" t="s">
        <v>11</v>
      </c>
      <c r="E113" s="5">
        <v>52.0</v>
      </c>
      <c r="F113" s="5">
        <v>84.292</v>
      </c>
      <c r="G113" s="5">
        <v>6.836</v>
      </c>
    </row>
    <row r="114" ht="15.75" customHeight="1">
      <c r="B114" s="8" t="s">
        <v>180</v>
      </c>
      <c r="D114" s="5" t="s">
        <v>11</v>
      </c>
      <c r="E114" s="5">
        <v>53.0</v>
      </c>
      <c r="F114" s="5">
        <v>98.249</v>
      </c>
      <c r="G114" s="5">
        <v>9.0</v>
      </c>
    </row>
    <row r="115" ht="15.75" customHeight="1">
      <c r="B115" s="8" t="s">
        <v>180</v>
      </c>
      <c r="D115" s="5" t="s">
        <v>11</v>
      </c>
      <c r="E115" s="5">
        <v>54.0</v>
      </c>
      <c r="F115" s="5">
        <v>90.4</v>
      </c>
      <c r="G115" s="5">
        <v>8.569</v>
      </c>
    </row>
    <row r="116" ht="15.75" customHeight="1">
      <c r="B116" s="8" t="s">
        <v>180</v>
      </c>
      <c r="D116" s="5" t="s">
        <v>12</v>
      </c>
      <c r="E116" s="5">
        <v>55.0</v>
      </c>
      <c r="F116" s="5">
        <v>50.522</v>
      </c>
      <c r="G116" s="5">
        <v>7.93</v>
      </c>
    </row>
    <row r="117" ht="15.75" customHeight="1">
      <c r="B117" s="8" t="s">
        <v>180</v>
      </c>
      <c r="D117" s="5" t="s">
        <v>12</v>
      </c>
      <c r="E117" s="5">
        <v>56.0</v>
      </c>
      <c r="F117" s="5">
        <v>64.272</v>
      </c>
      <c r="G117" s="5">
        <v>8.094</v>
      </c>
    </row>
    <row r="118" ht="15.75" customHeight="1">
      <c r="B118" s="8" t="s">
        <v>180</v>
      </c>
      <c r="D118" s="5" t="s">
        <v>12</v>
      </c>
      <c r="E118" s="5">
        <v>57.0</v>
      </c>
      <c r="F118" s="5">
        <v>56.085</v>
      </c>
      <c r="G118" s="5">
        <v>9.617</v>
      </c>
    </row>
    <row r="119" ht="15.75" customHeight="1">
      <c r="B119" s="8" t="s">
        <v>180</v>
      </c>
      <c r="D119" s="5" t="s">
        <v>13</v>
      </c>
      <c r="E119" s="5">
        <v>58.0</v>
      </c>
      <c r="F119" s="5">
        <v>21.685</v>
      </c>
      <c r="G119" s="5">
        <v>8.047</v>
      </c>
    </row>
    <row r="120" ht="15.75" customHeight="1">
      <c r="B120" s="8" t="s">
        <v>180</v>
      </c>
      <c r="D120" s="5" t="s">
        <v>13</v>
      </c>
      <c r="E120" s="5">
        <v>59.0</v>
      </c>
      <c r="F120" s="5">
        <v>24.903</v>
      </c>
      <c r="G120" s="5">
        <v>8.692</v>
      </c>
    </row>
    <row r="121" ht="15.75" customHeight="1">
      <c r="B121" s="8" t="s">
        <v>180</v>
      </c>
      <c r="D121" s="5" t="s">
        <v>13</v>
      </c>
      <c r="E121" s="5">
        <v>60.0</v>
      </c>
      <c r="F121" s="5">
        <v>24.152</v>
      </c>
      <c r="G121" s="5">
        <v>8.58</v>
      </c>
    </row>
    <row r="122" ht="15.75" customHeight="1">
      <c r="B122" s="8" t="s">
        <v>182</v>
      </c>
      <c r="D122" s="5" t="s">
        <v>10</v>
      </c>
      <c r="E122" s="5">
        <v>61.0</v>
      </c>
      <c r="F122" s="5">
        <v>49.208</v>
      </c>
      <c r="G122" s="5">
        <v>8.054</v>
      </c>
    </row>
    <row r="123" ht="15.75" customHeight="1">
      <c r="B123" s="8" t="s">
        <v>182</v>
      </c>
      <c r="D123" s="5" t="s">
        <v>10</v>
      </c>
      <c r="E123" s="5">
        <v>62.0</v>
      </c>
      <c r="F123" s="5">
        <v>48.629</v>
      </c>
      <c r="G123" s="5">
        <v>8.5</v>
      </c>
    </row>
    <row r="124" ht="15.75" customHeight="1">
      <c r="B124" s="8" t="s">
        <v>182</v>
      </c>
      <c r="D124" s="5" t="s">
        <v>10</v>
      </c>
      <c r="E124" s="5">
        <v>63.0</v>
      </c>
      <c r="F124" s="5">
        <v>47.085</v>
      </c>
      <c r="G124" s="5">
        <v>8.341</v>
      </c>
    </row>
    <row r="125" ht="15.75" customHeight="1">
      <c r="B125" s="8" t="s">
        <v>182</v>
      </c>
      <c r="D125" s="5" t="s">
        <v>11</v>
      </c>
      <c r="E125" s="5">
        <v>64.0</v>
      </c>
      <c r="F125" s="5">
        <v>73.996</v>
      </c>
      <c r="G125" s="5">
        <v>8.891</v>
      </c>
    </row>
    <row r="126" ht="15.75" customHeight="1">
      <c r="B126" s="8" t="s">
        <v>182</v>
      </c>
      <c r="D126" s="5" t="s">
        <v>11</v>
      </c>
      <c r="E126" s="5">
        <v>65.0</v>
      </c>
      <c r="F126" s="5">
        <v>77.287</v>
      </c>
      <c r="G126" s="5">
        <v>8.651</v>
      </c>
    </row>
    <row r="127" ht="15.75" customHeight="1">
      <c r="B127" s="8" t="s">
        <v>182</v>
      </c>
      <c r="D127" s="5" t="s">
        <v>11</v>
      </c>
      <c r="E127" s="5">
        <v>66.0</v>
      </c>
      <c r="F127" s="5">
        <v>83.905</v>
      </c>
      <c r="G127" s="5">
        <v>8.533</v>
      </c>
    </row>
    <row r="128" ht="15.75" customHeight="1">
      <c r="B128" s="8" t="s">
        <v>182</v>
      </c>
      <c r="D128" s="5" t="s">
        <v>12</v>
      </c>
      <c r="E128" s="5">
        <v>67.0</v>
      </c>
      <c r="F128" s="5">
        <v>46.975</v>
      </c>
      <c r="G128" s="5">
        <v>9.626</v>
      </c>
    </row>
    <row r="129" ht="15.75" customHeight="1">
      <c r="B129" s="8" t="s">
        <v>182</v>
      </c>
      <c r="D129" s="5" t="s">
        <v>12</v>
      </c>
      <c r="E129" s="5">
        <v>68.0</v>
      </c>
      <c r="F129" s="5">
        <v>42.564</v>
      </c>
      <c r="G129" s="5">
        <v>7.849</v>
      </c>
    </row>
    <row r="130" ht="15.75" customHeight="1">
      <c r="B130" s="8" t="s">
        <v>182</v>
      </c>
      <c r="D130" s="5" t="s">
        <v>12</v>
      </c>
      <c r="E130" s="5">
        <v>69.0</v>
      </c>
      <c r="F130" s="5">
        <v>50.842</v>
      </c>
      <c r="G130" s="5">
        <v>8.176</v>
      </c>
    </row>
    <row r="131" ht="15.75" customHeight="1">
      <c r="B131" s="8" t="s">
        <v>182</v>
      </c>
      <c r="D131" s="5" t="s">
        <v>13</v>
      </c>
      <c r="E131" s="5">
        <v>70.0</v>
      </c>
      <c r="F131" s="5">
        <v>25.003</v>
      </c>
      <c r="G131" s="5">
        <v>8.191</v>
      </c>
    </row>
    <row r="132" ht="15.75" customHeight="1">
      <c r="B132" s="8" t="s">
        <v>182</v>
      </c>
      <c r="D132" s="5" t="s">
        <v>13</v>
      </c>
      <c r="E132" s="5">
        <v>71.0</v>
      </c>
      <c r="F132" s="5">
        <v>24.638</v>
      </c>
      <c r="G132" s="5">
        <v>7.909</v>
      </c>
    </row>
    <row r="133" ht="15.75" customHeight="1">
      <c r="B133" s="8" t="s">
        <v>182</v>
      </c>
      <c r="D133" s="5" t="s">
        <v>13</v>
      </c>
      <c r="E133" s="5">
        <v>72.0</v>
      </c>
      <c r="F133" s="5">
        <v>23.281</v>
      </c>
      <c r="G133" s="5">
        <v>7.552</v>
      </c>
    </row>
    <row r="134" ht="15.75" customHeight="1">
      <c r="B134" s="8" t="s">
        <v>184</v>
      </c>
      <c r="D134" s="5" t="s">
        <v>10</v>
      </c>
      <c r="E134" s="5">
        <v>73.0</v>
      </c>
      <c r="F134" s="5">
        <v>69.633</v>
      </c>
      <c r="G134" s="5">
        <v>9.057</v>
      </c>
    </row>
    <row r="135" ht="15.75" customHeight="1">
      <c r="B135" s="8" t="s">
        <v>184</v>
      </c>
      <c r="D135" s="5" t="s">
        <v>10</v>
      </c>
      <c r="E135" s="5">
        <v>74.0</v>
      </c>
      <c r="F135" s="5">
        <v>61.331</v>
      </c>
      <c r="G135" s="5">
        <v>10.468</v>
      </c>
    </row>
    <row r="136" ht="15.75" customHeight="1">
      <c r="B136" s="8" t="s">
        <v>184</v>
      </c>
      <c r="D136" s="5" t="s">
        <v>10</v>
      </c>
      <c r="E136" s="5">
        <v>75.0</v>
      </c>
      <c r="F136" s="5">
        <v>68.804</v>
      </c>
      <c r="G136" s="5">
        <v>9.094</v>
      </c>
    </row>
    <row r="137" ht="15.75" customHeight="1">
      <c r="B137" s="8" t="s">
        <v>184</v>
      </c>
      <c r="D137" s="5" t="s">
        <v>11</v>
      </c>
      <c r="E137" s="5">
        <v>76.0</v>
      </c>
      <c r="F137" s="5">
        <v>89.809</v>
      </c>
      <c r="G137" s="5">
        <v>10.749</v>
      </c>
    </row>
    <row r="138" ht="15.75" customHeight="1">
      <c r="B138" s="8" t="s">
        <v>184</v>
      </c>
      <c r="D138" s="5" t="s">
        <v>11</v>
      </c>
      <c r="E138" s="5">
        <v>77.0</v>
      </c>
      <c r="F138" s="5">
        <v>86.929</v>
      </c>
      <c r="G138" s="5">
        <v>9.01</v>
      </c>
    </row>
    <row r="139" ht="15.75" customHeight="1">
      <c r="B139" s="8" t="s">
        <v>184</v>
      </c>
      <c r="D139" s="5" t="s">
        <v>11</v>
      </c>
      <c r="E139" s="5">
        <v>78.0</v>
      </c>
      <c r="F139" s="5">
        <v>90.278</v>
      </c>
      <c r="G139" s="5">
        <v>10.833</v>
      </c>
    </row>
    <row r="140" ht="15.75" customHeight="1">
      <c r="B140" s="8" t="s">
        <v>184</v>
      </c>
      <c r="D140" s="5" t="s">
        <v>12</v>
      </c>
      <c r="E140" s="5">
        <v>79.0</v>
      </c>
      <c r="F140" s="5">
        <v>63.021</v>
      </c>
      <c r="G140" s="5">
        <v>10.987</v>
      </c>
    </row>
    <row r="141" ht="15.75" customHeight="1">
      <c r="B141" s="8" t="s">
        <v>184</v>
      </c>
      <c r="D141" s="5" t="s">
        <v>12</v>
      </c>
      <c r="E141" s="5">
        <v>80.0</v>
      </c>
      <c r="F141" s="5">
        <v>59.157</v>
      </c>
      <c r="G141" s="5">
        <v>10.536</v>
      </c>
    </row>
    <row r="142" ht="15.75" customHeight="1">
      <c r="B142" s="8" t="s">
        <v>184</v>
      </c>
      <c r="D142" s="5" t="s">
        <v>12</v>
      </c>
      <c r="E142" s="5">
        <v>81.0</v>
      </c>
      <c r="F142" s="5">
        <v>60.557</v>
      </c>
      <c r="G142" s="5">
        <v>10.701</v>
      </c>
    </row>
    <row r="143" ht="15.75" customHeight="1">
      <c r="B143" s="8" t="s">
        <v>184</v>
      </c>
      <c r="D143" s="5" t="s">
        <v>13</v>
      </c>
      <c r="E143" s="5">
        <v>82.0</v>
      </c>
      <c r="F143" s="5">
        <v>38.127</v>
      </c>
      <c r="G143" s="5">
        <v>10.429</v>
      </c>
    </row>
    <row r="144" ht="15.75" customHeight="1">
      <c r="B144" s="8" t="s">
        <v>184</v>
      </c>
      <c r="D144" s="5" t="s">
        <v>13</v>
      </c>
      <c r="E144" s="5">
        <v>83.0</v>
      </c>
      <c r="F144" s="5">
        <v>40.01</v>
      </c>
      <c r="G144" s="5">
        <v>11.054</v>
      </c>
    </row>
    <row r="145" ht="15.75" customHeight="1">
      <c r="B145" s="8" t="s">
        <v>184</v>
      </c>
      <c r="D145" s="5" t="s">
        <v>13</v>
      </c>
      <c r="E145" s="5">
        <v>84.0</v>
      </c>
      <c r="F145" s="5">
        <v>37.882</v>
      </c>
      <c r="G145" s="5">
        <v>10.365</v>
      </c>
    </row>
    <row r="146" ht="15.75" customHeight="1">
      <c r="B146" s="9" t="s">
        <v>186</v>
      </c>
      <c r="D146" s="5" t="s">
        <v>10</v>
      </c>
      <c r="E146" s="5">
        <v>85.0</v>
      </c>
      <c r="F146" s="5">
        <v>65.623</v>
      </c>
      <c r="G146" s="5">
        <v>6.847</v>
      </c>
    </row>
    <row r="147" ht="15.75" customHeight="1">
      <c r="B147" s="9" t="s">
        <v>186</v>
      </c>
      <c r="D147" s="5" t="s">
        <v>10</v>
      </c>
      <c r="E147" s="5">
        <v>86.0</v>
      </c>
      <c r="F147" s="5">
        <v>66.325</v>
      </c>
      <c r="G147" s="5">
        <v>6.816</v>
      </c>
    </row>
    <row r="148" ht="15.75" customHeight="1">
      <c r="B148" s="9" t="s">
        <v>186</v>
      </c>
      <c r="D148" s="5" t="s">
        <v>10</v>
      </c>
      <c r="E148" s="5">
        <v>87.0</v>
      </c>
      <c r="F148" s="5">
        <v>71.308</v>
      </c>
      <c r="G148" s="5">
        <v>8.844</v>
      </c>
    </row>
    <row r="149" ht="15.75" customHeight="1">
      <c r="B149" s="9" t="s">
        <v>186</v>
      </c>
      <c r="D149" s="5" t="s">
        <v>11</v>
      </c>
      <c r="E149" s="5">
        <v>88.0</v>
      </c>
      <c r="F149" s="5">
        <v>106.241</v>
      </c>
      <c r="G149" s="5">
        <v>7.911</v>
      </c>
    </row>
    <row r="150" ht="15.75" customHeight="1">
      <c r="B150" s="9" t="s">
        <v>186</v>
      </c>
      <c r="D150" s="5" t="s">
        <v>11</v>
      </c>
      <c r="E150" s="5">
        <v>89.0</v>
      </c>
      <c r="F150" s="5">
        <v>105.125</v>
      </c>
      <c r="G150" s="5">
        <v>8.127</v>
      </c>
    </row>
    <row r="151" ht="15.75" customHeight="1">
      <c r="B151" s="9" t="s">
        <v>186</v>
      </c>
      <c r="D151" s="5" t="s">
        <v>11</v>
      </c>
      <c r="E151" s="5">
        <v>90.0</v>
      </c>
      <c r="F151" s="5">
        <v>102.266</v>
      </c>
      <c r="G151" s="5">
        <v>9.241</v>
      </c>
    </row>
    <row r="152" ht="15.75" customHeight="1">
      <c r="B152" s="9" t="s">
        <v>186</v>
      </c>
      <c r="D152" s="5" t="s">
        <v>12</v>
      </c>
      <c r="E152" s="5">
        <v>91.0</v>
      </c>
      <c r="F152" s="5">
        <v>58.083</v>
      </c>
      <c r="G152" s="5">
        <v>7.963</v>
      </c>
    </row>
    <row r="153" ht="15.75" customHeight="1">
      <c r="B153" s="9" t="s">
        <v>186</v>
      </c>
      <c r="D153" s="5" t="s">
        <v>12</v>
      </c>
      <c r="E153" s="5">
        <v>92.0</v>
      </c>
      <c r="F153" s="5">
        <v>76.108</v>
      </c>
      <c r="G153" s="5">
        <v>7.077</v>
      </c>
    </row>
    <row r="154" ht="15.75" customHeight="1">
      <c r="B154" s="9" t="s">
        <v>186</v>
      </c>
      <c r="D154" s="5" t="s">
        <v>12</v>
      </c>
      <c r="E154" s="5">
        <v>93.0</v>
      </c>
      <c r="F154" s="5">
        <v>57.119</v>
      </c>
      <c r="G154" s="5">
        <v>8.258</v>
      </c>
    </row>
    <row r="155" ht="15.75" customHeight="1">
      <c r="B155" s="9" t="s">
        <v>186</v>
      </c>
      <c r="D155" s="5" t="s">
        <v>13</v>
      </c>
      <c r="E155" s="5">
        <v>94.0</v>
      </c>
      <c r="F155" s="5">
        <v>34.002</v>
      </c>
      <c r="G155" s="5">
        <v>8.497</v>
      </c>
    </row>
    <row r="156" ht="15.75" customHeight="1">
      <c r="B156" s="9" t="s">
        <v>186</v>
      </c>
      <c r="D156" s="5" t="s">
        <v>13</v>
      </c>
      <c r="E156" s="5">
        <v>95.0</v>
      </c>
      <c r="F156" s="5">
        <v>52.201</v>
      </c>
      <c r="G156" s="5">
        <v>7.003</v>
      </c>
    </row>
    <row r="157" ht="15.75" customHeight="1">
      <c r="B157" s="9" t="s">
        <v>186</v>
      </c>
      <c r="D157" s="5" t="s">
        <v>13</v>
      </c>
      <c r="E157" s="5">
        <v>96.0</v>
      </c>
      <c r="F157" s="5">
        <v>43.873</v>
      </c>
      <c r="G157" s="5">
        <v>8.675</v>
      </c>
    </row>
    <row r="158" ht="15.75" customHeight="1">
      <c r="B158" s="9" t="s">
        <v>188</v>
      </c>
      <c r="D158" s="5" t="s">
        <v>10</v>
      </c>
      <c r="E158" s="5">
        <v>97.0</v>
      </c>
      <c r="F158" s="5">
        <v>50.419</v>
      </c>
      <c r="G158" s="5">
        <v>8.958</v>
      </c>
    </row>
    <row r="159" ht="15.75" customHeight="1">
      <c r="B159" s="9" t="s">
        <v>188</v>
      </c>
      <c r="D159" s="5" t="s">
        <v>10</v>
      </c>
      <c r="E159" s="5">
        <v>98.0</v>
      </c>
      <c r="F159" s="5">
        <v>54.26</v>
      </c>
      <c r="G159" s="5">
        <v>8.952</v>
      </c>
    </row>
    <row r="160" ht="15.75" customHeight="1">
      <c r="B160" s="9" t="s">
        <v>188</v>
      </c>
      <c r="D160" s="5" t="s">
        <v>10</v>
      </c>
      <c r="E160" s="5">
        <v>99.0</v>
      </c>
      <c r="F160" s="5">
        <v>52.569</v>
      </c>
      <c r="G160" s="5">
        <v>9.387</v>
      </c>
    </row>
    <row r="161" ht="15.75" customHeight="1">
      <c r="B161" s="9" t="s">
        <v>188</v>
      </c>
      <c r="D161" s="5" t="s">
        <v>11</v>
      </c>
      <c r="E161" s="5">
        <v>100.0</v>
      </c>
      <c r="F161" s="5">
        <v>91.325</v>
      </c>
      <c r="G161" s="5">
        <v>9.153</v>
      </c>
    </row>
    <row r="162" ht="15.75" customHeight="1">
      <c r="B162" s="9" t="s">
        <v>188</v>
      </c>
      <c r="D162" s="5" t="s">
        <v>11</v>
      </c>
      <c r="E162" s="5">
        <v>101.0</v>
      </c>
      <c r="F162" s="5">
        <v>94.268</v>
      </c>
      <c r="G162" s="5">
        <v>9.174</v>
      </c>
    </row>
    <row r="163" ht="15.75" customHeight="1">
      <c r="B163" s="9" t="s">
        <v>188</v>
      </c>
      <c r="D163" s="5" t="s">
        <v>11</v>
      </c>
      <c r="E163" s="5">
        <v>102.0</v>
      </c>
      <c r="F163" s="5">
        <v>89.826</v>
      </c>
      <c r="G163" s="5">
        <v>9.298</v>
      </c>
    </row>
    <row r="164" ht="15.75" customHeight="1">
      <c r="B164" s="9" t="s">
        <v>188</v>
      </c>
      <c r="D164" s="5" t="s">
        <v>12</v>
      </c>
      <c r="E164" s="5">
        <v>103.0</v>
      </c>
      <c r="F164" s="5">
        <v>45.505</v>
      </c>
      <c r="G164" s="5">
        <v>9.432</v>
      </c>
    </row>
    <row r="165" ht="15.75" customHeight="1">
      <c r="B165" s="9" t="s">
        <v>188</v>
      </c>
      <c r="D165" s="5" t="s">
        <v>12</v>
      </c>
      <c r="E165" s="5">
        <v>104.0</v>
      </c>
      <c r="F165" s="5">
        <v>45.756</v>
      </c>
      <c r="G165" s="5">
        <v>9.339</v>
      </c>
    </row>
    <row r="166" ht="15.75" customHeight="1">
      <c r="B166" s="9" t="s">
        <v>188</v>
      </c>
      <c r="D166" s="5" t="s">
        <v>12</v>
      </c>
      <c r="E166" s="5">
        <v>105.0</v>
      </c>
      <c r="F166" s="5">
        <v>45.505</v>
      </c>
      <c r="G166" s="5">
        <v>9.432</v>
      </c>
    </row>
    <row r="167" ht="15.75" customHeight="1">
      <c r="B167" s="9" t="s">
        <v>188</v>
      </c>
      <c r="D167" s="5" t="s">
        <v>13</v>
      </c>
      <c r="E167" s="5">
        <v>106.0</v>
      </c>
      <c r="F167" s="5">
        <v>19.067</v>
      </c>
      <c r="G167" s="5">
        <v>8.812</v>
      </c>
    </row>
    <row r="168" ht="15.75" customHeight="1">
      <c r="B168" s="9" t="s">
        <v>188</v>
      </c>
      <c r="D168" s="5" t="s">
        <v>13</v>
      </c>
      <c r="E168" s="5">
        <v>107.0</v>
      </c>
      <c r="F168" s="5">
        <v>20.037</v>
      </c>
      <c r="G168" s="5">
        <v>8.898</v>
      </c>
    </row>
    <row r="169" ht="15.75" customHeight="1">
      <c r="B169" s="9" t="s">
        <v>188</v>
      </c>
      <c r="D169" s="5" t="s">
        <v>13</v>
      </c>
      <c r="E169" s="5">
        <v>108.0</v>
      </c>
      <c r="F169" s="5">
        <v>18.054</v>
      </c>
      <c r="G169" s="5">
        <v>8.521</v>
      </c>
    </row>
    <row r="170" ht="15.75" customHeight="1">
      <c r="B170" s="9" t="s">
        <v>190</v>
      </c>
      <c r="D170" s="5" t="s">
        <v>10</v>
      </c>
      <c r="E170" s="5">
        <v>109.0</v>
      </c>
      <c r="F170" s="5">
        <v>65.728</v>
      </c>
      <c r="G170" s="5">
        <v>6.592</v>
      </c>
    </row>
    <row r="171" ht="15.75" customHeight="1">
      <c r="B171" s="9" t="s">
        <v>190</v>
      </c>
      <c r="D171" s="5" t="s">
        <v>10</v>
      </c>
      <c r="E171" s="5">
        <v>110.0</v>
      </c>
      <c r="F171" s="5">
        <v>64.571</v>
      </c>
      <c r="G171" s="5">
        <v>6.506</v>
      </c>
    </row>
    <row r="172" ht="15.75" customHeight="1">
      <c r="B172" s="9" t="s">
        <v>190</v>
      </c>
      <c r="D172" s="5" t="s">
        <v>10</v>
      </c>
      <c r="E172" s="5">
        <v>111.0</v>
      </c>
      <c r="F172" s="5">
        <v>69.336</v>
      </c>
      <c r="G172" s="5">
        <v>7.236</v>
      </c>
    </row>
    <row r="173" ht="15.75" customHeight="1">
      <c r="B173" s="9" t="s">
        <v>190</v>
      </c>
      <c r="D173" s="5" t="s">
        <v>11</v>
      </c>
      <c r="E173" s="5">
        <v>112.0</v>
      </c>
      <c r="F173" s="5">
        <v>110.036</v>
      </c>
      <c r="G173" s="5">
        <v>7.744</v>
      </c>
    </row>
    <row r="174" ht="15.75" customHeight="1">
      <c r="B174" s="9" t="s">
        <v>190</v>
      </c>
      <c r="D174" s="5" t="s">
        <v>11</v>
      </c>
      <c r="E174" s="5">
        <v>113.0</v>
      </c>
      <c r="F174" s="5">
        <v>105.533</v>
      </c>
      <c r="G174" s="5">
        <v>7.345</v>
      </c>
    </row>
    <row r="175" ht="15.75" customHeight="1">
      <c r="B175" s="9" t="s">
        <v>190</v>
      </c>
      <c r="D175" s="5" t="s">
        <v>11</v>
      </c>
      <c r="E175" s="5">
        <v>114.0</v>
      </c>
      <c r="F175" s="5">
        <v>104.826</v>
      </c>
      <c r="G175" s="5">
        <v>7.267</v>
      </c>
    </row>
    <row r="176" ht="15.75" customHeight="1">
      <c r="B176" s="9" t="s">
        <v>190</v>
      </c>
      <c r="D176" s="5" t="s">
        <v>12</v>
      </c>
      <c r="E176" s="5">
        <v>115.0</v>
      </c>
      <c r="F176" s="5">
        <v>66.44</v>
      </c>
      <c r="G176" s="5">
        <v>7.202</v>
      </c>
    </row>
    <row r="177" ht="15.75" customHeight="1">
      <c r="B177" s="9" t="s">
        <v>190</v>
      </c>
      <c r="D177" s="5" t="s">
        <v>12</v>
      </c>
      <c r="E177" s="5">
        <v>116.0</v>
      </c>
      <c r="F177" s="5">
        <v>67.293</v>
      </c>
      <c r="G177" s="5">
        <v>7.112</v>
      </c>
    </row>
    <row r="178" ht="15.75" customHeight="1">
      <c r="B178" s="9" t="s">
        <v>190</v>
      </c>
      <c r="D178" s="5" t="s">
        <v>12</v>
      </c>
      <c r="E178" s="5">
        <v>117.0</v>
      </c>
      <c r="F178" s="5">
        <v>67.293</v>
      </c>
      <c r="G178" s="5">
        <v>7.112</v>
      </c>
    </row>
    <row r="179" ht="15.75" customHeight="1">
      <c r="B179" s="9" t="s">
        <v>190</v>
      </c>
      <c r="D179" s="5" t="s">
        <v>13</v>
      </c>
      <c r="E179" s="5">
        <v>118.0</v>
      </c>
      <c r="F179" s="5">
        <v>32.058</v>
      </c>
      <c r="G179" s="5">
        <v>6.067</v>
      </c>
    </row>
    <row r="180" ht="15.75" customHeight="1">
      <c r="B180" s="9" t="s">
        <v>190</v>
      </c>
      <c r="D180" s="5" t="s">
        <v>13</v>
      </c>
      <c r="E180" s="5">
        <v>119.0</v>
      </c>
      <c r="F180" s="5">
        <v>30.715</v>
      </c>
      <c r="G180" s="5">
        <v>5.792</v>
      </c>
    </row>
    <row r="181" ht="15.75" customHeight="1">
      <c r="B181" s="9" t="s">
        <v>190</v>
      </c>
      <c r="D181" s="5" t="s">
        <v>13</v>
      </c>
      <c r="E181" s="5">
        <v>120.0</v>
      </c>
      <c r="F181" s="5">
        <v>31.176</v>
      </c>
      <c r="G181" s="5">
        <v>5.884</v>
      </c>
    </row>
    <row r="182" ht="15.75" customHeight="1">
      <c r="B182" s="9" t="s">
        <v>192</v>
      </c>
      <c r="D182" s="5" t="s">
        <v>10</v>
      </c>
      <c r="E182" s="5">
        <v>121.0</v>
      </c>
      <c r="F182" s="5">
        <v>80.694</v>
      </c>
      <c r="G182" s="5">
        <v>9.022</v>
      </c>
    </row>
    <row r="183" ht="15.75" customHeight="1">
      <c r="B183" s="9" t="s">
        <v>192</v>
      </c>
      <c r="D183" s="5" t="s">
        <v>10</v>
      </c>
      <c r="E183" s="5">
        <v>122.0</v>
      </c>
      <c r="F183" s="5">
        <v>82.254</v>
      </c>
      <c r="G183" s="5">
        <v>8.971</v>
      </c>
    </row>
    <row r="184" ht="15.75" customHeight="1">
      <c r="B184" s="9" t="s">
        <v>192</v>
      </c>
      <c r="D184" s="5" t="s">
        <v>10</v>
      </c>
      <c r="E184" s="5">
        <v>123.0</v>
      </c>
      <c r="F184" s="5">
        <v>79.853</v>
      </c>
      <c r="G184" s="5">
        <v>8.444</v>
      </c>
    </row>
    <row r="185" ht="15.75" customHeight="1">
      <c r="B185" s="9" t="s">
        <v>192</v>
      </c>
      <c r="D185" s="5" t="s">
        <v>11</v>
      </c>
      <c r="E185" s="5">
        <v>124.0</v>
      </c>
      <c r="F185" s="5">
        <v>109.948</v>
      </c>
      <c r="G185" s="5">
        <v>8.281</v>
      </c>
    </row>
    <row r="186" ht="15.75" customHeight="1">
      <c r="B186" s="9" t="s">
        <v>192</v>
      </c>
      <c r="D186" s="5" t="s">
        <v>11</v>
      </c>
      <c r="E186" s="5">
        <v>125.0</v>
      </c>
      <c r="F186" s="5">
        <v>109.166</v>
      </c>
      <c r="G186" s="5">
        <v>8.411</v>
      </c>
    </row>
    <row r="187" ht="15.75" customHeight="1">
      <c r="B187" s="9" t="s">
        <v>192</v>
      </c>
      <c r="D187" s="5" t="s">
        <v>11</v>
      </c>
      <c r="E187" s="5">
        <v>126.0</v>
      </c>
      <c r="F187" s="5">
        <v>101.518</v>
      </c>
      <c r="G187" s="5">
        <v>8.432</v>
      </c>
    </row>
    <row r="188" ht="15.75" customHeight="1">
      <c r="B188" s="9" t="s">
        <v>192</v>
      </c>
      <c r="D188" s="5" t="s">
        <v>12</v>
      </c>
      <c r="E188" s="5">
        <v>127.0</v>
      </c>
      <c r="F188" s="5">
        <v>80.126</v>
      </c>
      <c r="G188" s="5">
        <v>9.11</v>
      </c>
    </row>
    <row r="189" ht="15.75" customHeight="1">
      <c r="B189" s="9" t="s">
        <v>192</v>
      </c>
      <c r="D189" s="5" t="s">
        <v>12</v>
      </c>
      <c r="E189" s="5">
        <v>128.0</v>
      </c>
      <c r="F189" s="5">
        <v>76.721</v>
      </c>
      <c r="G189" s="5">
        <v>9.477</v>
      </c>
    </row>
    <row r="190" ht="15.75" customHeight="1">
      <c r="B190" s="9" t="s">
        <v>192</v>
      </c>
      <c r="D190" s="5" t="s">
        <v>12</v>
      </c>
      <c r="E190" s="5">
        <v>129.0</v>
      </c>
      <c r="F190" s="5">
        <v>82.417</v>
      </c>
      <c r="G190" s="5">
        <v>8.871</v>
      </c>
    </row>
    <row r="191" ht="15.75" customHeight="1">
      <c r="B191" s="9" t="s">
        <v>192</v>
      </c>
      <c r="D191" s="5" t="s">
        <v>13</v>
      </c>
      <c r="E191" s="5">
        <v>130.0</v>
      </c>
      <c r="F191" s="5">
        <v>48.984</v>
      </c>
      <c r="G191" s="5">
        <v>9.036</v>
      </c>
    </row>
    <row r="192" ht="15.75" customHeight="1">
      <c r="B192" s="9" t="s">
        <v>192</v>
      </c>
      <c r="D192" s="5" t="s">
        <v>13</v>
      </c>
      <c r="E192" s="5">
        <v>131.0</v>
      </c>
      <c r="F192" s="5">
        <v>45.724</v>
      </c>
      <c r="G192" s="5">
        <v>8.826</v>
      </c>
    </row>
    <row r="193" ht="15.75" customHeight="1">
      <c r="B193" s="9" t="s">
        <v>192</v>
      </c>
      <c r="D193" s="5" t="s">
        <v>13</v>
      </c>
      <c r="E193" s="5">
        <v>132.0</v>
      </c>
      <c r="F193" s="5">
        <v>54.709</v>
      </c>
      <c r="G193" s="5">
        <v>10.323</v>
      </c>
    </row>
    <row r="194" ht="15.75" customHeight="1">
      <c r="B194" s="9" t="s">
        <v>194</v>
      </c>
      <c r="D194" s="5" t="s">
        <v>10</v>
      </c>
      <c r="E194" s="5">
        <v>133.0</v>
      </c>
      <c r="F194" s="5">
        <v>70.186</v>
      </c>
      <c r="G194" s="5">
        <v>11.879</v>
      </c>
    </row>
    <row r="195" ht="15.75" customHeight="1">
      <c r="B195" s="9" t="s">
        <v>194</v>
      </c>
      <c r="D195" s="5" t="s">
        <v>10</v>
      </c>
      <c r="E195" s="5">
        <v>134.0</v>
      </c>
      <c r="F195" s="5">
        <v>67.508</v>
      </c>
      <c r="G195" s="5">
        <v>11.469</v>
      </c>
    </row>
    <row r="196" ht="15.75" customHeight="1">
      <c r="B196" s="9" t="s">
        <v>194</v>
      </c>
      <c r="D196" s="5" t="s">
        <v>10</v>
      </c>
      <c r="E196" s="5">
        <v>135.0</v>
      </c>
      <c r="F196" s="5">
        <v>68.36</v>
      </c>
      <c r="G196" s="5">
        <v>11.632</v>
      </c>
    </row>
    <row r="197" ht="15.75" customHeight="1">
      <c r="B197" s="9" t="s">
        <v>194</v>
      </c>
      <c r="D197" s="5" t="s">
        <v>11</v>
      </c>
      <c r="E197" s="5">
        <v>136.0</v>
      </c>
      <c r="F197" s="5">
        <v>106.51</v>
      </c>
      <c r="G197" s="5">
        <v>12.218</v>
      </c>
    </row>
    <row r="198" ht="15.75" customHeight="1">
      <c r="B198" s="9" t="s">
        <v>194</v>
      </c>
      <c r="D198" s="5" t="s">
        <v>11</v>
      </c>
      <c r="E198" s="5">
        <v>137.0</v>
      </c>
      <c r="F198" s="5">
        <v>103.722</v>
      </c>
      <c r="G198" s="5">
        <v>11.846</v>
      </c>
    </row>
    <row r="199" ht="15.75" customHeight="1">
      <c r="B199" s="9" t="s">
        <v>194</v>
      </c>
      <c r="D199" s="5" t="s">
        <v>11</v>
      </c>
      <c r="E199" s="5">
        <v>138.0</v>
      </c>
      <c r="F199" s="5">
        <v>106.51</v>
      </c>
      <c r="G199" s="5">
        <v>12.218</v>
      </c>
    </row>
    <row r="200" ht="15.75" customHeight="1">
      <c r="B200" s="9" t="s">
        <v>194</v>
      </c>
      <c r="D200" s="5" t="s">
        <v>12</v>
      </c>
      <c r="E200" s="5">
        <v>139.0</v>
      </c>
      <c r="F200" s="5">
        <v>66.521</v>
      </c>
      <c r="G200" s="5">
        <v>12.432</v>
      </c>
    </row>
    <row r="201" ht="15.75" customHeight="1">
      <c r="B201" s="9" t="s">
        <v>194</v>
      </c>
      <c r="D201" s="5" t="s">
        <v>12</v>
      </c>
      <c r="E201" s="5">
        <v>140.0</v>
      </c>
      <c r="F201" s="5">
        <v>68.087</v>
      </c>
      <c r="G201" s="5">
        <v>12.13</v>
      </c>
    </row>
    <row r="202" ht="15.75" customHeight="1">
      <c r="B202" s="9" t="s">
        <v>194</v>
      </c>
      <c r="D202" s="5" t="s">
        <v>12</v>
      </c>
      <c r="E202" s="5">
        <v>141.0</v>
      </c>
      <c r="F202" s="5">
        <v>67.325</v>
      </c>
      <c r="G202" s="5">
        <v>12.432</v>
      </c>
    </row>
    <row r="203" ht="15.75" customHeight="1">
      <c r="B203" s="9" t="s">
        <v>194</v>
      </c>
      <c r="D203" s="5" t="s">
        <v>13</v>
      </c>
      <c r="E203" s="5">
        <v>142.0</v>
      </c>
      <c r="F203" s="5">
        <v>33.541</v>
      </c>
      <c r="G203" s="5">
        <v>10.369</v>
      </c>
    </row>
    <row r="204" ht="15.75" customHeight="1">
      <c r="B204" s="9" t="s">
        <v>194</v>
      </c>
      <c r="D204" s="5" t="s">
        <v>13</v>
      </c>
      <c r="E204" s="5">
        <v>143.0</v>
      </c>
      <c r="F204" s="5">
        <v>35.449</v>
      </c>
      <c r="G204" s="5">
        <v>11.71</v>
      </c>
    </row>
    <row r="205" ht="15.75" customHeight="1">
      <c r="B205" s="9" t="s">
        <v>194</v>
      </c>
      <c r="D205" s="5" t="s">
        <v>13</v>
      </c>
      <c r="E205" s="5">
        <v>144.0</v>
      </c>
      <c r="F205" s="5">
        <v>34.492</v>
      </c>
      <c r="G205" s="5">
        <v>11.539</v>
      </c>
    </row>
    <row r="206" ht="15.75" customHeight="1">
      <c r="B206" s="9" t="s">
        <v>196</v>
      </c>
      <c r="D206" s="5" t="s">
        <v>10</v>
      </c>
      <c r="E206" s="5">
        <v>145.0</v>
      </c>
      <c r="F206" s="5">
        <v>72.054</v>
      </c>
      <c r="G206" s="5">
        <v>8.373</v>
      </c>
    </row>
    <row r="207" ht="15.75" customHeight="1">
      <c r="B207" s="9" t="s">
        <v>196</v>
      </c>
      <c r="D207" s="5" t="s">
        <v>10</v>
      </c>
      <c r="E207" s="5">
        <v>146.0</v>
      </c>
      <c r="F207" s="5">
        <v>71.177</v>
      </c>
      <c r="G207" s="5">
        <v>8.194</v>
      </c>
    </row>
    <row r="208" ht="15.75" customHeight="1">
      <c r="B208" s="9" t="s">
        <v>196</v>
      </c>
      <c r="D208" s="5" t="s">
        <v>10</v>
      </c>
      <c r="E208" s="5">
        <v>147.0</v>
      </c>
      <c r="F208" s="5">
        <v>77.236</v>
      </c>
      <c r="G208" s="5">
        <v>9.019</v>
      </c>
    </row>
    <row r="209" ht="15.75" customHeight="1">
      <c r="B209" s="9" t="s">
        <v>196</v>
      </c>
      <c r="D209" s="5" t="s">
        <v>11</v>
      </c>
      <c r="E209" s="5">
        <v>148.0</v>
      </c>
      <c r="F209" s="5">
        <v>113.757</v>
      </c>
      <c r="G209" s="5">
        <v>8.716</v>
      </c>
    </row>
    <row r="210" ht="15.75" customHeight="1">
      <c r="B210" s="9" t="s">
        <v>196</v>
      </c>
      <c r="D210" s="5" t="s">
        <v>11</v>
      </c>
      <c r="E210" s="5">
        <v>149.0</v>
      </c>
      <c r="F210" s="5">
        <v>109.451</v>
      </c>
      <c r="G210" s="5">
        <v>7.54</v>
      </c>
    </row>
    <row r="211" ht="15.75" customHeight="1">
      <c r="B211" s="9" t="s">
        <v>196</v>
      </c>
      <c r="D211" s="5" t="s">
        <v>11</v>
      </c>
      <c r="E211" s="5">
        <v>150.0</v>
      </c>
      <c r="F211" s="5">
        <v>112.948</v>
      </c>
      <c r="G211" s="5">
        <v>8.701</v>
      </c>
    </row>
    <row r="212" ht="15.75" customHeight="1">
      <c r="B212" s="9" t="s">
        <v>196</v>
      </c>
      <c r="D212" s="5" t="s">
        <v>12</v>
      </c>
      <c r="E212" s="5">
        <v>151.0</v>
      </c>
      <c r="F212" s="5">
        <v>63.441</v>
      </c>
      <c r="G212" s="5">
        <v>8.867</v>
      </c>
    </row>
    <row r="213" ht="15.75" customHeight="1">
      <c r="B213" s="9" t="s">
        <v>196</v>
      </c>
      <c r="D213" s="5" t="s">
        <v>12</v>
      </c>
      <c r="E213" s="5">
        <v>152.0</v>
      </c>
      <c r="F213" s="5">
        <v>65.853</v>
      </c>
      <c r="G213" s="5">
        <v>8.513</v>
      </c>
    </row>
    <row r="214" ht="15.75" customHeight="1">
      <c r="B214" s="9" t="s">
        <v>196</v>
      </c>
      <c r="D214" s="5" t="s">
        <v>12</v>
      </c>
      <c r="E214" s="5">
        <v>153.0</v>
      </c>
      <c r="F214" s="5">
        <v>77.68</v>
      </c>
      <c r="G214" s="5">
        <v>11.372</v>
      </c>
    </row>
    <row r="215" ht="15.75" customHeight="1">
      <c r="B215" s="9" t="s">
        <v>196</v>
      </c>
      <c r="D215" s="5" t="s">
        <v>13</v>
      </c>
      <c r="E215" s="5">
        <v>154.0</v>
      </c>
      <c r="F215" s="5">
        <v>28.105</v>
      </c>
      <c r="G215" s="5">
        <v>7.338</v>
      </c>
    </row>
    <row r="216" ht="15.75" customHeight="1">
      <c r="B216" s="9" t="s">
        <v>196</v>
      </c>
      <c r="D216" s="5" t="s">
        <v>13</v>
      </c>
      <c r="E216" s="5">
        <v>155.0</v>
      </c>
      <c r="F216" s="5">
        <v>28.105</v>
      </c>
      <c r="G216" s="5">
        <v>7.338</v>
      </c>
    </row>
    <row r="217" ht="15.75" customHeight="1">
      <c r="B217" s="9" t="s">
        <v>196</v>
      </c>
      <c r="D217" s="5" t="s">
        <v>13</v>
      </c>
      <c r="E217" s="5">
        <v>156.0</v>
      </c>
      <c r="F217" s="5">
        <v>29.089</v>
      </c>
      <c r="G217" s="5">
        <v>7.634</v>
      </c>
    </row>
    <row r="218" ht="15.75" customHeight="1">
      <c r="B218" s="9" t="s">
        <v>450</v>
      </c>
      <c r="D218" s="5" t="s">
        <v>10</v>
      </c>
      <c r="E218" s="5">
        <v>157.0</v>
      </c>
      <c r="F218" s="5">
        <v>61.869</v>
      </c>
      <c r="G218" s="5">
        <v>11.951</v>
      </c>
    </row>
    <row r="219" ht="15.75" customHeight="1">
      <c r="B219" s="9" t="s">
        <v>450</v>
      </c>
      <c r="D219" s="5" t="s">
        <v>10</v>
      </c>
      <c r="E219" s="5">
        <v>158.0</v>
      </c>
      <c r="F219" s="5">
        <v>61.194</v>
      </c>
      <c r="G219" s="5">
        <v>11.799</v>
      </c>
    </row>
    <row r="220" ht="15.75" customHeight="1">
      <c r="B220" s="9" t="s">
        <v>450</v>
      </c>
      <c r="D220" s="5" t="s">
        <v>10</v>
      </c>
      <c r="E220" s="5">
        <v>159.0</v>
      </c>
      <c r="F220" s="5">
        <v>62.992</v>
      </c>
      <c r="G220" s="5">
        <v>12.445</v>
      </c>
    </row>
    <row r="221" ht="15.75" customHeight="1">
      <c r="B221" s="9" t="s">
        <v>450</v>
      </c>
      <c r="D221" s="5" t="s">
        <v>11</v>
      </c>
      <c r="E221" s="5">
        <v>160.0</v>
      </c>
      <c r="F221" s="5">
        <v>95.007</v>
      </c>
      <c r="G221" s="5">
        <v>10.645</v>
      </c>
    </row>
    <row r="222" ht="15.75" customHeight="1">
      <c r="B222" s="9" t="s">
        <v>450</v>
      </c>
      <c r="D222" s="5" t="s">
        <v>11</v>
      </c>
      <c r="E222" s="5">
        <v>161.0</v>
      </c>
      <c r="F222" s="5">
        <v>96.878</v>
      </c>
      <c r="G222" s="5">
        <v>11.701</v>
      </c>
    </row>
    <row r="223" ht="15.75" customHeight="1">
      <c r="B223" s="9" t="s">
        <v>450</v>
      </c>
      <c r="D223" s="5" t="s">
        <v>11</v>
      </c>
      <c r="E223" s="5">
        <v>162.0</v>
      </c>
      <c r="F223" s="5">
        <v>99.637</v>
      </c>
      <c r="G223" s="5">
        <v>12.743</v>
      </c>
    </row>
    <row r="224" ht="15.75" customHeight="1">
      <c r="B224" s="9" t="s">
        <v>450</v>
      </c>
      <c r="D224" s="5" t="s">
        <v>12</v>
      </c>
      <c r="E224" s="5">
        <v>163.0</v>
      </c>
      <c r="F224" s="5">
        <v>56.863</v>
      </c>
      <c r="G224" s="5">
        <v>11.175</v>
      </c>
    </row>
    <row r="225" ht="15.75" customHeight="1">
      <c r="B225" s="9" t="s">
        <v>450</v>
      </c>
      <c r="D225" s="5" t="s">
        <v>12</v>
      </c>
      <c r="E225" s="5">
        <v>164.0</v>
      </c>
      <c r="F225" s="5">
        <v>67.014</v>
      </c>
      <c r="G225" s="5">
        <v>11.171</v>
      </c>
    </row>
    <row r="226" ht="15.75" customHeight="1">
      <c r="B226" s="9" t="s">
        <v>450</v>
      </c>
      <c r="D226" s="5" t="s">
        <v>12</v>
      </c>
      <c r="E226" s="5">
        <v>165.0</v>
      </c>
      <c r="F226" s="5">
        <v>55.969</v>
      </c>
      <c r="G226" s="5">
        <v>11.004</v>
      </c>
    </row>
    <row r="227" ht="15.75" customHeight="1">
      <c r="B227" s="9" t="s">
        <v>450</v>
      </c>
      <c r="D227" s="5" t="s">
        <v>13</v>
      </c>
      <c r="E227" s="5">
        <v>166.0</v>
      </c>
      <c r="F227" s="5">
        <v>28.384</v>
      </c>
      <c r="G227" s="5">
        <v>11.37</v>
      </c>
    </row>
    <row r="228" ht="15.75" customHeight="1">
      <c r="B228" s="9" t="s">
        <v>450</v>
      </c>
      <c r="D228" s="5" t="s">
        <v>13</v>
      </c>
      <c r="E228" s="5">
        <v>167.0</v>
      </c>
      <c r="F228" s="5">
        <v>32.296</v>
      </c>
      <c r="G228" s="5">
        <v>11.951</v>
      </c>
    </row>
    <row r="229" ht="15.75" customHeight="1">
      <c r="B229" s="9" t="s">
        <v>450</v>
      </c>
      <c r="D229" s="5" t="s">
        <v>13</v>
      </c>
      <c r="E229" s="5">
        <v>168.0</v>
      </c>
      <c r="F229" s="5">
        <v>29.229</v>
      </c>
      <c r="G229" s="5">
        <v>11.701</v>
      </c>
    </row>
    <row r="230" ht="15.75" customHeight="1">
      <c r="B230" s="9" t="s">
        <v>451</v>
      </c>
      <c r="D230" s="5" t="s">
        <v>10</v>
      </c>
      <c r="E230" s="5">
        <v>169.0</v>
      </c>
      <c r="F230" s="5">
        <v>59.592</v>
      </c>
      <c r="G230" s="5">
        <v>9.422</v>
      </c>
    </row>
    <row r="231" ht="15.75" customHeight="1">
      <c r="B231" s="9" t="s">
        <v>451</v>
      </c>
      <c r="D231" s="5" t="s">
        <v>10</v>
      </c>
      <c r="E231" s="5">
        <v>170.0</v>
      </c>
      <c r="F231" s="5">
        <v>60.535</v>
      </c>
      <c r="G231" s="5">
        <v>9.747</v>
      </c>
    </row>
    <row r="232" ht="15.75" customHeight="1">
      <c r="B232" s="9" t="s">
        <v>451</v>
      </c>
      <c r="D232" s="5" t="s">
        <v>10</v>
      </c>
      <c r="E232" s="5">
        <v>171.0</v>
      </c>
      <c r="F232" s="5">
        <v>59.719</v>
      </c>
      <c r="G232" s="5">
        <v>9.403</v>
      </c>
    </row>
    <row r="233" ht="15.75" customHeight="1">
      <c r="B233" s="9" t="s">
        <v>451</v>
      </c>
      <c r="D233" s="5" t="s">
        <v>11</v>
      </c>
      <c r="E233" s="5">
        <v>172.0</v>
      </c>
      <c r="F233" s="5">
        <v>91.45</v>
      </c>
      <c r="G233" s="5">
        <v>10.494</v>
      </c>
    </row>
    <row r="234" ht="15.75" customHeight="1">
      <c r="B234" s="9" t="s">
        <v>451</v>
      </c>
      <c r="D234" s="5" t="s">
        <v>11</v>
      </c>
      <c r="E234" s="5">
        <v>173.0</v>
      </c>
      <c r="F234" s="5">
        <v>95.572</v>
      </c>
      <c r="G234" s="5">
        <v>10.829</v>
      </c>
    </row>
    <row r="235" ht="15.75" customHeight="1">
      <c r="B235" s="9" t="s">
        <v>451</v>
      </c>
      <c r="D235" s="5" t="s">
        <v>11</v>
      </c>
      <c r="E235" s="5">
        <v>174.0</v>
      </c>
      <c r="F235" s="5">
        <v>94.137</v>
      </c>
      <c r="G235" s="5">
        <v>10.548</v>
      </c>
    </row>
    <row r="236" ht="15.75" customHeight="1">
      <c r="B236" s="9" t="s">
        <v>451</v>
      </c>
      <c r="D236" s="5" t="s">
        <v>12</v>
      </c>
      <c r="E236" s="5">
        <v>175.0</v>
      </c>
      <c r="F236" s="5">
        <v>56.57</v>
      </c>
      <c r="G236" s="5">
        <v>9.856</v>
      </c>
    </row>
    <row r="237" ht="15.75" customHeight="1">
      <c r="B237" s="9" t="s">
        <v>451</v>
      </c>
      <c r="D237" s="5" t="s">
        <v>12</v>
      </c>
      <c r="E237" s="5">
        <v>176.0</v>
      </c>
      <c r="F237" s="5">
        <v>59.912</v>
      </c>
      <c r="G237" s="5">
        <v>10.276</v>
      </c>
    </row>
    <row r="238" ht="15.75" customHeight="1">
      <c r="B238" s="9" t="s">
        <v>451</v>
      </c>
      <c r="D238" s="5" t="s">
        <v>12</v>
      </c>
      <c r="E238" s="5">
        <v>177.0</v>
      </c>
      <c r="F238" s="5">
        <v>57.997</v>
      </c>
      <c r="G238" s="5">
        <v>10.221</v>
      </c>
    </row>
    <row r="239" ht="15.75" customHeight="1">
      <c r="B239" s="9" t="s">
        <v>451</v>
      </c>
      <c r="D239" s="5" t="s">
        <v>13</v>
      </c>
      <c r="E239" s="5">
        <v>178.0</v>
      </c>
      <c r="F239" s="5">
        <v>37.146</v>
      </c>
      <c r="G239" s="5">
        <v>14.369</v>
      </c>
    </row>
    <row r="240" ht="15.75" customHeight="1">
      <c r="B240" s="9" t="s">
        <v>451</v>
      </c>
      <c r="D240" s="5" t="s">
        <v>13</v>
      </c>
      <c r="E240" s="5">
        <v>179.0</v>
      </c>
      <c r="F240" s="5">
        <v>40.943</v>
      </c>
      <c r="G240" s="5">
        <v>9.616</v>
      </c>
    </row>
    <row r="241" ht="15.75" customHeight="1">
      <c r="B241" s="9" t="s">
        <v>451</v>
      </c>
      <c r="D241" s="5" t="s">
        <v>13</v>
      </c>
      <c r="E241" s="5">
        <v>180.0</v>
      </c>
      <c r="F241" s="5">
        <v>35.329</v>
      </c>
      <c r="G241" s="5">
        <v>15.977</v>
      </c>
    </row>
    <row r="242" ht="15.75" customHeight="1">
      <c r="B242" s="9" t="s">
        <v>452</v>
      </c>
      <c r="D242" s="5" t="s">
        <v>10</v>
      </c>
      <c r="E242" s="5">
        <v>181.0</v>
      </c>
      <c r="F242" s="5">
        <v>40.83</v>
      </c>
      <c r="G242" s="5">
        <v>6.25</v>
      </c>
    </row>
    <row r="243" ht="15.75" customHeight="1">
      <c r="B243" s="9" t="s">
        <v>452</v>
      </c>
      <c r="D243" s="5" t="s">
        <v>10</v>
      </c>
      <c r="E243" s="5">
        <v>182.0</v>
      </c>
      <c r="F243" s="5">
        <v>40.004</v>
      </c>
      <c r="G243" s="5">
        <v>6.073</v>
      </c>
    </row>
    <row r="244" ht="15.75" customHeight="1">
      <c r="B244" s="9" t="s">
        <v>452</v>
      </c>
      <c r="D244" s="5" t="s">
        <v>10</v>
      </c>
      <c r="E244" s="5">
        <v>183.0</v>
      </c>
      <c r="F244" s="5">
        <v>42.816</v>
      </c>
      <c r="G244" s="5">
        <v>6.664</v>
      </c>
    </row>
    <row r="245" ht="15.75" customHeight="1">
      <c r="B245" s="9" t="s">
        <v>452</v>
      </c>
      <c r="D245" s="5" t="s">
        <v>11</v>
      </c>
      <c r="E245" s="5">
        <v>184.0</v>
      </c>
      <c r="F245" s="5">
        <v>66.974</v>
      </c>
      <c r="G245" s="5">
        <v>7.244</v>
      </c>
    </row>
    <row r="246" ht="15.75" customHeight="1">
      <c r="B246" s="9" t="s">
        <v>452</v>
      </c>
      <c r="D246" s="5" t="s">
        <v>11</v>
      </c>
      <c r="E246" s="5">
        <v>185.0</v>
      </c>
      <c r="F246" s="5">
        <v>77.283</v>
      </c>
      <c r="G246" s="5">
        <v>6.579</v>
      </c>
    </row>
    <row r="247" ht="15.75" customHeight="1">
      <c r="B247" s="9" t="s">
        <v>452</v>
      </c>
      <c r="D247" s="5" t="s">
        <v>11</v>
      </c>
      <c r="E247" s="5">
        <v>186.0</v>
      </c>
      <c r="F247" s="5">
        <v>70.95</v>
      </c>
      <c r="G247" s="5">
        <v>6.864</v>
      </c>
    </row>
    <row r="248" ht="15.75" customHeight="1">
      <c r="B248" s="9" t="s">
        <v>452</v>
      </c>
      <c r="D248" s="5" t="s">
        <v>12</v>
      </c>
      <c r="E248" s="5">
        <v>187.0</v>
      </c>
      <c r="F248" s="5">
        <v>35.564</v>
      </c>
      <c r="G248" s="5">
        <v>6.107</v>
      </c>
    </row>
    <row r="249" ht="15.75" customHeight="1">
      <c r="B249" s="9" t="s">
        <v>452</v>
      </c>
      <c r="D249" s="5" t="s">
        <v>12</v>
      </c>
      <c r="E249" s="5">
        <v>188.0</v>
      </c>
      <c r="F249" s="5">
        <v>40.293</v>
      </c>
      <c r="G249" s="5">
        <v>6.64</v>
      </c>
    </row>
    <row r="250" ht="15.75" customHeight="1">
      <c r="B250" s="9" t="s">
        <v>452</v>
      </c>
      <c r="D250" s="5" t="s">
        <v>12</v>
      </c>
      <c r="E250" s="5">
        <v>189.0</v>
      </c>
      <c r="F250" s="5">
        <v>39.204</v>
      </c>
      <c r="G250" s="5">
        <v>6.685</v>
      </c>
    </row>
    <row r="251" ht="15.75" customHeight="1">
      <c r="B251" s="9" t="s">
        <v>452</v>
      </c>
      <c r="D251" s="5" t="s">
        <v>13</v>
      </c>
      <c r="E251" s="5">
        <v>190.0</v>
      </c>
      <c r="F251" s="5">
        <v>17.691</v>
      </c>
      <c r="G251" s="5">
        <v>5.143</v>
      </c>
    </row>
    <row r="252" ht="15.75" customHeight="1">
      <c r="B252" s="9" t="s">
        <v>452</v>
      </c>
      <c r="D252" s="5" t="s">
        <v>13</v>
      </c>
      <c r="E252" s="5">
        <v>191.0</v>
      </c>
      <c r="F252" s="5">
        <v>18.759</v>
      </c>
      <c r="G252" s="5">
        <v>5.359</v>
      </c>
    </row>
    <row r="253" ht="15.75" customHeight="1">
      <c r="B253" s="9" t="s">
        <v>452</v>
      </c>
      <c r="D253" s="5" t="s">
        <v>13</v>
      </c>
      <c r="E253" s="5">
        <v>192.0</v>
      </c>
      <c r="F253" s="5">
        <v>17.964</v>
      </c>
      <c r="G253" s="5">
        <v>5.141</v>
      </c>
    </row>
    <row r="254" ht="15.75" customHeight="1">
      <c r="B254" s="9" t="s">
        <v>204</v>
      </c>
      <c r="D254" s="5" t="s">
        <v>10</v>
      </c>
      <c r="E254" s="5">
        <v>193.0</v>
      </c>
      <c r="F254" s="5">
        <v>59.071</v>
      </c>
      <c r="G254" s="5">
        <v>12.784</v>
      </c>
    </row>
    <row r="255" ht="15.75" customHeight="1">
      <c r="B255" s="9" t="s">
        <v>204</v>
      </c>
      <c r="D255" s="5" t="s">
        <v>10</v>
      </c>
      <c r="E255" s="5">
        <v>194.0</v>
      </c>
      <c r="F255" s="5">
        <v>67.327</v>
      </c>
      <c r="G255" s="5">
        <v>10.116</v>
      </c>
    </row>
    <row r="256" ht="15.75" customHeight="1">
      <c r="B256" s="9" t="s">
        <v>204</v>
      </c>
      <c r="D256" s="5" t="s">
        <v>10</v>
      </c>
      <c r="E256" s="5">
        <v>195.0</v>
      </c>
      <c r="F256" s="5">
        <v>60.617</v>
      </c>
      <c r="G256" s="5">
        <v>12.868</v>
      </c>
    </row>
    <row r="257" ht="15.75" customHeight="1">
      <c r="B257" s="9" t="s">
        <v>204</v>
      </c>
      <c r="D257" s="5" t="s">
        <v>11</v>
      </c>
      <c r="E257" s="5">
        <v>196.0</v>
      </c>
      <c r="F257" s="5">
        <v>95.173</v>
      </c>
      <c r="G257" s="5">
        <v>10.209</v>
      </c>
    </row>
    <row r="258" ht="15.75" customHeight="1">
      <c r="B258" s="9" t="s">
        <v>204</v>
      </c>
      <c r="D258" s="5" t="s">
        <v>11</v>
      </c>
      <c r="E258" s="5">
        <v>197.0</v>
      </c>
      <c r="F258" s="5">
        <v>99.261</v>
      </c>
      <c r="G258" s="5">
        <v>12.213</v>
      </c>
    </row>
    <row r="259" ht="15.75" customHeight="1">
      <c r="B259" s="9" t="s">
        <v>204</v>
      </c>
      <c r="D259" s="5" t="s">
        <v>11</v>
      </c>
      <c r="E259" s="5">
        <v>198.0</v>
      </c>
      <c r="F259" s="5">
        <v>89.467</v>
      </c>
      <c r="G259" s="5">
        <v>10.729</v>
      </c>
    </row>
    <row r="260" ht="15.75" customHeight="1">
      <c r="B260" s="9" t="s">
        <v>204</v>
      </c>
      <c r="D260" s="5" t="s">
        <v>12</v>
      </c>
      <c r="E260" s="5">
        <v>199.0</v>
      </c>
      <c r="F260" s="5">
        <v>49.337</v>
      </c>
      <c r="G260" s="5">
        <v>10.001</v>
      </c>
    </row>
    <row r="261" ht="15.75" customHeight="1">
      <c r="B261" s="9" t="s">
        <v>204</v>
      </c>
      <c r="D261" s="5" t="s">
        <v>12</v>
      </c>
      <c r="E261" s="5">
        <v>200.0</v>
      </c>
      <c r="F261" s="5">
        <v>61.743</v>
      </c>
      <c r="G261" s="5">
        <v>12.856</v>
      </c>
    </row>
    <row r="262" ht="15.75" customHeight="1">
      <c r="B262" s="9" t="s">
        <v>204</v>
      </c>
      <c r="D262" s="5" t="s">
        <v>12</v>
      </c>
      <c r="E262" s="5">
        <v>201.0</v>
      </c>
      <c r="F262" s="5">
        <v>65.362</v>
      </c>
      <c r="G262" s="5">
        <v>10.421</v>
      </c>
    </row>
    <row r="263" ht="15.75" customHeight="1">
      <c r="B263" s="9" t="s">
        <v>204</v>
      </c>
      <c r="D263" s="5" t="s">
        <v>13</v>
      </c>
      <c r="E263" s="5">
        <v>202.0</v>
      </c>
      <c r="F263" s="5">
        <v>23.185</v>
      </c>
      <c r="G263" s="5">
        <v>9.587</v>
      </c>
    </row>
    <row r="264" ht="15.75" customHeight="1">
      <c r="B264" s="9" t="s">
        <v>204</v>
      </c>
      <c r="D264" s="5" t="s">
        <v>13</v>
      </c>
      <c r="E264" s="5">
        <v>203.0</v>
      </c>
      <c r="F264" s="5">
        <v>21.775</v>
      </c>
      <c r="G264" s="5">
        <v>9.203</v>
      </c>
    </row>
    <row r="265" ht="15.75" customHeight="1">
      <c r="B265" s="9" t="s">
        <v>204</v>
      </c>
      <c r="D265" s="5" t="s">
        <v>13</v>
      </c>
      <c r="E265" s="5">
        <v>204.0</v>
      </c>
      <c r="F265" s="5">
        <v>26.691</v>
      </c>
      <c r="G265" s="5">
        <v>11.861</v>
      </c>
    </row>
    <row r="266" ht="15.75" customHeight="1">
      <c r="B266" s="9" t="s">
        <v>206</v>
      </c>
      <c r="D266" s="5" t="s">
        <v>10</v>
      </c>
      <c r="E266" s="5">
        <v>205.0</v>
      </c>
      <c r="F266" s="5">
        <v>48.951</v>
      </c>
      <c r="G266" s="5">
        <v>7.581</v>
      </c>
    </row>
    <row r="267" ht="15.75" customHeight="1">
      <c r="B267" s="9" t="s">
        <v>206</v>
      </c>
      <c r="D267" s="5" t="s">
        <v>10</v>
      </c>
      <c r="E267" s="5">
        <v>206.0</v>
      </c>
      <c r="F267" s="5">
        <v>50.764</v>
      </c>
      <c r="G267" s="5">
        <v>8.287</v>
      </c>
    </row>
    <row r="268" ht="15.75" customHeight="1">
      <c r="B268" s="9" t="s">
        <v>206</v>
      </c>
      <c r="D268" s="5" t="s">
        <v>10</v>
      </c>
      <c r="E268" s="5">
        <v>207.0</v>
      </c>
      <c r="F268" s="5">
        <v>49.038</v>
      </c>
      <c r="G268" s="5">
        <v>7.527</v>
      </c>
    </row>
    <row r="269" ht="15.75" customHeight="1">
      <c r="B269" s="9" t="s">
        <v>206</v>
      </c>
      <c r="D269" s="5" t="s">
        <v>11</v>
      </c>
      <c r="E269" s="5">
        <v>208.0</v>
      </c>
      <c r="F269" s="5">
        <v>79.903</v>
      </c>
      <c r="G269" s="5">
        <v>9.186</v>
      </c>
    </row>
    <row r="270" ht="15.75" customHeight="1">
      <c r="B270" s="9" t="s">
        <v>206</v>
      </c>
      <c r="D270" s="5" t="s">
        <v>11</v>
      </c>
      <c r="E270" s="5">
        <v>209.0</v>
      </c>
      <c r="F270" s="5">
        <v>82.889</v>
      </c>
      <c r="G270" s="5">
        <v>7.971</v>
      </c>
    </row>
    <row r="271" ht="15.75" customHeight="1">
      <c r="B271" s="9" t="s">
        <v>206</v>
      </c>
      <c r="D271" s="5" t="s">
        <v>11</v>
      </c>
      <c r="E271" s="5">
        <v>210.0</v>
      </c>
      <c r="F271" s="5">
        <v>84.39</v>
      </c>
      <c r="G271" s="5">
        <v>7.635</v>
      </c>
    </row>
    <row r="272" ht="15.75" customHeight="1">
      <c r="B272" s="9" t="s">
        <v>206</v>
      </c>
      <c r="D272" s="5" t="s">
        <v>12</v>
      </c>
      <c r="E272" s="5">
        <v>211.0</v>
      </c>
      <c r="F272" s="5">
        <v>46.146</v>
      </c>
      <c r="G272" s="5">
        <v>8.29</v>
      </c>
    </row>
    <row r="273" ht="15.75" customHeight="1">
      <c r="B273" s="9" t="s">
        <v>206</v>
      </c>
      <c r="D273" s="5" t="s">
        <v>12</v>
      </c>
      <c r="E273" s="5">
        <v>212.0</v>
      </c>
      <c r="F273" s="5">
        <v>47.995</v>
      </c>
      <c r="G273" s="5">
        <v>8.626</v>
      </c>
    </row>
    <row r="274" ht="15.75" customHeight="1">
      <c r="B274" s="9" t="s">
        <v>206</v>
      </c>
      <c r="D274" s="5" t="s">
        <v>12</v>
      </c>
      <c r="E274" s="5">
        <v>213.0</v>
      </c>
      <c r="F274" s="5">
        <v>46.4</v>
      </c>
      <c r="G274" s="5">
        <v>8.296</v>
      </c>
    </row>
    <row r="275" ht="15.75" customHeight="1">
      <c r="B275" s="9" t="s">
        <v>206</v>
      </c>
      <c r="D275" s="5" t="s">
        <v>13</v>
      </c>
      <c r="E275" s="5">
        <v>214.0</v>
      </c>
      <c r="F275" s="5">
        <v>25.917</v>
      </c>
      <c r="G275" s="5">
        <v>8.191</v>
      </c>
    </row>
    <row r="276" ht="15.75" customHeight="1">
      <c r="B276" s="9" t="s">
        <v>206</v>
      </c>
      <c r="D276" s="5" t="s">
        <v>13</v>
      </c>
      <c r="E276" s="5">
        <v>215.0</v>
      </c>
      <c r="F276" s="5">
        <v>26.692</v>
      </c>
      <c r="G276" s="5">
        <v>8.821</v>
      </c>
    </row>
    <row r="277" ht="15.75" customHeight="1">
      <c r="B277" s="9" t="s">
        <v>206</v>
      </c>
      <c r="D277" s="5" t="s">
        <v>13</v>
      </c>
      <c r="E277" s="5">
        <v>216.0</v>
      </c>
      <c r="F277" s="5">
        <v>26.353</v>
      </c>
      <c r="G277" s="5">
        <v>8.63</v>
      </c>
    </row>
    <row r="278" ht="15.75" customHeight="1">
      <c r="B278" s="9" t="s">
        <v>208</v>
      </c>
      <c r="D278" s="5" t="s">
        <v>10</v>
      </c>
      <c r="E278" s="5">
        <v>217.0</v>
      </c>
      <c r="F278" s="5">
        <v>59.645</v>
      </c>
      <c r="G278" s="5">
        <v>8.816</v>
      </c>
    </row>
    <row r="279" ht="15.75" customHeight="1">
      <c r="B279" s="9" t="s">
        <v>208</v>
      </c>
      <c r="D279" s="5" t="s">
        <v>10</v>
      </c>
      <c r="E279" s="5">
        <v>218.0</v>
      </c>
      <c r="F279" s="5">
        <v>54.028</v>
      </c>
      <c r="G279" s="5">
        <v>7.149</v>
      </c>
    </row>
    <row r="280" ht="15.75" customHeight="1">
      <c r="B280" s="9" t="s">
        <v>208</v>
      </c>
      <c r="D280" s="5" t="s">
        <v>10</v>
      </c>
      <c r="E280" s="5">
        <v>219.0</v>
      </c>
      <c r="F280" s="5">
        <v>57.457</v>
      </c>
      <c r="G280" s="5">
        <v>8.474</v>
      </c>
    </row>
    <row r="281" ht="15.75" customHeight="1">
      <c r="B281" s="9" t="s">
        <v>208</v>
      </c>
      <c r="D281" s="5" t="s">
        <v>11</v>
      </c>
      <c r="E281" s="5">
        <v>220.0</v>
      </c>
      <c r="F281" s="5">
        <v>100.6</v>
      </c>
      <c r="G281" s="5">
        <v>7.757</v>
      </c>
    </row>
    <row r="282" ht="15.75" customHeight="1">
      <c r="B282" s="9" t="s">
        <v>208</v>
      </c>
      <c r="D282" s="5" t="s">
        <v>11</v>
      </c>
      <c r="E282" s="5">
        <v>221.0</v>
      </c>
      <c r="F282" s="5">
        <v>93.288</v>
      </c>
      <c r="G282" s="5">
        <v>7.975</v>
      </c>
    </row>
    <row r="283" ht="15.75" customHeight="1">
      <c r="B283" s="9" t="s">
        <v>208</v>
      </c>
      <c r="D283" s="5" t="s">
        <v>11</v>
      </c>
      <c r="E283" s="5">
        <v>222.0</v>
      </c>
      <c r="F283" s="5">
        <v>90.959</v>
      </c>
      <c r="G283" s="5">
        <v>7.302</v>
      </c>
    </row>
    <row r="284" ht="15.75" customHeight="1">
      <c r="B284" s="9" t="s">
        <v>208</v>
      </c>
      <c r="D284" s="5" t="s">
        <v>12</v>
      </c>
      <c r="E284" s="5">
        <v>223.0</v>
      </c>
      <c r="F284" s="5">
        <v>51.128</v>
      </c>
      <c r="G284" s="5">
        <v>7.588</v>
      </c>
    </row>
    <row r="285" ht="15.75" customHeight="1">
      <c r="B285" s="9" t="s">
        <v>208</v>
      </c>
      <c r="D285" s="5" t="s">
        <v>12</v>
      </c>
      <c r="E285" s="5">
        <v>224.0</v>
      </c>
      <c r="F285" s="5">
        <v>50.265</v>
      </c>
      <c r="G285" s="5">
        <v>7.363</v>
      </c>
    </row>
    <row r="286" ht="15.75" customHeight="1">
      <c r="B286" s="9" t="s">
        <v>208</v>
      </c>
      <c r="D286" s="5" t="s">
        <v>12</v>
      </c>
      <c r="E286" s="5">
        <v>225.0</v>
      </c>
      <c r="F286" s="5">
        <v>52.977</v>
      </c>
      <c r="G286" s="5">
        <v>8.073</v>
      </c>
    </row>
    <row r="287" ht="15.75" customHeight="1">
      <c r="B287" s="9" t="s">
        <v>208</v>
      </c>
      <c r="D287" s="5" t="s">
        <v>13</v>
      </c>
      <c r="E287" s="5">
        <v>226.0</v>
      </c>
      <c r="F287" s="5">
        <v>23.697</v>
      </c>
      <c r="G287" s="5">
        <v>7.931</v>
      </c>
    </row>
    <row r="288" ht="15.75" customHeight="1">
      <c r="B288" s="9" t="s">
        <v>208</v>
      </c>
      <c r="D288" s="5" t="s">
        <v>13</v>
      </c>
      <c r="E288" s="5">
        <v>227.0</v>
      </c>
      <c r="F288" s="5">
        <v>25.175</v>
      </c>
      <c r="G288" s="5">
        <v>8.041</v>
      </c>
    </row>
    <row r="289" ht="15.75" customHeight="1">
      <c r="B289" s="9" t="s">
        <v>208</v>
      </c>
      <c r="D289" s="5" t="s">
        <v>13</v>
      </c>
      <c r="E289" s="5">
        <v>228.0</v>
      </c>
      <c r="F289" s="5">
        <v>22.673</v>
      </c>
      <c r="G289" s="5">
        <v>7.351</v>
      </c>
    </row>
    <row r="290" ht="15.75" customHeight="1">
      <c r="B290" s="9" t="s">
        <v>210</v>
      </c>
      <c r="D290" s="5" t="s">
        <v>10</v>
      </c>
      <c r="E290" s="5">
        <v>229.0</v>
      </c>
      <c r="F290" s="5">
        <v>73.0</v>
      </c>
      <c r="G290" s="5">
        <v>8.131</v>
      </c>
    </row>
    <row r="291" ht="15.75" customHeight="1">
      <c r="B291" s="9" t="s">
        <v>210</v>
      </c>
      <c r="D291" s="5" t="s">
        <v>10</v>
      </c>
      <c r="E291" s="5">
        <v>230.0</v>
      </c>
      <c r="F291" s="5">
        <v>68.973</v>
      </c>
      <c r="G291" s="5">
        <v>9.851</v>
      </c>
    </row>
    <row r="292" ht="15.75" customHeight="1">
      <c r="B292" s="9" t="s">
        <v>210</v>
      </c>
      <c r="D292" s="5" t="s">
        <v>10</v>
      </c>
      <c r="E292" s="5">
        <v>231.0</v>
      </c>
      <c r="F292" s="5">
        <v>78.238</v>
      </c>
      <c r="G292" s="5">
        <v>8.588</v>
      </c>
    </row>
    <row r="293" ht="15.75" customHeight="1">
      <c r="B293" s="9" t="s">
        <v>210</v>
      </c>
      <c r="D293" s="5" t="s">
        <v>11</v>
      </c>
      <c r="E293" s="5">
        <v>232.0</v>
      </c>
      <c r="F293" s="5">
        <v>112.512</v>
      </c>
      <c r="G293" s="5">
        <v>8.091</v>
      </c>
    </row>
    <row r="294" ht="15.75" customHeight="1">
      <c r="B294" s="9" t="s">
        <v>210</v>
      </c>
      <c r="D294" s="5" t="s">
        <v>11</v>
      </c>
      <c r="E294" s="5">
        <v>233.0</v>
      </c>
      <c r="F294" s="5">
        <v>113.576</v>
      </c>
      <c r="G294" s="5">
        <v>7.899</v>
      </c>
    </row>
    <row r="295" ht="15.75" customHeight="1">
      <c r="B295" s="9" t="s">
        <v>210</v>
      </c>
      <c r="D295" s="5" t="s">
        <v>11</v>
      </c>
      <c r="E295" s="5">
        <v>234.0</v>
      </c>
      <c r="F295" s="5">
        <v>111.282</v>
      </c>
      <c r="G295" s="5">
        <v>12.539</v>
      </c>
    </row>
    <row r="296" ht="15.75" customHeight="1">
      <c r="B296" s="9" t="s">
        <v>210</v>
      </c>
      <c r="D296" s="5" t="s">
        <v>12</v>
      </c>
      <c r="E296" s="5">
        <v>235.0</v>
      </c>
      <c r="F296" s="5">
        <v>63.233</v>
      </c>
      <c r="G296" s="5">
        <v>9.582</v>
      </c>
    </row>
    <row r="297" ht="15.75" customHeight="1">
      <c r="B297" s="9" t="s">
        <v>210</v>
      </c>
      <c r="D297" s="5" t="s">
        <v>12</v>
      </c>
      <c r="E297" s="5">
        <v>236.0</v>
      </c>
      <c r="F297" s="5">
        <v>68.421</v>
      </c>
      <c r="G297" s="5">
        <v>10.742</v>
      </c>
    </row>
    <row r="298" ht="15.75" customHeight="1">
      <c r="B298" s="9" t="s">
        <v>210</v>
      </c>
      <c r="D298" s="5" t="s">
        <v>12</v>
      </c>
      <c r="E298" s="5">
        <v>237.0</v>
      </c>
      <c r="F298" s="5">
        <v>72.808</v>
      </c>
      <c r="G298" s="5">
        <v>9.142</v>
      </c>
    </row>
    <row r="299" ht="15.75" customHeight="1">
      <c r="B299" s="9" t="s">
        <v>210</v>
      </c>
      <c r="D299" s="5" t="s">
        <v>13</v>
      </c>
      <c r="E299" s="5">
        <v>238.0</v>
      </c>
      <c r="F299" s="5">
        <v>27.232</v>
      </c>
      <c r="G299" s="5">
        <v>8.091</v>
      </c>
    </row>
    <row r="300" ht="15.75" customHeight="1">
      <c r="B300" s="9" t="s">
        <v>210</v>
      </c>
      <c r="D300" s="5" t="s">
        <v>13</v>
      </c>
      <c r="E300" s="5">
        <v>239.0</v>
      </c>
      <c r="F300" s="5">
        <v>31.279</v>
      </c>
      <c r="G300" s="5">
        <v>9.671</v>
      </c>
    </row>
    <row r="301" ht="15.75" customHeight="1">
      <c r="B301" s="9" t="s">
        <v>210</v>
      </c>
      <c r="D301" s="5" t="s">
        <v>13</v>
      </c>
      <c r="E301" s="5">
        <v>240.0</v>
      </c>
      <c r="F301" s="5">
        <v>30.593</v>
      </c>
      <c r="G301" s="5">
        <v>9.533</v>
      </c>
    </row>
    <row r="302" ht="15.75" customHeight="1">
      <c r="B302" s="9" t="s">
        <v>453</v>
      </c>
      <c r="D302" s="5" t="s">
        <v>10</v>
      </c>
      <c r="E302" s="5">
        <v>241.0</v>
      </c>
      <c r="F302" s="5">
        <v>67.378</v>
      </c>
      <c r="G302" s="5">
        <v>9.527</v>
      </c>
    </row>
    <row r="303" ht="15.75" customHeight="1">
      <c r="B303" s="9" t="s">
        <v>453</v>
      </c>
      <c r="D303" s="5" t="s">
        <v>10</v>
      </c>
      <c r="E303" s="5">
        <v>242.0</v>
      </c>
      <c r="F303" s="5">
        <v>63.478</v>
      </c>
      <c r="G303" s="5">
        <v>8.605</v>
      </c>
    </row>
    <row r="304" ht="15.75" customHeight="1">
      <c r="B304" s="9" t="s">
        <v>453</v>
      </c>
      <c r="D304" s="5" t="s">
        <v>10</v>
      </c>
      <c r="E304" s="5">
        <v>243.0</v>
      </c>
      <c r="F304" s="5">
        <v>72.555</v>
      </c>
      <c r="G304" s="5">
        <v>10.476</v>
      </c>
    </row>
    <row r="305" ht="15.75" customHeight="1">
      <c r="B305" s="9" t="s">
        <v>453</v>
      </c>
      <c r="D305" s="5" t="s">
        <v>11</v>
      </c>
      <c r="E305" s="5">
        <v>244.0</v>
      </c>
      <c r="F305" s="5">
        <v>98.166</v>
      </c>
      <c r="G305" s="5">
        <v>9.337</v>
      </c>
    </row>
    <row r="306" ht="15.75" customHeight="1">
      <c r="B306" s="9" t="s">
        <v>453</v>
      </c>
      <c r="D306" s="5" t="s">
        <v>11</v>
      </c>
      <c r="E306" s="5">
        <v>245.0</v>
      </c>
      <c r="F306" s="5">
        <v>101.862</v>
      </c>
      <c r="G306" s="5">
        <v>10.14</v>
      </c>
    </row>
    <row r="307" ht="15.75" customHeight="1">
      <c r="B307" s="9" t="s">
        <v>453</v>
      </c>
      <c r="D307" s="5" t="s">
        <v>11</v>
      </c>
      <c r="E307" s="5">
        <v>246.0</v>
      </c>
      <c r="F307" s="5">
        <v>99.91</v>
      </c>
      <c r="G307" s="5">
        <v>10.025</v>
      </c>
    </row>
    <row r="308" ht="15.75" customHeight="1">
      <c r="B308" s="9" t="s">
        <v>453</v>
      </c>
      <c r="D308" s="5" t="s">
        <v>12</v>
      </c>
      <c r="E308" s="5">
        <v>247.0</v>
      </c>
      <c r="F308" s="5">
        <v>59.847</v>
      </c>
      <c r="G308" s="5">
        <v>8.686</v>
      </c>
    </row>
    <row r="309" ht="15.75" customHeight="1">
      <c r="B309" s="9" t="s">
        <v>453</v>
      </c>
      <c r="D309" s="5" t="s">
        <v>12</v>
      </c>
      <c r="E309" s="5">
        <v>248.0</v>
      </c>
      <c r="F309" s="5">
        <v>64.449</v>
      </c>
      <c r="G309" s="5">
        <v>10.076</v>
      </c>
    </row>
    <row r="310" ht="15.75" customHeight="1">
      <c r="B310" s="9" t="s">
        <v>453</v>
      </c>
      <c r="D310" s="5" t="s">
        <v>12</v>
      </c>
      <c r="E310" s="5">
        <v>249.0</v>
      </c>
      <c r="F310" s="5">
        <v>70.165</v>
      </c>
      <c r="G310" s="5">
        <v>10.644</v>
      </c>
    </row>
    <row r="311" ht="15.75" customHeight="1">
      <c r="B311" s="9" t="s">
        <v>453</v>
      </c>
      <c r="D311" s="5" t="s">
        <v>13</v>
      </c>
      <c r="E311" s="5">
        <v>250.0</v>
      </c>
      <c r="F311" s="5">
        <v>43.719</v>
      </c>
      <c r="G311" s="5">
        <v>9.723</v>
      </c>
    </row>
    <row r="312" ht="15.75" customHeight="1">
      <c r="B312" s="9" t="s">
        <v>453</v>
      </c>
      <c r="D312" s="5" t="s">
        <v>13</v>
      </c>
      <c r="E312" s="5">
        <v>251.0</v>
      </c>
      <c r="F312" s="5">
        <v>38.555</v>
      </c>
      <c r="G312" s="5">
        <v>10.138</v>
      </c>
    </row>
    <row r="313" ht="15.75" customHeight="1">
      <c r="B313" s="9" t="s">
        <v>453</v>
      </c>
      <c r="D313" s="5" t="s">
        <v>13</v>
      </c>
      <c r="E313" s="5">
        <v>252.0</v>
      </c>
      <c r="F313" s="5">
        <v>40.001</v>
      </c>
      <c r="G313" s="5">
        <v>10.76</v>
      </c>
    </row>
    <row r="314" ht="15.75" customHeight="1">
      <c r="B314" s="9" t="s">
        <v>454</v>
      </c>
      <c r="D314" s="5" t="s">
        <v>10</v>
      </c>
      <c r="E314" s="5">
        <v>1.0</v>
      </c>
      <c r="F314" s="5">
        <v>72.728</v>
      </c>
      <c r="G314" s="5">
        <v>12.308</v>
      </c>
    </row>
    <row r="315" ht="15.75" customHeight="1">
      <c r="B315" s="9" t="s">
        <v>454</v>
      </c>
      <c r="D315" s="5" t="s">
        <v>10</v>
      </c>
      <c r="E315" s="5">
        <v>2.0</v>
      </c>
      <c r="F315" s="5">
        <v>112.364</v>
      </c>
      <c r="G315" s="5">
        <v>12.544</v>
      </c>
    </row>
    <row r="316" ht="15.75" customHeight="1">
      <c r="B316" s="9" t="s">
        <v>454</v>
      </c>
      <c r="D316" s="5" t="s">
        <v>10</v>
      </c>
      <c r="E316" s="5">
        <v>3.0</v>
      </c>
      <c r="F316" s="5">
        <v>113.189</v>
      </c>
      <c r="G316" s="5">
        <v>11.34</v>
      </c>
    </row>
    <row r="317" ht="15.75" customHeight="1">
      <c r="B317" s="9" t="s">
        <v>454</v>
      </c>
      <c r="D317" s="5" t="s">
        <v>11</v>
      </c>
      <c r="E317" s="5">
        <v>4.0</v>
      </c>
      <c r="F317" s="5">
        <v>153.455</v>
      </c>
      <c r="G317" s="5">
        <v>8.687</v>
      </c>
    </row>
    <row r="318" ht="15.75" customHeight="1">
      <c r="B318" s="9" t="s">
        <v>454</v>
      </c>
      <c r="D318" s="5" t="s">
        <v>11</v>
      </c>
      <c r="E318" s="5">
        <v>5.0</v>
      </c>
      <c r="F318" s="5">
        <v>112.036</v>
      </c>
      <c r="G318" s="5">
        <v>10.799</v>
      </c>
    </row>
    <row r="319" ht="15.75" customHeight="1">
      <c r="B319" s="9" t="s">
        <v>454</v>
      </c>
      <c r="D319" s="5" t="s">
        <v>11</v>
      </c>
      <c r="E319" s="5">
        <v>6.0</v>
      </c>
      <c r="F319" s="5">
        <v>117.404</v>
      </c>
      <c r="G319" s="5">
        <v>9.878</v>
      </c>
    </row>
    <row r="320" ht="15.75" customHeight="1">
      <c r="B320" s="9" t="s">
        <v>454</v>
      </c>
      <c r="D320" s="5" t="s">
        <v>12</v>
      </c>
      <c r="E320" s="5">
        <v>7.0</v>
      </c>
      <c r="F320" s="5">
        <v>120.974</v>
      </c>
      <c r="G320" s="5">
        <v>10.821</v>
      </c>
    </row>
    <row r="321" ht="15.75" customHeight="1">
      <c r="B321" s="9" t="s">
        <v>454</v>
      </c>
      <c r="D321" s="5" t="s">
        <v>12</v>
      </c>
      <c r="E321" s="5">
        <v>8.0</v>
      </c>
      <c r="F321" s="5">
        <v>61.299</v>
      </c>
      <c r="G321" s="5">
        <v>9.006</v>
      </c>
    </row>
    <row r="322" ht="15.75" customHeight="1">
      <c r="B322" s="9" t="s">
        <v>454</v>
      </c>
      <c r="D322" s="5" t="s">
        <v>12</v>
      </c>
      <c r="E322" s="5">
        <v>9.0</v>
      </c>
      <c r="F322" s="5">
        <v>63.89</v>
      </c>
      <c r="G322" s="5">
        <v>11.428</v>
      </c>
    </row>
    <row r="323" ht="15.75" customHeight="1">
      <c r="B323" s="9" t="s">
        <v>454</v>
      </c>
      <c r="D323" s="5" t="s">
        <v>13</v>
      </c>
      <c r="E323" s="5">
        <v>10.0</v>
      </c>
      <c r="F323" s="5">
        <v>67.789</v>
      </c>
      <c r="G323" s="5">
        <v>8.8</v>
      </c>
    </row>
    <row r="324" ht="15.75" customHeight="1">
      <c r="B324" s="9" t="s">
        <v>454</v>
      </c>
      <c r="D324" s="5" t="s">
        <v>13</v>
      </c>
      <c r="E324" s="5">
        <v>11.0</v>
      </c>
      <c r="F324" s="5">
        <v>37.095</v>
      </c>
      <c r="G324" s="5">
        <v>15.182</v>
      </c>
    </row>
    <row r="325" ht="15.75" customHeight="1">
      <c r="B325" s="9" t="s">
        <v>454</v>
      </c>
      <c r="D325" s="5" t="s">
        <v>13</v>
      </c>
      <c r="E325" s="5">
        <v>12.0</v>
      </c>
      <c r="F325" s="5">
        <v>28.937</v>
      </c>
      <c r="G325" s="5">
        <v>9.84</v>
      </c>
    </row>
    <row r="326" ht="15.75" customHeight="1">
      <c r="B326" s="9" t="s">
        <v>216</v>
      </c>
      <c r="D326" s="5" t="s">
        <v>10</v>
      </c>
      <c r="E326" s="5">
        <v>13.0</v>
      </c>
      <c r="F326" s="5">
        <v>97.986</v>
      </c>
      <c r="G326" s="5">
        <v>7.89</v>
      </c>
    </row>
    <row r="327" ht="15.75" customHeight="1">
      <c r="B327" s="9" t="s">
        <v>216</v>
      </c>
      <c r="D327" s="5" t="s">
        <v>10</v>
      </c>
      <c r="E327" s="5">
        <v>14.0</v>
      </c>
      <c r="F327" s="5">
        <v>96.603</v>
      </c>
      <c r="G327" s="5">
        <v>8.119</v>
      </c>
    </row>
    <row r="328" ht="15.75" customHeight="1">
      <c r="B328" s="9" t="s">
        <v>216</v>
      </c>
      <c r="D328" s="5" t="s">
        <v>10</v>
      </c>
      <c r="E328" s="5">
        <v>15.0</v>
      </c>
      <c r="F328" s="5">
        <v>100.169</v>
      </c>
      <c r="G328" s="5">
        <v>7.646</v>
      </c>
    </row>
    <row r="329" ht="15.75" customHeight="1">
      <c r="B329" s="9" t="s">
        <v>216</v>
      </c>
      <c r="D329" s="5" t="s">
        <v>11</v>
      </c>
      <c r="E329" s="5">
        <v>16.0</v>
      </c>
      <c r="F329" s="5">
        <v>147.448</v>
      </c>
      <c r="G329" s="5">
        <v>7.46</v>
      </c>
    </row>
    <row r="330" ht="15.75" customHeight="1">
      <c r="B330" s="9" t="s">
        <v>216</v>
      </c>
      <c r="D330" s="5" t="s">
        <v>11</v>
      </c>
      <c r="E330" s="5">
        <v>17.0</v>
      </c>
      <c r="F330" s="5">
        <v>130.074</v>
      </c>
      <c r="G330" s="5">
        <v>6.91</v>
      </c>
    </row>
    <row r="331" ht="15.75" customHeight="1">
      <c r="B331" s="9" t="s">
        <v>216</v>
      </c>
      <c r="D331" s="5" t="s">
        <v>11</v>
      </c>
      <c r="E331" s="5">
        <v>18.0</v>
      </c>
      <c r="F331" s="5">
        <v>144.979</v>
      </c>
      <c r="G331" s="5">
        <v>7.75</v>
      </c>
    </row>
    <row r="332" ht="15.75" customHeight="1">
      <c r="B332" s="9" t="s">
        <v>216</v>
      </c>
      <c r="D332" s="5" t="s">
        <v>12</v>
      </c>
      <c r="E332" s="5">
        <v>19.0</v>
      </c>
      <c r="F332" s="5">
        <v>102.77</v>
      </c>
      <c r="G332" s="5">
        <v>8.061</v>
      </c>
    </row>
    <row r="333" ht="15.75" customHeight="1">
      <c r="B333" s="9" t="s">
        <v>216</v>
      </c>
      <c r="D333" s="5" t="s">
        <v>12</v>
      </c>
      <c r="E333" s="5">
        <v>20.0</v>
      </c>
      <c r="F333" s="5">
        <v>86.778</v>
      </c>
      <c r="G333" s="5">
        <v>6.79</v>
      </c>
    </row>
    <row r="334" ht="15.75" customHeight="1">
      <c r="B334" s="9" t="s">
        <v>216</v>
      </c>
      <c r="D334" s="5" t="s">
        <v>12</v>
      </c>
      <c r="E334" s="5">
        <v>21.0</v>
      </c>
      <c r="F334" s="5">
        <v>61.481</v>
      </c>
      <c r="G334" s="5">
        <v>8.543</v>
      </c>
    </row>
    <row r="335" ht="15.75" customHeight="1">
      <c r="B335" s="9" t="s">
        <v>216</v>
      </c>
      <c r="D335" s="5" t="s">
        <v>13</v>
      </c>
      <c r="E335" s="5">
        <v>22.0</v>
      </c>
      <c r="F335" s="5">
        <v>35.879</v>
      </c>
      <c r="G335" s="5">
        <v>10.126</v>
      </c>
    </row>
    <row r="336" ht="15.75" customHeight="1">
      <c r="B336" s="9" t="s">
        <v>216</v>
      </c>
      <c r="D336" s="5" t="s">
        <v>13</v>
      </c>
      <c r="E336" s="5">
        <v>23.0</v>
      </c>
      <c r="F336" s="5">
        <v>48.951</v>
      </c>
      <c r="G336" s="5">
        <v>8.012</v>
      </c>
    </row>
    <row r="337" ht="15.75" customHeight="1">
      <c r="B337" s="9" t="s">
        <v>216</v>
      </c>
      <c r="D337" s="5" t="s">
        <v>13</v>
      </c>
      <c r="E337" s="5">
        <v>24.0</v>
      </c>
      <c r="F337" s="5">
        <v>50.887</v>
      </c>
      <c r="G337" s="5">
        <v>7.868</v>
      </c>
    </row>
    <row r="338" ht="15.75" customHeight="1">
      <c r="B338" s="9" t="s">
        <v>218</v>
      </c>
      <c r="D338" s="5" t="s">
        <v>10</v>
      </c>
      <c r="E338" s="5">
        <v>25.0</v>
      </c>
      <c r="F338" s="5">
        <v>68.823</v>
      </c>
      <c r="G338" s="5">
        <v>9.452</v>
      </c>
    </row>
    <row r="339" ht="15.75" customHeight="1">
      <c r="B339" s="9" t="s">
        <v>218</v>
      </c>
      <c r="D339" s="5" t="s">
        <v>10</v>
      </c>
      <c r="E339" s="5">
        <v>26.0</v>
      </c>
      <c r="F339" s="5">
        <v>71.749</v>
      </c>
      <c r="G339" s="5">
        <v>9.806</v>
      </c>
    </row>
    <row r="340" ht="15.75" customHeight="1">
      <c r="B340" s="9" t="s">
        <v>218</v>
      </c>
      <c r="D340" s="5" t="s">
        <v>10</v>
      </c>
      <c r="E340" s="5">
        <v>27.0</v>
      </c>
      <c r="F340" s="5">
        <v>72.958</v>
      </c>
      <c r="G340" s="5">
        <v>9.576</v>
      </c>
    </row>
    <row r="341" ht="15.75" customHeight="1">
      <c r="B341" s="9" t="s">
        <v>218</v>
      </c>
      <c r="D341" s="5" t="s">
        <v>11</v>
      </c>
      <c r="E341" s="5">
        <v>28.0</v>
      </c>
      <c r="F341" s="5">
        <v>102.807</v>
      </c>
      <c r="G341" s="5">
        <v>10.078</v>
      </c>
    </row>
    <row r="342" ht="15.75" customHeight="1">
      <c r="B342" s="9" t="s">
        <v>218</v>
      </c>
      <c r="D342" s="5" t="s">
        <v>11</v>
      </c>
      <c r="E342" s="5">
        <v>29.0</v>
      </c>
      <c r="F342" s="5">
        <v>100.174</v>
      </c>
      <c r="G342" s="5">
        <v>9.39</v>
      </c>
    </row>
    <row r="343" ht="15.75" customHeight="1">
      <c r="B343" s="9" t="s">
        <v>218</v>
      </c>
      <c r="D343" s="5" t="s">
        <v>11</v>
      </c>
      <c r="E343" s="5">
        <v>30.0</v>
      </c>
      <c r="F343" s="5">
        <v>106.997</v>
      </c>
      <c r="G343" s="5">
        <v>9.88</v>
      </c>
    </row>
    <row r="344" ht="15.75" customHeight="1">
      <c r="B344" s="9" t="s">
        <v>218</v>
      </c>
      <c r="D344" s="5" t="s">
        <v>12</v>
      </c>
      <c r="E344" s="5">
        <v>31.0</v>
      </c>
      <c r="F344" s="5">
        <v>69.831</v>
      </c>
      <c r="G344" s="5">
        <v>9.846</v>
      </c>
    </row>
    <row r="345" ht="15.75" customHeight="1">
      <c r="B345" s="9" t="s">
        <v>218</v>
      </c>
      <c r="D345" s="5" t="s">
        <v>12</v>
      </c>
      <c r="E345" s="5">
        <v>32.0</v>
      </c>
      <c r="F345" s="5">
        <v>66.412</v>
      </c>
      <c r="G345" s="5">
        <v>9.868</v>
      </c>
    </row>
    <row r="346" ht="15.75" customHeight="1">
      <c r="B346" s="9" t="s">
        <v>218</v>
      </c>
      <c r="D346" s="5" t="s">
        <v>12</v>
      </c>
      <c r="E346" s="5">
        <v>33.0</v>
      </c>
      <c r="F346" s="5">
        <v>62.493</v>
      </c>
      <c r="G346" s="5">
        <v>10.59</v>
      </c>
    </row>
    <row r="347" ht="15.75" customHeight="1">
      <c r="B347" s="9" t="s">
        <v>218</v>
      </c>
      <c r="D347" s="5" t="s">
        <v>13</v>
      </c>
      <c r="E347" s="5">
        <v>34.0</v>
      </c>
      <c r="F347" s="5">
        <v>37.83</v>
      </c>
      <c r="G347" s="5">
        <v>10.829</v>
      </c>
    </row>
    <row r="348" ht="15.75" customHeight="1">
      <c r="B348" s="9" t="s">
        <v>218</v>
      </c>
      <c r="D348" s="5" t="s">
        <v>13</v>
      </c>
      <c r="E348" s="5">
        <v>35.0</v>
      </c>
      <c r="F348" s="5">
        <v>40.373</v>
      </c>
      <c r="G348" s="5">
        <v>10.883</v>
      </c>
    </row>
    <row r="349" ht="15.75" customHeight="1">
      <c r="B349" s="9" t="s">
        <v>218</v>
      </c>
      <c r="D349" s="5" t="s">
        <v>13</v>
      </c>
      <c r="E349" s="5">
        <v>36.0</v>
      </c>
      <c r="F349" s="5">
        <v>43.209</v>
      </c>
      <c r="G349" s="5">
        <v>9.877</v>
      </c>
    </row>
    <row r="350" ht="15.75" customHeight="1">
      <c r="B350" s="9" t="s">
        <v>220</v>
      </c>
      <c r="D350" s="5" t="s">
        <v>10</v>
      </c>
      <c r="E350" s="5">
        <v>37.0</v>
      </c>
      <c r="F350" s="5">
        <v>55.586</v>
      </c>
      <c r="G350" s="5">
        <v>10.532</v>
      </c>
    </row>
    <row r="351" ht="15.75" customHeight="1">
      <c r="B351" s="9" t="s">
        <v>220</v>
      </c>
      <c r="D351" s="5" t="s">
        <v>10</v>
      </c>
      <c r="E351" s="5">
        <v>38.0</v>
      </c>
      <c r="F351" s="5">
        <v>55.388</v>
      </c>
      <c r="G351" s="5">
        <v>10.533</v>
      </c>
    </row>
    <row r="352" ht="15.75" customHeight="1">
      <c r="B352" s="9" t="s">
        <v>220</v>
      </c>
      <c r="D352" s="5" t="s">
        <v>10</v>
      </c>
      <c r="E352" s="5">
        <v>39.0</v>
      </c>
      <c r="F352" s="5">
        <v>54.051</v>
      </c>
      <c r="G352" s="5">
        <v>10.047</v>
      </c>
    </row>
    <row r="353" ht="15.75" customHeight="1">
      <c r="B353" s="9" t="s">
        <v>220</v>
      </c>
      <c r="D353" s="5" t="s">
        <v>11</v>
      </c>
      <c r="E353" s="5">
        <v>40.0</v>
      </c>
      <c r="F353" s="5">
        <v>84.458</v>
      </c>
      <c r="G353" s="5">
        <v>10.381</v>
      </c>
    </row>
    <row r="354" ht="15.75" customHeight="1">
      <c r="B354" s="9" t="s">
        <v>220</v>
      </c>
      <c r="D354" s="5" t="s">
        <v>11</v>
      </c>
      <c r="E354" s="5">
        <v>41.0</v>
      </c>
      <c r="F354" s="5">
        <v>86.072</v>
      </c>
      <c r="G354" s="5">
        <v>10.388</v>
      </c>
    </row>
    <row r="355" ht="15.75" customHeight="1">
      <c r="B355" s="9" t="s">
        <v>220</v>
      </c>
      <c r="D355" s="5" t="s">
        <v>11</v>
      </c>
      <c r="E355" s="5">
        <v>42.0</v>
      </c>
      <c r="F355" s="5">
        <v>89.096</v>
      </c>
      <c r="G355" s="5">
        <v>12.538</v>
      </c>
    </row>
    <row r="356" ht="15.75" customHeight="1">
      <c r="B356" s="9" t="s">
        <v>220</v>
      </c>
      <c r="D356" s="5" t="s">
        <v>12</v>
      </c>
      <c r="E356" s="5">
        <v>43.0</v>
      </c>
      <c r="F356" s="5">
        <v>54.282</v>
      </c>
      <c r="G356" s="5">
        <v>11.439</v>
      </c>
    </row>
    <row r="357" ht="15.75" customHeight="1">
      <c r="B357" s="9" t="s">
        <v>220</v>
      </c>
      <c r="D357" s="5" t="s">
        <v>12</v>
      </c>
      <c r="E357" s="5">
        <v>44.0</v>
      </c>
      <c r="F357" s="5">
        <v>52.705</v>
      </c>
      <c r="G357" s="5">
        <v>11.196</v>
      </c>
    </row>
    <row r="358" ht="15.75" customHeight="1">
      <c r="B358" s="9" t="s">
        <v>220</v>
      </c>
      <c r="D358" s="5" t="s">
        <v>12</v>
      </c>
      <c r="E358" s="5">
        <v>45.0</v>
      </c>
      <c r="F358" s="5">
        <v>51.629</v>
      </c>
      <c r="G358" s="5">
        <v>10.251</v>
      </c>
    </row>
    <row r="359" ht="15.75" customHeight="1">
      <c r="B359" s="9" t="s">
        <v>220</v>
      </c>
      <c r="D359" s="5" t="s">
        <v>13</v>
      </c>
      <c r="E359" s="5">
        <v>46.0</v>
      </c>
      <c r="F359" s="5">
        <v>27.59</v>
      </c>
      <c r="G359" s="5">
        <v>11.611</v>
      </c>
    </row>
    <row r="360" ht="15.75" customHeight="1">
      <c r="B360" s="9" t="s">
        <v>220</v>
      </c>
      <c r="D360" s="5" t="s">
        <v>13</v>
      </c>
      <c r="E360" s="5">
        <v>47.0</v>
      </c>
      <c r="F360" s="5">
        <v>27.827</v>
      </c>
      <c r="G360" s="5">
        <v>11.638</v>
      </c>
    </row>
    <row r="361" ht="15.75" customHeight="1">
      <c r="B361" s="9" t="s">
        <v>220</v>
      </c>
      <c r="D361" s="5" t="s">
        <v>13</v>
      </c>
      <c r="E361" s="5">
        <v>48.0</v>
      </c>
      <c r="F361" s="5">
        <v>25.489</v>
      </c>
      <c r="G361" s="5">
        <v>10.387</v>
      </c>
    </row>
    <row r="362" ht="15.75" customHeight="1">
      <c r="B362" s="9" t="s">
        <v>222</v>
      </c>
      <c r="D362" s="5" t="s">
        <v>10</v>
      </c>
      <c r="E362" s="5">
        <v>49.0</v>
      </c>
      <c r="F362" s="5">
        <v>41.396</v>
      </c>
      <c r="G362" s="5">
        <v>7.223</v>
      </c>
    </row>
    <row r="363" ht="15.75" customHeight="1">
      <c r="B363" s="9" t="s">
        <v>222</v>
      </c>
      <c r="D363" s="5" t="s">
        <v>10</v>
      </c>
      <c r="E363" s="5">
        <v>50.0</v>
      </c>
      <c r="F363" s="5">
        <v>42.524</v>
      </c>
      <c r="G363" s="5">
        <v>7.598</v>
      </c>
    </row>
    <row r="364" ht="15.75" customHeight="1">
      <c r="B364" s="9" t="s">
        <v>222</v>
      </c>
      <c r="D364" s="5" t="s">
        <v>10</v>
      </c>
      <c r="E364" s="5">
        <v>51.0</v>
      </c>
      <c r="F364" s="5">
        <v>45.144</v>
      </c>
      <c r="G364" s="5">
        <v>7.85</v>
      </c>
    </row>
    <row r="365" ht="15.75" customHeight="1">
      <c r="B365" s="9" t="s">
        <v>222</v>
      </c>
      <c r="D365" s="5" t="s">
        <v>11</v>
      </c>
      <c r="E365" s="5">
        <v>52.0</v>
      </c>
      <c r="F365" s="5">
        <v>68.795</v>
      </c>
      <c r="G365" s="5">
        <v>7.615</v>
      </c>
    </row>
    <row r="366" ht="15.75" customHeight="1">
      <c r="B366" s="9" t="s">
        <v>222</v>
      </c>
      <c r="D366" s="5" t="s">
        <v>11</v>
      </c>
      <c r="E366" s="5">
        <v>53.0</v>
      </c>
      <c r="F366" s="5">
        <v>66.912</v>
      </c>
      <c r="G366" s="5">
        <v>8.421</v>
      </c>
    </row>
    <row r="367" ht="15.75" customHeight="1">
      <c r="B367" s="9" t="s">
        <v>222</v>
      </c>
      <c r="D367" s="5" t="s">
        <v>11</v>
      </c>
      <c r="E367" s="5">
        <v>54.0</v>
      </c>
      <c r="F367" s="5">
        <v>71.763</v>
      </c>
      <c r="G367" s="5">
        <v>8.126</v>
      </c>
    </row>
    <row r="368" ht="15.75" customHeight="1">
      <c r="B368" s="9" t="s">
        <v>222</v>
      </c>
      <c r="D368" s="5" t="s">
        <v>12</v>
      </c>
      <c r="E368" s="5">
        <v>55.0</v>
      </c>
      <c r="F368" s="5">
        <v>42.007</v>
      </c>
      <c r="G368" s="5">
        <v>8.162</v>
      </c>
    </row>
    <row r="369" ht="15.75" customHeight="1">
      <c r="B369" s="9" t="s">
        <v>222</v>
      </c>
      <c r="D369" s="5" t="s">
        <v>12</v>
      </c>
      <c r="E369" s="5">
        <v>56.0</v>
      </c>
      <c r="F369" s="5">
        <v>38.633</v>
      </c>
      <c r="G369" s="5">
        <v>7.656</v>
      </c>
    </row>
    <row r="370" ht="15.75" customHeight="1">
      <c r="B370" s="9" t="s">
        <v>222</v>
      </c>
      <c r="D370" s="5" t="s">
        <v>12</v>
      </c>
      <c r="E370" s="5">
        <v>57.0</v>
      </c>
      <c r="F370" s="5">
        <v>38.889</v>
      </c>
      <c r="G370" s="5">
        <v>7.674</v>
      </c>
    </row>
    <row r="371" ht="15.75" customHeight="1">
      <c r="B371" s="9" t="s">
        <v>222</v>
      </c>
      <c r="D371" s="5" t="s">
        <v>13</v>
      </c>
      <c r="E371" s="5">
        <v>58.0</v>
      </c>
      <c r="F371" s="5">
        <v>19.258</v>
      </c>
      <c r="G371" s="5">
        <v>7.15</v>
      </c>
    </row>
    <row r="372" ht="15.75" customHeight="1">
      <c r="B372" s="9" t="s">
        <v>222</v>
      </c>
      <c r="D372" s="5" t="s">
        <v>13</v>
      </c>
      <c r="E372" s="5">
        <v>59.0</v>
      </c>
      <c r="F372" s="5">
        <v>20.188</v>
      </c>
      <c r="G372" s="5">
        <v>7.663</v>
      </c>
    </row>
    <row r="373" ht="15.75" customHeight="1">
      <c r="B373" s="9" t="s">
        <v>222</v>
      </c>
      <c r="D373" s="5" t="s">
        <v>13</v>
      </c>
      <c r="E373" s="5">
        <v>60.0</v>
      </c>
      <c r="F373" s="5">
        <v>19.828</v>
      </c>
      <c r="G373" s="5">
        <v>7.456</v>
      </c>
    </row>
    <row r="374" ht="15.75" customHeight="1">
      <c r="B374" s="9" t="s">
        <v>456</v>
      </c>
      <c r="D374" s="5" t="s">
        <v>10</v>
      </c>
      <c r="E374" s="5">
        <v>61.0</v>
      </c>
      <c r="F374" s="5">
        <v>57.847</v>
      </c>
      <c r="G374" s="5">
        <v>11.541</v>
      </c>
    </row>
    <row r="375" ht="15.75" customHeight="1">
      <c r="B375" s="9" t="s">
        <v>456</v>
      </c>
      <c r="D375" s="5" t="s">
        <v>10</v>
      </c>
      <c r="E375" s="5">
        <v>62.0</v>
      </c>
      <c r="F375" s="5">
        <v>53.587</v>
      </c>
      <c r="G375" s="5">
        <v>11.776</v>
      </c>
    </row>
    <row r="376" ht="15.75" customHeight="1">
      <c r="B376" s="9" t="s">
        <v>456</v>
      </c>
      <c r="D376" s="5" t="s">
        <v>10</v>
      </c>
      <c r="E376" s="5">
        <v>63.0</v>
      </c>
      <c r="F376" s="5">
        <v>60.96</v>
      </c>
      <c r="G376" s="5">
        <v>10.552</v>
      </c>
    </row>
    <row r="377" ht="15.75" customHeight="1">
      <c r="B377" s="9" t="s">
        <v>456</v>
      </c>
      <c r="D377" s="5" t="s">
        <v>11</v>
      </c>
      <c r="E377" s="5">
        <v>64.0</v>
      </c>
      <c r="F377" s="5">
        <v>98.067</v>
      </c>
      <c r="G377" s="5">
        <v>11.305</v>
      </c>
    </row>
    <row r="378" ht="15.75" customHeight="1">
      <c r="B378" s="9" t="s">
        <v>456</v>
      </c>
      <c r="D378" s="5" t="s">
        <v>11</v>
      </c>
      <c r="E378" s="5">
        <v>65.0</v>
      </c>
      <c r="F378" s="5">
        <v>99.275</v>
      </c>
      <c r="G378" s="5">
        <v>11.179</v>
      </c>
    </row>
    <row r="379" ht="15.75" customHeight="1">
      <c r="B379" s="9" t="s">
        <v>456</v>
      </c>
      <c r="D379" s="5" t="s">
        <v>11</v>
      </c>
      <c r="E379" s="5">
        <v>66.0</v>
      </c>
      <c r="F379" s="5">
        <v>90.71</v>
      </c>
      <c r="G379" s="5">
        <v>12.535</v>
      </c>
    </row>
    <row r="380" ht="15.75" customHeight="1">
      <c r="B380" s="9" t="s">
        <v>456</v>
      </c>
      <c r="D380" s="5" t="s">
        <v>12</v>
      </c>
      <c r="E380" s="5">
        <v>67.0</v>
      </c>
      <c r="F380" s="5">
        <v>48.484</v>
      </c>
      <c r="G380" s="5">
        <v>11.842</v>
      </c>
    </row>
    <row r="381" ht="15.75" customHeight="1">
      <c r="B381" s="9" t="s">
        <v>456</v>
      </c>
      <c r="D381" s="5" t="s">
        <v>12</v>
      </c>
      <c r="E381" s="5">
        <v>68.0</v>
      </c>
      <c r="F381" s="5">
        <v>53.817</v>
      </c>
      <c r="G381" s="5">
        <v>11.397</v>
      </c>
    </row>
    <row r="382" ht="15.75" customHeight="1">
      <c r="B382" s="9" t="s">
        <v>456</v>
      </c>
      <c r="D382" s="5" t="s">
        <v>12</v>
      </c>
      <c r="E382" s="5">
        <v>69.0</v>
      </c>
      <c r="F382" s="5">
        <v>50.256</v>
      </c>
      <c r="G382" s="5">
        <v>12.235</v>
      </c>
    </row>
    <row r="383" ht="15.75" customHeight="1">
      <c r="B383" s="9" t="s">
        <v>456</v>
      </c>
      <c r="D383" s="5" t="s">
        <v>13</v>
      </c>
      <c r="E383" s="5">
        <v>70.0</v>
      </c>
      <c r="F383" s="5">
        <v>25.869</v>
      </c>
      <c r="G383" s="5">
        <v>10.69</v>
      </c>
    </row>
    <row r="384" ht="15.75" customHeight="1">
      <c r="B384" s="9" t="s">
        <v>456</v>
      </c>
      <c r="D384" s="5" t="s">
        <v>13</v>
      </c>
      <c r="E384" s="5">
        <v>71.0</v>
      </c>
      <c r="F384" s="5">
        <v>29.543</v>
      </c>
      <c r="G384" s="5">
        <v>10.408</v>
      </c>
    </row>
    <row r="385" ht="15.75" customHeight="1">
      <c r="B385" s="9" t="s">
        <v>456</v>
      </c>
      <c r="D385" s="5" t="s">
        <v>13</v>
      </c>
      <c r="E385" s="5">
        <v>72.0</v>
      </c>
      <c r="F385" s="5">
        <v>22.814</v>
      </c>
      <c r="G385" s="5">
        <v>9.761</v>
      </c>
    </row>
    <row r="386" ht="15.75" customHeight="1">
      <c r="B386" s="9" t="s">
        <v>457</v>
      </c>
      <c r="D386" s="5" t="s">
        <v>10</v>
      </c>
      <c r="E386" s="5">
        <v>73.0</v>
      </c>
      <c r="F386" s="5">
        <v>65.782</v>
      </c>
      <c r="G386" s="5">
        <v>7.63</v>
      </c>
    </row>
    <row r="387" ht="15.75" customHeight="1">
      <c r="B387" s="9" t="s">
        <v>457</v>
      </c>
      <c r="D387" s="5" t="s">
        <v>10</v>
      </c>
      <c r="E387" s="5">
        <v>74.0</v>
      </c>
      <c r="F387" s="5">
        <v>71.098</v>
      </c>
      <c r="G387" s="5">
        <v>6.837</v>
      </c>
    </row>
    <row r="388" ht="15.75" customHeight="1">
      <c r="B388" s="9" t="s">
        <v>457</v>
      </c>
      <c r="D388" s="5" t="s">
        <v>10</v>
      </c>
      <c r="E388" s="5">
        <v>75.0</v>
      </c>
      <c r="F388" s="5">
        <v>62.119</v>
      </c>
      <c r="G388" s="5">
        <v>6.406</v>
      </c>
    </row>
    <row r="389" ht="15.75" customHeight="1">
      <c r="B389" s="9" t="s">
        <v>457</v>
      </c>
      <c r="D389" s="5" t="s">
        <v>11</v>
      </c>
      <c r="E389" s="5">
        <v>76.0</v>
      </c>
      <c r="F389" s="5">
        <v>109.341</v>
      </c>
      <c r="G389" s="5">
        <v>7.462</v>
      </c>
    </row>
    <row r="390" ht="15.75" customHeight="1">
      <c r="B390" s="9" t="s">
        <v>457</v>
      </c>
      <c r="D390" s="5" t="s">
        <v>11</v>
      </c>
      <c r="E390" s="5">
        <v>77.0</v>
      </c>
      <c r="F390" s="5">
        <v>114.649</v>
      </c>
      <c r="G390" s="5">
        <v>7.039</v>
      </c>
    </row>
    <row r="391" ht="15.75" customHeight="1">
      <c r="B391" s="9" t="s">
        <v>457</v>
      </c>
      <c r="D391" s="5" t="s">
        <v>11</v>
      </c>
      <c r="E391" s="5">
        <v>78.0</v>
      </c>
      <c r="F391" s="5">
        <v>109.341</v>
      </c>
      <c r="G391" s="5">
        <v>7.462</v>
      </c>
    </row>
    <row r="392" ht="15.75" customHeight="1">
      <c r="B392" s="9" t="s">
        <v>457</v>
      </c>
      <c r="D392" s="5" t="s">
        <v>12</v>
      </c>
      <c r="E392" s="5">
        <v>79.0</v>
      </c>
      <c r="F392" s="5">
        <v>62.793</v>
      </c>
      <c r="G392" s="5">
        <v>7.876</v>
      </c>
    </row>
    <row r="393" ht="15.75" customHeight="1">
      <c r="B393" s="9" t="s">
        <v>457</v>
      </c>
      <c r="D393" s="5" t="s">
        <v>12</v>
      </c>
      <c r="E393" s="5">
        <v>80.0</v>
      </c>
      <c r="F393" s="5">
        <v>61.239</v>
      </c>
      <c r="G393" s="5">
        <v>7.972</v>
      </c>
    </row>
    <row r="394" ht="15.75" customHeight="1">
      <c r="B394" s="9" t="s">
        <v>457</v>
      </c>
      <c r="D394" s="5" t="s">
        <v>12</v>
      </c>
      <c r="E394" s="5">
        <v>81.0</v>
      </c>
      <c r="F394" s="5">
        <v>60.934</v>
      </c>
      <c r="G394" s="5">
        <v>7.956</v>
      </c>
    </row>
    <row r="395" ht="15.75" customHeight="1">
      <c r="B395" s="9" t="s">
        <v>457</v>
      </c>
      <c r="D395" s="5" t="s">
        <v>13</v>
      </c>
      <c r="E395" s="5">
        <v>82.0</v>
      </c>
      <c r="F395" s="5">
        <v>26.053</v>
      </c>
      <c r="G395" s="5">
        <v>6.936</v>
      </c>
    </row>
    <row r="396" ht="15.75" customHeight="1">
      <c r="B396" s="9" t="s">
        <v>457</v>
      </c>
      <c r="D396" s="5" t="s">
        <v>13</v>
      </c>
      <c r="E396" s="5">
        <v>83.0</v>
      </c>
      <c r="F396" s="5">
        <v>25.409</v>
      </c>
      <c r="G396" s="5">
        <v>6.664</v>
      </c>
    </row>
    <row r="397" ht="15.75" customHeight="1">
      <c r="B397" s="9" t="s">
        <v>457</v>
      </c>
      <c r="D397" s="5" t="s">
        <v>13</v>
      </c>
      <c r="E397" s="5">
        <v>84.0</v>
      </c>
      <c r="F397" s="5">
        <v>26.435</v>
      </c>
      <c r="G397" s="5">
        <v>7.389</v>
      </c>
    </row>
    <row r="398" ht="15.75" customHeight="1">
      <c r="B398" s="9" t="s">
        <v>228</v>
      </c>
      <c r="D398" s="5" t="s">
        <v>10</v>
      </c>
      <c r="E398" s="5">
        <v>85.0</v>
      </c>
      <c r="F398" s="5">
        <v>67.911</v>
      </c>
      <c r="G398" s="5">
        <v>8.611</v>
      </c>
    </row>
    <row r="399" ht="15.75" customHeight="1">
      <c r="B399" s="9"/>
      <c r="D399" s="5" t="s">
        <v>10</v>
      </c>
      <c r="E399" s="5">
        <v>86.0</v>
      </c>
      <c r="F399" s="5">
        <v>71.269</v>
      </c>
      <c r="G399" s="5">
        <v>7.869</v>
      </c>
    </row>
    <row r="400" ht="15.75" customHeight="1">
      <c r="B400" s="9"/>
      <c r="D400" s="5" t="s">
        <v>10</v>
      </c>
      <c r="E400" s="5">
        <v>87.0</v>
      </c>
      <c r="F400" s="5">
        <v>80.251</v>
      </c>
      <c r="G400" s="5">
        <v>10.769</v>
      </c>
    </row>
    <row r="401" ht="15.75" customHeight="1">
      <c r="B401" s="9"/>
      <c r="D401" s="5" t="s">
        <v>11</v>
      </c>
      <c r="E401" s="5">
        <v>88.0</v>
      </c>
      <c r="F401" s="5">
        <v>108.894</v>
      </c>
      <c r="G401" s="5">
        <v>8.322</v>
      </c>
    </row>
    <row r="402" ht="15.75" customHeight="1">
      <c r="B402" s="9"/>
      <c r="D402" s="5" t="s">
        <v>11</v>
      </c>
      <c r="E402" s="5">
        <v>89.0</v>
      </c>
      <c r="F402" s="5">
        <v>107.28</v>
      </c>
      <c r="G402" s="5">
        <v>8.117</v>
      </c>
    </row>
    <row r="403" ht="15.75" customHeight="1">
      <c r="B403" s="9"/>
      <c r="D403" s="5" t="s">
        <v>11</v>
      </c>
      <c r="E403" s="5">
        <v>90.0</v>
      </c>
      <c r="F403" s="5">
        <v>107.28</v>
      </c>
      <c r="G403" s="5">
        <v>8.117</v>
      </c>
    </row>
    <row r="404" ht="15.75" customHeight="1">
      <c r="B404" s="9"/>
      <c r="D404" s="5" t="s">
        <v>12</v>
      </c>
      <c r="E404" s="5">
        <v>91.0</v>
      </c>
      <c r="F404" s="5">
        <v>65.852</v>
      </c>
      <c r="G404" s="5">
        <v>8.914</v>
      </c>
    </row>
    <row r="405" ht="15.75" customHeight="1">
      <c r="B405" s="9"/>
      <c r="D405" s="5" t="s">
        <v>12</v>
      </c>
      <c r="E405" s="5">
        <v>92.0</v>
      </c>
      <c r="F405" s="5">
        <v>59.9</v>
      </c>
      <c r="G405" s="5">
        <v>7.617</v>
      </c>
    </row>
    <row r="406" ht="15.75" customHeight="1">
      <c r="B406" s="9"/>
      <c r="D406" s="5" t="s">
        <v>12</v>
      </c>
      <c r="E406" s="5">
        <v>93.0</v>
      </c>
      <c r="F406" s="5">
        <v>76.49</v>
      </c>
      <c r="G406" s="5">
        <v>12.595</v>
      </c>
    </row>
    <row r="407" ht="15.75" customHeight="1">
      <c r="B407" s="9"/>
      <c r="D407" s="5" t="s">
        <v>13</v>
      </c>
      <c r="E407" s="5">
        <v>94.0</v>
      </c>
      <c r="F407" s="5">
        <v>34.077</v>
      </c>
      <c r="G407" s="5">
        <v>8.516</v>
      </c>
    </row>
    <row r="408" ht="15.75" customHeight="1">
      <c r="B408" s="9"/>
      <c r="D408" s="5" t="s">
        <v>13</v>
      </c>
      <c r="E408" s="5">
        <v>95.0</v>
      </c>
      <c r="F408" s="5">
        <v>44.075</v>
      </c>
      <c r="G408" s="5">
        <v>10.701</v>
      </c>
    </row>
    <row r="409" ht="15.75" customHeight="1">
      <c r="B409" s="9"/>
      <c r="D409" s="5" t="s">
        <v>13</v>
      </c>
      <c r="E409" s="5">
        <v>96.0</v>
      </c>
      <c r="F409" s="5">
        <v>44.075</v>
      </c>
      <c r="G409" s="5">
        <v>10.701</v>
      </c>
    </row>
    <row r="410" ht="15.75" customHeight="1">
      <c r="B410" s="9" t="s">
        <v>230</v>
      </c>
      <c r="D410" s="5" t="s">
        <v>10</v>
      </c>
      <c r="E410" s="5">
        <v>97.0</v>
      </c>
      <c r="F410" s="5">
        <v>57.59</v>
      </c>
      <c r="G410" s="5">
        <v>8.97</v>
      </c>
    </row>
    <row r="411" ht="15.75" customHeight="1">
      <c r="B411" s="9"/>
      <c r="D411" s="5" t="s">
        <v>10</v>
      </c>
      <c r="E411" s="5">
        <v>98.0</v>
      </c>
      <c r="F411" s="5">
        <v>62.531</v>
      </c>
      <c r="G411" s="5">
        <v>9.049</v>
      </c>
    </row>
    <row r="412" ht="15.75" customHeight="1">
      <c r="B412" s="9"/>
      <c r="D412" s="5" t="s">
        <v>10</v>
      </c>
      <c r="E412" s="5">
        <v>99.0</v>
      </c>
      <c r="F412" s="5">
        <v>59.196</v>
      </c>
      <c r="G412" s="5">
        <v>9.401</v>
      </c>
    </row>
    <row r="413" ht="15.75" customHeight="1">
      <c r="B413" s="9"/>
      <c r="D413" s="5" t="s">
        <v>11</v>
      </c>
      <c r="E413" s="5">
        <v>100.0</v>
      </c>
      <c r="F413" s="5">
        <v>85.799</v>
      </c>
      <c r="G413" s="5">
        <v>7.996</v>
      </c>
    </row>
    <row r="414" ht="15.75" customHeight="1">
      <c r="B414" s="9"/>
      <c r="D414" s="5" t="s">
        <v>11</v>
      </c>
      <c r="E414" s="5">
        <v>101.0</v>
      </c>
      <c r="F414" s="5">
        <v>91.218</v>
      </c>
      <c r="G414" s="5">
        <v>10.865</v>
      </c>
    </row>
    <row r="415" ht="15.75" customHeight="1">
      <c r="B415" s="9"/>
      <c r="D415" s="5" t="s">
        <v>11</v>
      </c>
      <c r="E415" s="5">
        <v>102.0</v>
      </c>
      <c r="F415" s="5">
        <v>95.975</v>
      </c>
      <c r="G415" s="5">
        <v>9.338</v>
      </c>
    </row>
    <row r="416" ht="15.75" customHeight="1">
      <c r="B416" s="9"/>
      <c r="D416" s="5" t="s">
        <v>12</v>
      </c>
      <c r="E416" s="5">
        <v>103.0</v>
      </c>
      <c r="F416" s="5">
        <v>55.009</v>
      </c>
      <c r="G416" s="5">
        <v>9.259</v>
      </c>
    </row>
    <row r="417" ht="15.75" customHeight="1">
      <c r="B417" s="9"/>
      <c r="D417" s="5" t="s">
        <v>12</v>
      </c>
      <c r="E417" s="5">
        <v>104.0</v>
      </c>
      <c r="F417" s="5">
        <v>51.248</v>
      </c>
      <c r="G417" s="5">
        <v>8.171</v>
      </c>
    </row>
    <row r="418" ht="15.75" customHeight="1">
      <c r="B418" s="9"/>
      <c r="D418" s="5" t="s">
        <v>12</v>
      </c>
      <c r="E418" s="5">
        <v>105.0</v>
      </c>
      <c r="F418" s="5">
        <v>57.65</v>
      </c>
      <c r="G418" s="5">
        <v>9.442</v>
      </c>
    </row>
    <row r="419" ht="15.75" customHeight="1">
      <c r="B419" s="9"/>
      <c r="D419" s="5" t="s">
        <v>13</v>
      </c>
      <c r="E419" s="5">
        <v>106.0</v>
      </c>
      <c r="F419" s="5">
        <v>30.801</v>
      </c>
      <c r="G419" s="5">
        <v>9.264</v>
      </c>
    </row>
    <row r="420" ht="15.75" customHeight="1">
      <c r="B420" s="9"/>
      <c r="D420" s="5" t="s">
        <v>13</v>
      </c>
      <c r="E420" s="5">
        <v>107.0</v>
      </c>
      <c r="F420" s="5">
        <v>30.313</v>
      </c>
      <c r="G420" s="5">
        <v>9.12</v>
      </c>
    </row>
    <row r="421" ht="15.75" customHeight="1">
      <c r="B421" s="9"/>
      <c r="D421" s="5" t="s">
        <v>13</v>
      </c>
      <c r="E421" s="5">
        <v>108.0</v>
      </c>
      <c r="F421" s="5">
        <v>29.675</v>
      </c>
      <c r="G421" s="5">
        <v>15.329</v>
      </c>
    </row>
    <row r="422" ht="15.75" customHeight="1">
      <c r="B422" s="9" t="s">
        <v>232</v>
      </c>
      <c r="D422" s="5" t="s">
        <v>10</v>
      </c>
      <c r="E422" s="5">
        <v>109.0</v>
      </c>
      <c r="F422" s="5">
        <v>60.191</v>
      </c>
      <c r="G422" s="5">
        <v>8.128</v>
      </c>
    </row>
    <row r="423" ht="15.75" customHeight="1">
      <c r="B423" s="9"/>
      <c r="D423" s="5" t="s">
        <v>10</v>
      </c>
      <c r="E423" s="5">
        <v>110.0</v>
      </c>
      <c r="F423" s="5">
        <v>60.191</v>
      </c>
      <c r="G423" s="5">
        <v>8.128</v>
      </c>
    </row>
    <row r="424" ht="15.75" customHeight="1">
      <c r="B424" s="9"/>
      <c r="D424" s="5" t="s">
        <v>10</v>
      </c>
      <c r="E424" s="5">
        <v>111.0</v>
      </c>
      <c r="F424" s="5">
        <v>55.755</v>
      </c>
      <c r="G424" s="5">
        <v>7.013</v>
      </c>
    </row>
    <row r="425" ht="15.75" customHeight="1">
      <c r="B425" s="9"/>
      <c r="D425" s="5" t="s">
        <v>11</v>
      </c>
      <c r="E425" s="5">
        <v>112.0</v>
      </c>
      <c r="F425" s="5">
        <v>94.294</v>
      </c>
      <c r="G425" s="5">
        <v>7.807</v>
      </c>
    </row>
    <row r="426" ht="15.75" customHeight="1">
      <c r="B426" s="9"/>
      <c r="D426" s="5" t="s">
        <v>11</v>
      </c>
      <c r="E426" s="5">
        <v>113.0</v>
      </c>
      <c r="F426" s="5">
        <v>104.172</v>
      </c>
      <c r="G426" s="5">
        <v>7.228</v>
      </c>
    </row>
    <row r="427" ht="15.75" customHeight="1">
      <c r="B427" s="9"/>
      <c r="D427" s="5" t="s">
        <v>11</v>
      </c>
      <c r="E427" s="5">
        <v>114.0</v>
      </c>
      <c r="F427" s="5">
        <v>94.294</v>
      </c>
      <c r="G427" s="5">
        <v>7.807</v>
      </c>
    </row>
    <row r="428" ht="15.75" customHeight="1">
      <c r="B428" s="9"/>
      <c r="D428" s="5" t="s">
        <v>12</v>
      </c>
      <c r="E428" s="5">
        <v>115.0</v>
      </c>
      <c r="F428" s="5">
        <v>50.249</v>
      </c>
      <c r="G428" s="5">
        <v>7.504</v>
      </c>
    </row>
    <row r="429" ht="15.75" customHeight="1">
      <c r="B429" s="9"/>
      <c r="D429" s="5" t="s">
        <v>12</v>
      </c>
      <c r="E429" s="5">
        <v>116.0</v>
      </c>
      <c r="F429" s="5">
        <v>53.558</v>
      </c>
      <c r="G429" s="5">
        <v>7.849</v>
      </c>
    </row>
    <row r="430" ht="15.75" customHeight="1">
      <c r="B430" s="9"/>
      <c r="D430" s="5" t="s">
        <v>12</v>
      </c>
      <c r="E430" s="5">
        <v>117.0</v>
      </c>
      <c r="F430" s="5">
        <v>50.249</v>
      </c>
      <c r="G430" s="5">
        <v>7.504</v>
      </c>
    </row>
    <row r="431" ht="15.75" customHeight="1">
      <c r="B431" s="9"/>
      <c r="D431" s="5" t="s">
        <v>13</v>
      </c>
      <c r="E431" s="5">
        <v>118.0</v>
      </c>
      <c r="F431" s="5">
        <v>23.346</v>
      </c>
      <c r="G431" s="5">
        <v>6.614</v>
      </c>
    </row>
    <row r="432" ht="15.75" customHeight="1">
      <c r="B432" s="9"/>
      <c r="D432" s="5" t="s">
        <v>13</v>
      </c>
      <c r="E432" s="5">
        <v>119.0</v>
      </c>
      <c r="F432" s="5">
        <v>23.945</v>
      </c>
      <c r="G432" s="5">
        <v>6.752</v>
      </c>
    </row>
    <row r="433" ht="15.75" customHeight="1">
      <c r="B433" s="9"/>
      <c r="D433" s="5" t="s">
        <v>13</v>
      </c>
      <c r="E433" s="5">
        <v>120.0</v>
      </c>
      <c r="F433" s="5">
        <v>25.474</v>
      </c>
      <c r="G433" s="5">
        <v>7.558</v>
      </c>
    </row>
    <row r="434" ht="15.75" customHeight="1">
      <c r="B434" s="9" t="s">
        <v>234</v>
      </c>
      <c r="D434" s="5" t="s">
        <v>10</v>
      </c>
      <c r="E434" s="5">
        <v>121.0</v>
      </c>
      <c r="F434" s="5">
        <v>70.671</v>
      </c>
      <c r="G434" s="5">
        <v>9.206</v>
      </c>
    </row>
    <row r="435" ht="15.75" customHeight="1">
      <c r="B435" s="9"/>
      <c r="D435" s="5" t="s">
        <v>10</v>
      </c>
      <c r="E435" s="5">
        <v>122.0</v>
      </c>
      <c r="F435" s="5">
        <v>77.414</v>
      </c>
      <c r="G435" s="5">
        <v>10.829</v>
      </c>
    </row>
    <row r="436" ht="15.75" customHeight="1">
      <c r="B436" s="9"/>
      <c r="D436" s="5" t="s">
        <v>10</v>
      </c>
      <c r="E436" s="5">
        <v>123.0</v>
      </c>
      <c r="F436" s="5">
        <v>77.414</v>
      </c>
      <c r="G436" s="5">
        <v>10.829</v>
      </c>
    </row>
    <row r="437" ht="15.75" customHeight="1">
      <c r="B437" s="9"/>
      <c r="D437" s="5" t="s">
        <v>11</v>
      </c>
      <c r="E437" s="5">
        <v>124.0</v>
      </c>
      <c r="F437" s="5">
        <v>122.813</v>
      </c>
      <c r="G437" s="5">
        <v>10.887</v>
      </c>
    </row>
    <row r="438" ht="15.75" customHeight="1">
      <c r="B438" s="9"/>
      <c r="D438" s="5" t="s">
        <v>11</v>
      </c>
      <c r="E438" s="5">
        <v>125.0</v>
      </c>
      <c r="F438" s="5">
        <v>118.35</v>
      </c>
      <c r="G438" s="5">
        <v>9.888</v>
      </c>
    </row>
    <row r="439" ht="15.75" customHeight="1">
      <c r="B439" s="9"/>
      <c r="D439" s="5" t="s">
        <v>11</v>
      </c>
      <c r="E439" s="5">
        <v>126.0</v>
      </c>
      <c r="F439" s="5">
        <v>117.855</v>
      </c>
      <c r="G439" s="5">
        <v>10.016</v>
      </c>
    </row>
    <row r="440" ht="15.75" customHeight="1">
      <c r="B440" s="9"/>
      <c r="D440" s="5" t="s">
        <v>12</v>
      </c>
      <c r="E440" s="5">
        <v>127.0</v>
      </c>
      <c r="F440" s="5">
        <v>71.609</v>
      </c>
      <c r="G440" s="5">
        <v>10.477</v>
      </c>
    </row>
    <row r="441" ht="15.75" customHeight="1">
      <c r="B441" s="9"/>
      <c r="D441" s="5" t="s">
        <v>12</v>
      </c>
      <c r="E441" s="5">
        <v>128.0</v>
      </c>
      <c r="F441" s="5">
        <v>70.272</v>
      </c>
      <c r="G441" s="5">
        <v>9.56</v>
      </c>
    </row>
    <row r="442" ht="15.75" customHeight="1">
      <c r="B442" s="9"/>
      <c r="D442" s="5" t="s">
        <v>12</v>
      </c>
      <c r="E442" s="5">
        <v>129.0</v>
      </c>
      <c r="F442" s="5">
        <v>70.272</v>
      </c>
      <c r="G442" s="5">
        <v>9.56</v>
      </c>
    </row>
    <row r="443" ht="15.75" customHeight="1">
      <c r="B443" s="9"/>
      <c r="D443" s="5" t="s">
        <v>13</v>
      </c>
      <c r="E443" s="5">
        <v>130.0</v>
      </c>
      <c r="F443" s="5">
        <v>35.599</v>
      </c>
      <c r="G443" s="5">
        <v>10.297</v>
      </c>
    </row>
    <row r="444" ht="15.75" customHeight="1">
      <c r="B444" s="9"/>
      <c r="D444" s="5" t="s">
        <v>13</v>
      </c>
      <c r="E444" s="5">
        <v>131.0</v>
      </c>
      <c r="F444" s="5">
        <v>30.318</v>
      </c>
      <c r="G444" s="5">
        <v>10.407</v>
      </c>
    </row>
    <row r="445" ht="15.75" customHeight="1">
      <c r="B445" s="9"/>
      <c r="D445" s="5" t="s">
        <v>13</v>
      </c>
      <c r="E445" s="5">
        <v>132.0</v>
      </c>
      <c r="F445" s="5">
        <v>35.936</v>
      </c>
      <c r="G445" s="5">
        <v>10.539</v>
      </c>
    </row>
    <row r="446" ht="15.75" customHeight="1">
      <c r="B446" s="9" t="s">
        <v>236</v>
      </c>
      <c r="D446" s="5" t="s">
        <v>10</v>
      </c>
      <c r="E446" s="5">
        <v>133.0</v>
      </c>
      <c r="F446" s="5">
        <v>75.237</v>
      </c>
      <c r="G446" s="5">
        <v>10.538</v>
      </c>
    </row>
    <row r="447" ht="15.75" customHeight="1">
      <c r="B447" s="9"/>
      <c r="D447" s="5" t="s">
        <v>10</v>
      </c>
      <c r="E447" s="5">
        <v>134.0</v>
      </c>
      <c r="F447" s="5">
        <v>77.614</v>
      </c>
      <c r="G447" s="5">
        <v>10.883</v>
      </c>
    </row>
    <row r="448" ht="15.75" customHeight="1">
      <c r="B448" s="9"/>
      <c r="D448" s="5" t="s">
        <v>10</v>
      </c>
      <c r="E448" s="5">
        <v>135.0</v>
      </c>
      <c r="F448" s="5">
        <v>70.809</v>
      </c>
      <c r="G448" s="5">
        <v>11.658</v>
      </c>
    </row>
    <row r="449" ht="15.75" customHeight="1">
      <c r="B449" s="9"/>
      <c r="D449" s="5" t="s">
        <v>11</v>
      </c>
      <c r="E449" s="5">
        <v>136.0</v>
      </c>
      <c r="F449" s="5">
        <v>105.509</v>
      </c>
      <c r="G449" s="5">
        <v>11.532</v>
      </c>
    </row>
    <row r="450" ht="15.75" customHeight="1">
      <c r="B450" s="9"/>
      <c r="D450" s="5" t="s">
        <v>11</v>
      </c>
      <c r="E450" s="5">
        <v>137.0</v>
      </c>
      <c r="F450" s="5">
        <v>118.194</v>
      </c>
      <c r="G450" s="5">
        <v>10.355</v>
      </c>
    </row>
    <row r="451" ht="15.75" customHeight="1">
      <c r="B451" s="9"/>
      <c r="D451" s="5" t="s">
        <v>11</v>
      </c>
      <c r="E451" s="5">
        <v>138.0</v>
      </c>
      <c r="F451" s="5">
        <v>113.362</v>
      </c>
      <c r="G451" s="5">
        <v>10.78</v>
      </c>
    </row>
    <row r="452" ht="15.75" customHeight="1">
      <c r="B452" s="9"/>
      <c r="D452" s="5" t="s">
        <v>12</v>
      </c>
      <c r="E452" s="5">
        <v>139.0</v>
      </c>
      <c r="F452" s="5">
        <v>32.171</v>
      </c>
      <c r="G452" s="5">
        <v>12.178</v>
      </c>
    </row>
    <row r="453" ht="15.75" customHeight="1">
      <c r="B453" s="9"/>
      <c r="D453" s="5" t="s">
        <v>12</v>
      </c>
      <c r="E453" s="5">
        <v>140.0</v>
      </c>
      <c r="F453" s="5">
        <v>32.851</v>
      </c>
      <c r="G453" s="5">
        <v>12.151</v>
      </c>
    </row>
    <row r="454" ht="15.75" customHeight="1">
      <c r="B454" s="9"/>
      <c r="D454" s="5" t="s">
        <v>12</v>
      </c>
      <c r="E454" s="5">
        <v>141.0</v>
      </c>
      <c r="F454" s="5">
        <v>41.779</v>
      </c>
      <c r="G454" s="5">
        <v>11.06</v>
      </c>
    </row>
    <row r="455" ht="15.75" customHeight="1">
      <c r="B455" s="9"/>
      <c r="D455" s="5" t="s">
        <v>13</v>
      </c>
      <c r="E455" s="5">
        <v>142.0</v>
      </c>
      <c r="F455" s="5">
        <v>78.957</v>
      </c>
      <c r="G455" s="5">
        <v>10.212</v>
      </c>
    </row>
    <row r="456" ht="15.75" customHeight="1">
      <c r="B456" s="9"/>
      <c r="D456" s="5" t="s">
        <v>13</v>
      </c>
      <c r="E456" s="5">
        <v>143.0</v>
      </c>
      <c r="F456" s="5">
        <v>67.264</v>
      </c>
      <c r="G456" s="5">
        <v>10.69</v>
      </c>
    </row>
    <row r="457" ht="15.75" customHeight="1">
      <c r="B457" s="9"/>
      <c r="D457" s="5" t="s">
        <v>13</v>
      </c>
      <c r="E457" s="5">
        <v>144.0</v>
      </c>
      <c r="F457" s="5">
        <v>77.593</v>
      </c>
      <c r="G457" s="5">
        <v>10.305</v>
      </c>
    </row>
    <row r="458" ht="15.75" customHeight="1">
      <c r="B458" s="9" t="s">
        <v>238</v>
      </c>
      <c r="D458" s="5" t="s">
        <v>10</v>
      </c>
      <c r="E458" s="5">
        <v>145.0</v>
      </c>
      <c r="F458" s="5">
        <v>43.993</v>
      </c>
      <c r="G458" s="5">
        <v>6.592</v>
      </c>
    </row>
    <row r="459" ht="15.75" customHeight="1">
      <c r="B459" s="9"/>
      <c r="D459" s="5" t="s">
        <v>10</v>
      </c>
      <c r="E459" s="5">
        <v>146.0</v>
      </c>
      <c r="F459" s="5">
        <v>40.424</v>
      </c>
      <c r="G459" s="5">
        <v>5.459</v>
      </c>
    </row>
    <row r="460" ht="15.75" customHeight="1">
      <c r="B460" s="9"/>
      <c r="D460" s="5" t="s">
        <v>10</v>
      </c>
      <c r="E460" s="5">
        <v>147.0</v>
      </c>
      <c r="F460" s="5">
        <v>36.723</v>
      </c>
      <c r="G460" s="5">
        <v>10.057</v>
      </c>
    </row>
    <row r="461" ht="15.75" customHeight="1">
      <c r="B461" s="9"/>
      <c r="D461" s="5" t="s">
        <v>11</v>
      </c>
      <c r="E461" s="5">
        <v>148.0</v>
      </c>
      <c r="F461" s="5">
        <v>70.712</v>
      </c>
      <c r="G461" s="5">
        <v>7.211</v>
      </c>
    </row>
    <row r="462" ht="15.75" customHeight="1">
      <c r="B462" s="9"/>
      <c r="D462" s="5" t="s">
        <v>11</v>
      </c>
      <c r="E462" s="5">
        <v>149.0</v>
      </c>
      <c r="F462" s="5">
        <v>76.555</v>
      </c>
      <c r="G462" s="5">
        <v>7.736</v>
      </c>
    </row>
    <row r="463" ht="15.75" customHeight="1">
      <c r="B463" s="9"/>
      <c r="D463" s="5" t="s">
        <v>11</v>
      </c>
      <c r="E463" s="5">
        <v>150.0</v>
      </c>
      <c r="F463" s="5">
        <v>78.977</v>
      </c>
      <c r="G463" s="5">
        <v>6.999</v>
      </c>
    </row>
    <row r="464" ht="15.75" customHeight="1">
      <c r="B464" s="9"/>
      <c r="D464" s="5" t="s">
        <v>12</v>
      </c>
      <c r="E464" s="5">
        <v>151.0</v>
      </c>
      <c r="F464" s="5">
        <v>26.697</v>
      </c>
      <c r="G464" s="5">
        <v>7.29</v>
      </c>
    </row>
    <row r="465" ht="15.75" customHeight="1">
      <c r="B465" s="9"/>
      <c r="D465" s="5" t="s">
        <v>12</v>
      </c>
      <c r="E465" s="5">
        <v>152.0</v>
      </c>
      <c r="F465" s="5">
        <v>40.691</v>
      </c>
      <c r="G465" s="5">
        <v>6.402</v>
      </c>
    </row>
    <row r="466" ht="15.75" customHeight="1">
      <c r="B466" s="9"/>
      <c r="D466" s="5" t="s">
        <v>12</v>
      </c>
      <c r="E466" s="5">
        <v>153.0</v>
      </c>
      <c r="F466" s="5">
        <v>44.369</v>
      </c>
      <c r="G466" s="5">
        <v>7.539</v>
      </c>
    </row>
    <row r="467" ht="15.75" customHeight="1">
      <c r="B467" s="9"/>
      <c r="D467" s="5" t="s">
        <v>13</v>
      </c>
      <c r="E467" s="5">
        <v>154.0</v>
      </c>
      <c r="F467" s="5">
        <v>21.457</v>
      </c>
      <c r="G467" s="5">
        <v>6.469</v>
      </c>
    </row>
    <row r="468" ht="15.75" customHeight="1">
      <c r="B468" s="9"/>
      <c r="D468" s="5" t="s">
        <v>13</v>
      </c>
      <c r="E468" s="5">
        <v>155.0</v>
      </c>
      <c r="F468" s="5">
        <v>22.536</v>
      </c>
      <c r="G468" s="5">
        <v>6.966</v>
      </c>
    </row>
    <row r="469" ht="15.75" customHeight="1">
      <c r="B469" s="9"/>
      <c r="D469" s="5" t="s">
        <v>13</v>
      </c>
      <c r="E469" s="5">
        <v>156.0</v>
      </c>
      <c r="F469" s="5">
        <v>15.535</v>
      </c>
      <c r="G469" s="5">
        <v>5.961</v>
      </c>
    </row>
    <row r="470" ht="15.75" customHeight="1">
      <c r="B470" s="9" t="s">
        <v>240</v>
      </c>
      <c r="D470" s="5" t="s">
        <v>10</v>
      </c>
      <c r="E470" s="5">
        <v>157.0</v>
      </c>
      <c r="F470" s="5">
        <v>58.854</v>
      </c>
      <c r="G470" s="5">
        <v>9.181</v>
      </c>
    </row>
    <row r="471" ht="15.75" customHeight="1">
      <c r="B471" s="9"/>
      <c r="D471" s="5" t="s">
        <v>10</v>
      </c>
      <c r="E471" s="5">
        <v>158.0</v>
      </c>
      <c r="F471" s="5">
        <v>62.269</v>
      </c>
      <c r="G471" s="5">
        <v>9.199</v>
      </c>
    </row>
    <row r="472" ht="15.75" customHeight="1">
      <c r="B472" s="9"/>
      <c r="D472" s="5" t="s">
        <v>10</v>
      </c>
      <c r="E472" s="5">
        <v>159.0</v>
      </c>
      <c r="F472" s="5">
        <v>71.086</v>
      </c>
      <c r="G472" s="5">
        <v>10.697</v>
      </c>
    </row>
    <row r="473" ht="15.75" customHeight="1">
      <c r="B473" s="9"/>
      <c r="D473" s="5" t="s">
        <v>11</v>
      </c>
      <c r="E473" s="11">
        <v>161.0</v>
      </c>
      <c r="F473" s="11">
        <v>100.342</v>
      </c>
      <c r="G473" s="11">
        <v>9.395</v>
      </c>
    </row>
    <row r="474" ht="15.75" customHeight="1">
      <c r="B474" s="9"/>
      <c r="D474" s="5" t="s">
        <v>11</v>
      </c>
      <c r="E474" s="11">
        <v>162.0</v>
      </c>
      <c r="F474" s="11">
        <v>110.014</v>
      </c>
      <c r="G474" s="11">
        <v>10.006</v>
      </c>
    </row>
    <row r="475" ht="15.75" customHeight="1">
      <c r="B475" s="9"/>
      <c r="D475" s="5" t="s">
        <v>11</v>
      </c>
      <c r="E475" s="11">
        <v>163.0</v>
      </c>
      <c r="F475" s="11">
        <v>114.049</v>
      </c>
      <c r="G475" s="11">
        <v>10.501</v>
      </c>
    </row>
    <row r="476" ht="15.75" customHeight="1">
      <c r="B476" s="9"/>
      <c r="D476" s="5" t="s">
        <v>12</v>
      </c>
      <c r="E476" s="11">
        <v>164.0</v>
      </c>
      <c r="F476" s="11">
        <v>55.487</v>
      </c>
      <c r="G476" s="11">
        <v>9.66</v>
      </c>
    </row>
    <row r="477" ht="15.75" customHeight="1">
      <c r="B477" s="9"/>
      <c r="D477" s="5" t="s">
        <v>12</v>
      </c>
      <c r="E477" s="11">
        <v>165.0</v>
      </c>
      <c r="F477" s="11">
        <v>67.505</v>
      </c>
      <c r="G477" s="11">
        <v>10.783</v>
      </c>
    </row>
    <row r="478" ht="15.75" customHeight="1">
      <c r="B478" s="9"/>
      <c r="D478" s="5" t="s">
        <v>12</v>
      </c>
      <c r="E478" s="11">
        <v>166.0</v>
      </c>
      <c r="F478" s="11">
        <v>66.109</v>
      </c>
      <c r="G478" s="11">
        <v>10.316</v>
      </c>
    </row>
    <row r="479" ht="15.75" customHeight="1">
      <c r="B479" s="9"/>
      <c r="D479" s="5" t="s">
        <v>13</v>
      </c>
      <c r="E479" s="11">
        <v>167.0</v>
      </c>
      <c r="F479" s="11">
        <v>23.255</v>
      </c>
      <c r="G479" s="11">
        <v>10.754</v>
      </c>
    </row>
    <row r="480" ht="15.75" customHeight="1">
      <c r="B480" s="9"/>
      <c r="D480" s="5" t="s">
        <v>13</v>
      </c>
      <c r="E480" s="11">
        <v>168.0</v>
      </c>
      <c r="F480" s="11">
        <v>24.801</v>
      </c>
      <c r="G480" s="11">
        <v>11.071</v>
      </c>
    </row>
    <row r="481" ht="15.75" customHeight="1">
      <c r="B481" s="9"/>
      <c r="D481" s="5" t="s">
        <v>13</v>
      </c>
      <c r="E481" s="11">
        <v>169.0</v>
      </c>
      <c r="F481" s="11">
        <v>23.649</v>
      </c>
      <c r="G481" s="11">
        <v>10.957</v>
      </c>
    </row>
    <row r="482" ht="15.75" customHeight="1">
      <c r="B482" s="9" t="s">
        <v>242</v>
      </c>
      <c r="D482" s="5" t="s">
        <v>10</v>
      </c>
      <c r="E482" s="11">
        <v>170.0</v>
      </c>
      <c r="F482" s="11">
        <v>62.86</v>
      </c>
      <c r="G482" s="11">
        <v>10.407</v>
      </c>
    </row>
    <row r="483" ht="15.75" customHeight="1">
      <c r="B483" s="9"/>
      <c r="D483" s="5" t="s">
        <v>10</v>
      </c>
      <c r="E483" s="11">
        <v>171.0</v>
      </c>
      <c r="F483" s="11">
        <v>63.947</v>
      </c>
      <c r="G483" s="11">
        <v>10.599</v>
      </c>
    </row>
    <row r="484" ht="15.75" customHeight="1">
      <c r="B484" s="9"/>
      <c r="D484" s="5" t="s">
        <v>10</v>
      </c>
      <c r="E484" s="11">
        <v>172.0</v>
      </c>
      <c r="F484" s="11">
        <v>61.243</v>
      </c>
      <c r="G484" s="11">
        <v>9.934</v>
      </c>
    </row>
    <row r="485" ht="15.75" customHeight="1">
      <c r="B485" s="9"/>
      <c r="D485" s="5" t="s">
        <v>11</v>
      </c>
      <c r="E485" s="11">
        <v>173.0</v>
      </c>
      <c r="F485" s="11">
        <v>99.102</v>
      </c>
      <c r="G485" s="11">
        <v>10.455</v>
      </c>
    </row>
    <row r="486" ht="15.75" customHeight="1">
      <c r="B486" s="9"/>
      <c r="D486" s="5" t="s">
        <v>11</v>
      </c>
      <c r="E486" s="11">
        <v>174.0</v>
      </c>
      <c r="F486" s="11">
        <v>94.917</v>
      </c>
      <c r="G486" s="11">
        <v>10.285</v>
      </c>
    </row>
    <row r="487" ht="15.75" customHeight="1">
      <c r="B487" s="9"/>
      <c r="D487" s="5" t="s">
        <v>11</v>
      </c>
      <c r="E487" s="11">
        <v>175.0</v>
      </c>
      <c r="F487" s="11">
        <v>99.102</v>
      </c>
      <c r="G487" s="11">
        <v>10.455</v>
      </c>
    </row>
    <row r="488" ht="15.75" customHeight="1">
      <c r="B488" s="9"/>
      <c r="D488" s="5" t="s">
        <v>12</v>
      </c>
      <c r="E488" s="11">
        <v>176.0</v>
      </c>
      <c r="F488" s="11">
        <v>61.359</v>
      </c>
      <c r="G488" s="11">
        <v>10.868</v>
      </c>
    </row>
    <row r="489" ht="15.75" customHeight="1">
      <c r="B489" s="9"/>
      <c r="D489" s="5" t="s">
        <v>12</v>
      </c>
      <c r="E489" s="11">
        <v>177.0</v>
      </c>
      <c r="F489" s="11">
        <v>62.085</v>
      </c>
      <c r="G489" s="11">
        <v>10.879</v>
      </c>
    </row>
    <row r="490" ht="15.75" customHeight="1">
      <c r="B490" s="9"/>
      <c r="D490" s="5" t="s">
        <v>12</v>
      </c>
      <c r="E490" s="11">
        <v>178.0</v>
      </c>
      <c r="F490" s="11">
        <v>60.432</v>
      </c>
      <c r="G490" s="11">
        <v>10.765</v>
      </c>
    </row>
    <row r="491" ht="15.75" customHeight="1">
      <c r="B491" s="9"/>
      <c r="D491" s="5" t="s">
        <v>13</v>
      </c>
      <c r="E491" s="11">
        <v>179.0</v>
      </c>
      <c r="F491" s="11">
        <v>36.943</v>
      </c>
      <c r="G491" s="11">
        <v>11.104</v>
      </c>
    </row>
    <row r="492" ht="15.75" customHeight="1">
      <c r="B492" s="9"/>
      <c r="D492" s="5" t="s">
        <v>13</v>
      </c>
      <c r="E492" s="11">
        <v>180.0</v>
      </c>
      <c r="F492" s="11">
        <v>36.271</v>
      </c>
      <c r="G492" s="11">
        <v>10.446</v>
      </c>
    </row>
    <row r="493" ht="15.75" customHeight="1">
      <c r="B493" s="9"/>
      <c r="D493" s="5" t="s">
        <v>13</v>
      </c>
      <c r="E493" s="11">
        <v>181.0</v>
      </c>
      <c r="F493" s="11">
        <v>34.666</v>
      </c>
      <c r="G493" s="11">
        <v>9.469</v>
      </c>
    </row>
    <row r="494" ht="15.75" customHeight="1">
      <c r="B494" s="9" t="s">
        <v>244</v>
      </c>
      <c r="D494" s="5" t="s">
        <v>10</v>
      </c>
      <c r="E494" s="11">
        <v>182.0</v>
      </c>
      <c r="F494" s="11">
        <v>59.359</v>
      </c>
      <c r="G494" s="11">
        <v>9.282</v>
      </c>
    </row>
    <row r="495" ht="15.75" customHeight="1">
      <c r="B495" s="9"/>
      <c r="D495" s="5" t="s">
        <v>10</v>
      </c>
      <c r="E495" s="11">
        <v>183.0</v>
      </c>
      <c r="F495" s="11">
        <v>53.03</v>
      </c>
      <c r="G495" s="11">
        <v>9.705</v>
      </c>
    </row>
    <row r="496" ht="15.75" customHeight="1">
      <c r="B496" s="9"/>
      <c r="D496" s="5" t="s">
        <v>10</v>
      </c>
      <c r="E496" s="11">
        <v>184.0</v>
      </c>
      <c r="F496" s="11">
        <v>53.559</v>
      </c>
      <c r="G496" s="11">
        <v>9.302</v>
      </c>
    </row>
    <row r="497" ht="15.75" customHeight="1">
      <c r="B497" s="9"/>
      <c r="D497" s="5" t="s">
        <v>11</v>
      </c>
      <c r="E497" s="11">
        <v>185.0</v>
      </c>
      <c r="F497" s="11">
        <v>90.226</v>
      </c>
      <c r="G497" s="11">
        <v>9.672</v>
      </c>
    </row>
    <row r="498" ht="15.75" customHeight="1">
      <c r="B498" s="9"/>
      <c r="D498" s="5" t="s">
        <v>11</v>
      </c>
      <c r="E498" s="11">
        <v>186.0</v>
      </c>
      <c r="F498" s="11">
        <v>89.451</v>
      </c>
      <c r="G498" s="11">
        <v>9.777</v>
      </c>
    </row>
    <row r="499" ht="15.75" customHeight="1">
      <c r="B499" s="9"/>
      <c r="D499" s="5" t="s">
        <v>11</v>
      </c>
      <c r="E499" s="11">
        <v>187.0</v>
      </c>
      <c r="F499" s="11">
        <v>100.486</v>
      </c>
      <c r="G499" s="11">
        <v>8.957</v>
      </c>
    </row>
    <row r="500" ht="15.75" customHeight="1">
      <c r="B500" s="9"/>
      <c r="D500" s="5" t="s">
        <v>12</v>
      </c>
      <c r="E500" s="11">
        <v>188.0</v>
      </c>
      <c r="F500" s="11">
        <v>56.44</v>
      </c>
      <c r="G500" s="11">
        <v>9.838</v>
      </c>
    </row>
    <row r="501" ht="15.75" customHeight="1">
      <c r="B501" s="9"/>
      <c r="D501" s="5" t="s">
        <v>12</v>
      </c>
      <c r="E501" s="11">
        <v>189.0</v>
      </c>
      <c r="F501" s="11">
        <v>53.061</v>
      </c>
      <c r="G501" s="11">
        <v>9.877</v>
      </c>
    </row>
    <row r="502" ht="15.75" customHeight="1">
      <c r="B502" s="9"/>
      <c r="D502" s="5" t="s">
        <v>12</v>
      </c>
      <c r="E502" s="11">
        <v>190.0</v>
      </c>
      <c r="F502" s="11">
        <v>49.201</v>
      </c>
      <c r="G502" s="11">
        <v>10.041</v>
      </c>
    </row>
    <row r="503" ht="15.75" customHeight="1">
      <c r="B503" s="9"/>
      <c r="D503" s="5" t="s">
        <v>13</v>
      </c>
      <c r="E503" s="11">
        <v>191.0</v>
      </c>
      <c r="F503" s="11">
        <v>22.129</v>
      </c>
      <c r="G503" s="11">
        <v>9.543</v>
      </c>
    </row>
    <row r="504" ht="15.75" customHeight="1">
      <c r="B504" s="9"/>
      <c r="D504" s="5" t="s">
        <v>13</v>
      </c>
      <c r="E504" s="11">
        <v>192.0</v>
      </c>
      <c r="F504" s="11">
        <v>21.864</v>
      </c>
      <c r="G504" s="11">
        <v>9.531</v>
      </c>
    </row>
    <row r="505" ht="15.75" customHeight="1">
      <c r="B505" s="9"/>
      <c r="D505" s="5" t="s">
        <v>13</v>
      </c>
      <c r="E505" s="11">
        <v>193.0</v>
      </c>
      <c r="F505" s="11">
        <v>17.281</v>
      </c>
      <c r="G505" s="11">
        <v>6.642</v>
      </c>
    </row>
    <row r="506" ht="15.75" customHeight="1">
      <c r="B506" s="9" t="s">
        <v>246</v>
      </c>
      <c r="D506" s="5" t="s">
        <v>10</v>
      </c>
      <c r="E506" s="11">
        <v>194.0</v>
      </c>
      <c r="F506" s="11">
        <v>51.019</v>
      </c>
      <c r="G506" s="11">
        <v>10.029</v>
      </c>
    </row>
    <row r="507" ht="15.75" customHeight="1">
      <c r="B507" s="9"/>
      <c r="D507" s="5" t="s">
        <v>10</v>
      </c>
      <c r="E507" s="11">
        <v>195.0</v>
      </c>
      <c r="F507" s="11">
        <v>61.119</v>
      </c>
      <c r="G507" s="11">
        <v>8.574</v>
      </c>
    </row>
    <row r="508" ht="15.75" customHeight="1">
      <c r="B508" s="9"/>
      <c r="D508" s="5" t="s">
        <v>10</v>
      </c>
      <c r="E508" s="11">
        <v>196.0</v>
      </c>
      <c r="F508" s="11">
        <v>53.949</v>
      </c>
      <c r="G508" s="11">
        <v>11.201</v>
      </c>
    </row>
    <row r="509" ht="15.75" customHeight="1">
      <c r="B509" s="9"/>
      <c r="D509" s="5" t="s">
        <v>11</v>
      </c>
      <c r="E509" s="11">
        <v>197.0</v>
      </c>
      <c r="F509" s="11">
        <v>110.814</v>
      </c>
      <c r="G509" s="11">
        <v>8.483</v>
      </c>
    </row>
    <row r="510" ht="15.75" customHeight="1">
      <c r="B510" s="9"/>
      <c r="D510" s="5" t="s">
        <v>11</v>
      </c>
      <c r="E510" s="11">
        <v>198.0</v>
      </c>
      <c r="F510" s="11">
        <v>80.772</v>
      </c>
      <c r="G510" s="11">
        <v>12.42</v>
      </c>
    </row>
    <row r="511" ht="15.75" customHeight="1">
      <c r="B511" s="9"/>
      <c r="D511" s="5" t="s">
        <v>11</v>
      </c>
      <c r="E511" s="11">
        <v>199.0</v>
      </c>
      <c r="F511" s="11">
        <v>103.985</v>
      </c>
      <c r="G511" s="11">
        <v>8.542</v>
      </c>
    </row>
    <row r="512" ht="15.75" customHeight="1">
      <c r="B512" s="9"/>
      <c r="D512" s="5" t="s">
        <v>12</v>
      </c>
      <c r="E512" s="11">
        <v>200.0</v>
      </c>
      <c r="F512" s="11">
        <v>41.06</v>
      </c>
      <c r="G512" s="11">
        <v>7.292</v>
      </c>
    </row>
    <row r="513" ht="15.75" customHeight="1">
      <c r="B513" s="9"/>
      <c r="D513" s="5" t="s">
        <v>12</v>
      </c>
      <c r="E513" s="11">
        <v>201.0</v>
      </c>
      <c r="F513" s="11">
        <v>65.393</v>
      </c>
      <c r="G513" s="11">
        <v>8.327</v>
      </c>
    </row>
    <row r="514" ht="15.75" customHeight="1">
      <c r="B514" s="9"/>
      <c r="D514" s="5" t="s">
        <v>12</v>
      </c>
      <c r="E514" s="11">
        <v>202.0</v>
      </c>
      <c r="F514" s="11">
        <v>62.859</v>
      </c>
      <c r="G514" s="11">
        <v>8.81</v>
      </c>
    </row>
    <row r="515" ht="15.75" customHeight="1">
      <c r="B515" s="9"/>
      <c r="D515" s="5" t="s">
        <v>13</v>
      </c>
      <c r="E515" s="11">
        <v>203.0</v>
      </c>
      <c r="F515" s="11">
        <v>35.501</v>
      </c>
      <c r="G515" s="11">
        <v>7.721</v>
      </c>
    </row>
    <row r="516" ht="15.75" customHeight="1">
      <c r="B516" s="9"/>
      <c r="D516" s="5" t="s">
        <v>13</v>
      </c>
      <c r="E516" s="11">
        <v>204.0</v>
      </c>
      <c r="F516" s="11">
        <v>25.326</v>
      </c>
      <c r="G516" s="11">
        <v>8.486</v>
      </c>
    </row>
    <row r="517" ht="15.75" customHeight="1">
      <c r="B517" s="9"/>
      <c r="D517" s="5" t="s">
        <v>13</v>
      </c>
      <c r="E517" s="11">
        <v>205.0</v>
      </c>
      <c r="F517" s="11">
        <v>27.459</v>
      </c>
      <c r="G517" s="11">
        <v>9.387</v>
      </c>
    </row>
    <row r="518" ht="15.75" customHeight="1">
      <c r="B518" s="9" t="s">
        <v>248</v>
      </c>
      <c r="D518" s="5" t="s">
        <v>10</v>
      </c>
      <c r="E518" s="11">
        <v>206.0</v>
      </c>
      <c r="F518" s="11">
        <v>56.798</v>
      </c>
      <c r="G518" s="11">
        <v>8.656</v>
      </c>
    </row>
    <row r="519" ht="15.75" customHeight="1">
      <c r="B519" s="9"/>
      <c r="D519" s="5" t="s">
        <v>10</v>
      </c>
      <c r="E519" s="11">
        <v>207.0</v>
      </c>
      <c r="F519" s="11">
        <v>45.727</v>
      </c>
      <c r="G519" s="11">
        <v>9.057</v>
      </c>
    </row>
    <row r="520" ht="15.75" customHeight="1">
      <c r="B520" s="9"/>
      <c r="D520" s="5" t="s">
        <v>10</v>
      </c>
      <c r="E520" s="11">
        <v>208.0</v>
      </c>
      <c r="F520" s="11">
        <v>52.199</v>
      </c>
      <c r="G520" s="11">
        <v>10.045</v>
      </c>
    </row>
    <row r="521" ht="15.75" customHeight="1">
      <c r="B521" s="9"/>
      <c r="D521" s="5" t="s">
        <v>11</v>
      </c>
      <c r="E521" s="11">
        <v>209.0</v>
      </c>
      <c r="F521" s="11">
        <v>80.277</v>
      </c>
      <c r="G521" s="11">
        <v>6.962</v>
      </c>
    </row>
    <row r="522" ht="15.75" customHeight="1">
      <c r="B522" s="9"/>
      <c r="D522" s="5" t="s">
        <v>11</v>
      </c>
      <c r="E522" s="11">
        <v>210.0</v>
      </c>
      <c r="F522" s="11">
        <v>97.814</v>
      </c>
      <c r="G522" s="11">
        <v>8.459</v>
      </c>
    </row>
    <row r="523" ht="15.75" customHeight="1">
      <c r="B523" s="9"/>
      <c r="D523" s="5" t="s">
        <v>11</v>
      </c>
      <c r="E523" s="11">
        <v>211.0</v>
      </c>
      <c r="F523" s="11">
        <v>89.054</v>
      </c>
      <c r="G523" s="11">
        <v>9.67</v>
      </c>
    </row>
    <row r="524" ht="15.75" customHeight="1">
      <c r="B524" s="9"/>
      <c r="D524" s="5" t="s">
        <v>12</v>
      </c>
      <c r="E524" s="11">
        <v>212.0</v>
      </c>
      <c r="F524" s="11">
        <v>47.953</v>
      </c>
      <c r="G524" s="11">
        <v>10.297</v>
      </c>
    </row>
    <row r="525" ht="15.75" customHeight="1">
      <c r="B525" s="9"/>
      <c r="D525" s="5" t="s">
        <v>12</v>
      </c>
      <c r="E525" s="11">
        <v>213.0</v>
      </c>
      <c r="F525" s="11">
        <v>52.522</v>
      </c>
      <c r="G525" s="11">
        <v>8.729</v>
      </c>
    </row>
    <row r="526" ht="15.75" customHeight="1">
      <c r="B526" s="9"/>
      <c r="D526" s="5" t="s">
        <v>12</v>
      </c>
      <c r="E526" s="11">
        <v>214.0</v>
      </c>
      <c r="F526" s="11">
        <v>37.826</v>
      </c>
      <c r="G526" s="11">
        <v>10.486</v>
      </c>
    </row>
    <row r="527" ht="15.75" customHeight="1">
      <c r="B527" s="9"/>
      <c r="D527" s="5" t="s">
        <v>13</v>
      </c>
      <c r="E527" s="11">
        <v>215.0</v>
      </c>
      <c r="F527" s="11">
        <v>21.289</v>
      </c>
      <c r="G527" s="11">
        <v>9.865</v>
      </c>
    </row>
    <row r="528" ht="15.75" customHeight="1">
      <c r="B528" s="9"/>
      <c r="D528" s="5" t="s">
        <v>13</v>
      </c>
      <c r="E528" s="11">
        <v>216.0</v>
      </c>
      <c r="F528" s="11">
        <v>22.023</v>
      </c>
      <c r="G528" s="11">
        <v>10.075</v>
      </c>
    </row>
    <row r="529" ht="15.75" customHeight="1">
      <c r="B529" s="9"/>
      <c r="D529" s="5" t="s">
        <v>13</v>
      </c>
      <c r="E529" s="11">
        <v>217.0</v>
      </c>
      <c r="F529" s="11">
        <v>17.476</v>
      </c>
      <c r="G529" s="11">
        <v>16.827</v>
      </c>
    </row>
    <row r="530" ht="15.75" customHeight="1">
      <c r="B530" s="9" t="s">
        <v>250</v>
      </c>
      <c r="D530" s="5" t="s">
        <v>10</v>
      </c>
      <c r="E530" s="11">
        <v>218.0</v>
      </c>
      <c r="F530" s="11">
        <v>48.588</v>
      </c>
      <c r="G530" s="11">
        <v>10.691</v>
      </c>
    </row>
    <row r="531" ht="15.75" customHeight="1">
      <c r="B531" s="9"/>
      <c r="D531" s="5" t="s">
        <v>10</v>
      </c>
      <c r="E531" s="11">
        <v>219.0</v>
      </c>
      <c r="F531" s="11">
        <v>47.032</v>
      </c>
      <c r="G531" s="11">
        <v>10.381</v>
      </c>
    </row>
    <row r="532" ht="15.75" customHeight="1">
      <c r="B532" s="9"/>
      <c r="D532" s="5" t="s">
        <v>10</v>
      </c>
      <c r="E532" s="11">
        <v>220.0</v>
      </c>
      <c r="F532" s="11">
        <v>44.618</v>
      </c>
      <c r="G532" s="11">
        <v>10.219</v>
      </c>
    </row>
    <row r="533" ht="15.75" customHeight="1">
      <c r="B533" s="9"/>
      <c r="D533" s="5" t="s">
        <v>11</v>
      </c>
      <c r="E533" s="11">
        <v>221.0</v>
      </c>
      <c r="F533" s="11">
        <v>73.833</v>
      </c>
      <c r="G533" s="11">
        <v>11.763</v>
      </c>
    </row>
    <row r="534" ht="15.75" customHeight="1">
      <c r="B534" s="9"/>
      <c r="D534" s="5" t="s">
        <v>11</v>
      </c>
      <c r="E534" s="11">
        <v>222.0</v>
      </c>
      <c r="F534" s="11">
        <v>70.152</v>
      </c>
      <c r="G534" s="11">
        <v>10.691</v>
      </c>
    </row>
    <row r="535" ht="15.75" customHeight="1">
      <c r="B535" s="9"/>
      <c r="D535" s="5" t="s">
        <v>11</v>
      </c>
      <c r="E535" s="11">
        <v>223.0</v>
      </c>
      <c r="F535" s="11">
        <v>85.373</v>
      </c>
      <c r="G535" s="11">
        <v>7.662</v>
      </c>
    </row>
    <row r="536" ht="15.75" customHeight="1">
      <c r="B536" s="9"/>
      <c r="D536" s="5" t="s">
        <v>12</v>
      </c>
      <c r="E536" s="11">
        <v>224.0</v>
      </c>
      <c r="F536" s="11">
        <v>57.689</v>
      </c>
      <c r="G536" s="11">
        <v>7.79</v>
      </c>
    </row>
    <row r="537" ht="15.75" customHeight="1">
      <c r="B537" s="9"/>
      <c r="D537" s="5" t="s">
        <v>12</v>
      </c>
      <c r="E537" s="11">
        <v>225.0</v>
      </c>
      <c r="F537" s="11">
        <v>55.179</v>
      </c>
      <c r="G537" s="11">
        <v>8.881</v>
      </c>
    </row>
    <row r="538" ht="15.75" customHeight="1">
      <c r="B538" s="9"/>
      <c r="D538" s="5" t="s">
        <v>12</v>
      </c>
      <c r="E538" s="11">
        <v>226.0</v>
      </c>
      <c r="F538" s="11">
        <v>43.528</v>
      </c>
      <c r="G538" s="11">
        <v>10.602</v>
      </c>
    </row>
    <row r="539" ht="15.75" customHeight="1">
      <c r="B539" s="9"/>
      <c r="D539" s="5" t="s">
        <v>13</v>
      </c>
      <c r="E539" s="11">
        <v>227.0</v>
      </c>
      <c r="F539" s="11">
        <v>28.508</v>
      </c>
      <c r="G539" s="11">
        <v>8.886</v>
      </c>
    </row>
    <row r="540" ht="15.75" customHeight="1">
      <c r="B540" s="9"/>
      <c r="D540" s="5" t="s">
        <v>13</v>
      </c>
      <c r="E540" s="11">
        <v>228.0</v>
      </c>
      <c r="F540" s="11">
        <v>21.866</v>
      </c>
      <c r="G540" s="11">
        <v>9.271</v>
      </c>
    </row>
    <row r="541" ht="15.75" customHeight="1">
      <c r="B541" s="9"/>
      <c r="D541" s="5" t="s">
        <v>13</v>
      </c>
      <c r="E541" s="11">
        <v>229.0</v>
      </c>
      <c r="F541" s="11">
        <v>23.47</v>
      </c>
      <c r="G541" s="11">
        <v>9.647</v>
      </c>
    </row>
    <row r="542" ht="15.75" customHeight="1">
      <c r="B542" s="9" t="s">
        <v>252</v>
      </c>
      <c r="D542" s="5" t="s">
        <v>10</v>
      </c>
      <c r="E542" s="11">
        <v>230.0</v>
      </c>
      <c r="F542" s="11">
        <v>63.611</v>
      </c>
      <c r="G542" s="11">
        <v>7.238</v>
      </c>
    </row>
    <row r="543" ht="15.75" customHeight="1">
      <c r="B543" s="9"/>
      <c r="D543" s="5" t="s">
        <v>10</v>
      </c>
      <c r="E543" s="11">
        <v>231.0</v>
      </c>
      <c r="F543" s="11">
        <v>65.33</v>
      </c>
      <c r="G543" s="11">
        <v>8.053</v>
      </c>
    </row>
    <row r="544" ht="15.75" customHeight="1">
      <c r="B544" s="9"/>
      <c r="D544" s="5" t="s">
        <v>10</v>
      </c>
      <c r="E544" s="11">
        <v>232.0</v>
      </c>
      <c r="F544" s="11">
        <v>65.768</v>
      </c>
      <c r="G544" s="11">
        <v>8.007</v>
      </c>
    </row>
    <row r="545" ht="15.75" customHeight="1">
      <c r="B545" s="9"/>
      <c r="D545" s="5" t="s">
        <v>11</v>
      </c>
      <c r="E545" s="11">
        <v>233.0</v>
      </c>
      <c r="F545" s="11">
        <v>112.363</v>
      </c>
      <c r="G545" s="11">
        <v>8.753</v>
      </c>
    </row>
    <row r="546" ht="15.75" customHeight="1">
      <c r="B546" s="9"/>
      <c r="D546" s="5" t="s">
        <v>11</v>
      </c>
      <c r="E546" s="11">
        <v>234.0</v>
      </c>
      <c r="F546" s="11">
        <v>125.159</v>
      </c>
      <c r="G546" s="11">
        <v>7.731</v>
      </c>
    </row>
    <row r="547" ht="15.75" customHeight="1">
      <c r="B547" s="9"/>
      <c r="D547" s="5" t="s">
        <v>11</v>
      </c>
      <c r="E547" s="11">
        <v>235.0</v>
      </c>
      <c r="F547" s="11">
        <v>113.952</v>
      </c>
      <c r="G547" s="11">
        <v>8.983</v>
      </c>
    </row>
    <row r="548" ht="15.75" customHeight="1">
      <c r="B548" s="9"/>
      <c r="D548" s="5" t="s">
        <v>12</v>
      </c>
      <c r="E548" s="11">
        <v>236.0</v>
      </c>
      <c r="F548" s="11">
        <v>60.72</v>
      </c>
      <c r="G548" s="11">
        <v>7.789</v>
      </c>
    </row>
    <row r="549" ht="15.75" customHeight="1">
      <c r="B549" s="9"/>
      <c r="D549" s="5" t="s">
        <v>12</v>
      </c>
      <c r="E549" s="11">
        <v>237.0</v>
      </c>
      <c r="F549" s="11">
        <v>63.743</v>
      </c>
      <c r="G549" s="11">
        <v>9.003</v>
      </c>
    </row>
    <row r="550" ht="15.75" customHeight="1">
      <c r="B550" s="9"/>
      <c r="D550" s="5" t="s">
        <v>12</v>
      </c>
      <c r="E550" s="11">
        <v>238.0</v>
      </c>
      <c r="F550" s="11">
        <v>62.933</v>
      </c>
      <c r="G550" s="11">
        <v>8.661</v>
      </c>
    </row>
    <row r="551" ht="15.75" customHeight="1">
      <c r="B551" s="9"/>
      <c r="D551" s="5" t="s">
        <v>13</v>
      </c>
      <c r="E551" s="11">
        <v>239.0</v>
      </c>
      <c r="F551" s="11">
        <v>18.362</v>
      </c>
      <c r="G551" s="11">
        <v>5.627</v>
      </c>
    </row>
    <row r="552" ht="15.75" customHeight="1">
      <c r="B552" s="9"/>
      <c r="D552" s="5" t="s">
        <v>13</v>
      </c>
      <c r="E552" s="11">
        <v>240.0</v>
      </c>
      <c r="F552" s="11">
        <v>26.344</v>
      </c>
      <c r="G552" s="11">
        <v>9.676</v>
      </c>
    </row>
    <row r="553" ht="15.75" customHeight="1">
      <c r="B553" s="9"/>
      <c r="D553" s="5" t="s">
        <v>13</v>
      </c>
      <c r="E553" s="11">
        <v>241.0</v>
      </c>
      <c r="F553" s="11">
        <v>24.123</v>
      </c>
      <c r="G553" s="11">
        <v>8.853</v>
      </c>
    </row>
    <row r="554" ht="15.75" customHeight="1">
      <c r="B554" s="9" t="s">
        <v>254</v>
      </c>
      <c r="D554" s="5" t="s">
        <v>10</v>
      </c>
      <c r="E554" s="11">
        <v>242.0</v>
      </c>
      <c r="F554" s="11">
        <v>69.802</v>
      </c>
      <c r="G554" s="11">
        <v>9.708</v>
      </c>
    </row>
    <row r="555" ht="15.75" customHeight="1">
      <c r="B555" s="9"/>
      <c r="D555" s="5" t="s">
        <v>10</v>
      </c>
      <c r="E555" s="11">
        <v>243.0</v>
      </c>
      <c r="F555" s="11">
        <v>70.352</v>
      </c>
      <c r="G555" s="11">
        <v>9.81</v>
      </c>
    </row>
    <row r="556" ht="15.75" customHeight="1">
      <c r="B556" s="9"/>
      <c r="D556" s="5" t="s">
        <v>10</v>
      </c>
      <c r="E556" s="11">
        <v>244.0</v>
      </c>
      <c r="F556" s="11">
        <v>71.283</v>
      </c>
      <c r="G556" s="11">
        <v>9.671</v>
      </c>
    </row>
    <row r="557" ht="15.75" customHeight="1">
      <c r="B557" s="9"/>
      <c r="D557" s="5" t="s">
        <v>11</v>
      </c>
      <c r="E557" s="11">
        <v>245.0</v>
      </c>
      <c r="F557" s="11">
        <v>103.214</v>
      </c>
      <c r="G557" s="11">
        <v>10.448</v>
      </c>
    </row>
    <row r="558" ht="15.75" customHeight="1">
      <c r="B558" s="9"/>
      <c r="D558" s="5" t="s">
        <v>11</v>
      </c>
      <c r="E558" s="11">
        <v>246.0</v>
      </c>
      <c r="F558" s="11">
        <v>110.783</v>
      </c>
      <c r="G558" s="11">
        <v>11.008</v>
      </c>
    </row>
    <row r="559" ht="15.75" customHeight="1">
      <c r="B559" s="9"/>
      <c r="D559" s="5" t="s">
        <v>11</v>
      </c>
      <c r="E559" s="11">
        <v>247.0</v>
      </c>
      <c r="F559" s="11">
        <v>103.214</v>
      </c>
      <c r="G559" s="11">
        <v>10.448</v>
      </c>
    </row>
    <row r="560" ht="15.75" customHeight="1">
      <c r="B560" s="9"/>
      <c r="D560" s="5" t="s">
        <v>12</v>
      </c>
      <c r="E560" s="11">
        <v>248.0</v>
      </c>
      <c r="F560" s="11">
        <v>64.972</v>
      </c>
      <c r="G560" s="11">
        <v>10.376</v>
      </c>
    </row>
    <row r="561" ht="15.75" customHeight="1">
      <c r="B561" s="9"/>
      <c r="D561" s="5" t="s">
        <v>12</v>
      </c>
      <c r="E561" s="11">
        <v>249.0</v>
      </c>
      <c r="F561" s="11">
        <v>68.076</v>
      </c>
      <c r="G561" s="11">
        <v>10.133</v>
      </c>
    </row>
    <row r="562" ht="15.75" customHeight="1">
      <c r="B562" s="9"/>
      <c r="D562" s="5" t="s">
        <v>12</v>
      </c>
      <c r="E562" s="11">
        <v>250.0</v>
      </c>
      <c r="F562" s="11">
        <v>71.886</v>
      </c>
      <c r="G562" s="11">
        <v>9.766</v>
      </c>
    </row>
    <row r="563" ht="15.75" customHeight="1">
      <c r="B563" s="9"/>
      <c r="D563" s="5" t="s">
        <v>13</v>
      </c>
      <c r="E563" s="11">
        <v>251.0</v>
      </c>
      <c r="F563" s="11">
        <v>41.98</v>
      </c>
      <c r="G563" s="11">
        <v>9.875</v>
      </c>
    </row>
    <row r="564" ht="15.75" customHeight="1">
      <c r="B564" s="9"/>
      <c r="D564" s="5" t="s">
        <v>13</v>
      </c>
      <c r="E564" s="11">
        <v>252.0</v>
      </c>
      <c r="F564" s="11">
        <v>39.15</v>
      </c>
      <c r="G564" s="11">
        <v>10.101</v>
      </c>
    </row>
    <row r="565" ht="15.75" customHeight="1">
      <c r="B565" s="9"/>
      <c r="D565" s="5" t="s">
        <v>13</v>
      </c>
      <c r="E565" s="11">
        <v>253.0</v>
      </c>
      <c r="F565" s="11">
        <v>42.814</v>
      </c>
      <c r="G565" s="11">
        <v>9.922</v>
      </c>
    </row>
    <row r="566" ht="15.75" customHeight="1">
      <c r="B566" s="9" t="s">
        <v>256</v>
      </c>
      <c r="D566" s="5" t="s">
        <v>10</v>
      </c>
      <c r="E566" s="11">
        <v>254.0</v>
      </c>
      <c r="F566" s="11">
        <v>75.32</v>
      </c>
      <c r="G566" s="11">
        <v>9.846</v>
      </c>
    </row>
    <row r="567" ht="15.75" customHeight="1">
      <c r="B567" s="9"/>
      <c r="D567" s="5" t="s">
        <v>10</v>
      </c>
      <c r="E567" s="11">
        <v>255.0</v>
      </c>
      <c r="F567" s="11">
        <v>62.235</v>
      </c>
      <c r="G567" s="11">
        <v>11.258</v>
      </c>
    </row>
    <row r="568" ht="15.75" customHeight="1">
      <c r="B568" s="9"/>
      <c r="D568" s="5" t="s">
        <v>10</v>
      </c>
      <c r="E568" s="11">
        <v>256.0</v>
      </c>
      <c r="F568" s="11">
        <v>78.962</v>
      </c>
      <c r="G568" s="11">
        <v>10.097</v>
      </c>
    </row>
    <row r="569" ht="15.75" customHeight="1">
      <c r="B569" s="9"/>
      <c r="D569" s="5" t="s">
        <v>11</v>
      </c>
      <c r="E569" s="11">
        <v>257.0</v>
      </c>
      <c r="F569" s="11">
        <v>92.018</v>
      </c>
      <c r="G569" s="11">
        <v>12.257</v>
      </c>
    </row>
    <row r="570" ht="15.75" customHeight="1">
      <c r="B570" s="9"/>
      <c r="D570" s="5" t="s">
        <v>11</v>
      </c>
      <c r="E570" s="11">
        <v>258.0</v>
      </c>
      <c r="F570" s="11">
        <v>98.91</v>
      </c>
      <c r="G570" s="11">
        <v>10.365</v>
      </c>
    </row>
    <row r="571" ht="15.75" customHeight="1">
      <c r="B571" s="9"/>
      <c r="D571" s="5" t="s">
        <v>11</v>
      </c>
      <c r="E571" s="11">
        <v>259.0</v>
      </c>
      <c r="F571" s="11">
        <v>94.015</v>
      </c>
      <c r="G571" s="11">
        <v>10.322</v>
      </c>
    </row>
    <row r="572" ht="15.75" customHeight="1">
      <c r="B572" s="9"/>
      <c r="D572" s="5" t="s">
        <v>12</v>
      </c>
      <c r="E572" s="11">
        <v>260.0</v>
      </c>
      <c r="F572" s="11">
        <v>80.39</v>
      </c>
      <c r="G572" s="11">
        <v>10.793</v>
      </c>
    </row>
    <row r="573" ht="15.75" customHeight="1">
      <c r="B573" s="9"/>
      <c r="D573" s="5" t="s">
        <v>12</v>
      </c>
      <c r="E573" s="11">
        <v>261.0</v>
      </c>
      <c r="F573" s="11">
        <v>57.217</v>
      </c>
      <c r="G573" s="11">
        <v>10.363</v>
      </c>
    </row>
    <row r="574" ht="15.75" customHeight="1">
      <c r="B574" s="9"/>
      <c r="D574" s="5" t="s">
        <v>12</v>
      </c>
      <c r="E574" s="11">
        <v>262.0</v>
      </c>
      <c r="F574" s="11">
        <v>61.095</v>
      </c>
      <c r="G574" s="11">
        <v>11.483</v>
      </c>
    </row>
    <row r="575" ht="15.75" customHeight="1">
      <c r="B575" s="9"/>
      <c r="D575" s="5" t="s">
        <v>13</v>
      </c>
      <c r="E575" s="11">
        <v>263.0</v>
      </c>
      <c r="F575" s="11">
        <v>45.3</v>
      </c>
      <c r="G575" s="11">
        <v>10.196</v>
      </c>
    </row>
    <row r="576" ht="15.75" customHeight="1">
      <c r="B576" s="9"/>
      <c r="D576" s="5" t="s">
        <v>13</v>
      </c>
      <c r="E576" s="11">
        <v>264.0</v>
      </c>
      <c r="F576" s="11">
        <v>32.041</v>
      </c>
      <c r="G576" s="11">
        <v>10.249</v>
      </c>
    </row>
    <row r="577" ht="15.75" customHeight="1">
      <c r="B577" s="9"/>
      <c r="D577" s="5" t="s">
        <v>13</v>
      </c>
      <c r="E577" s="11">
        <v>265.0</v>
      </c>
      <c r="F577" s="11">
        <v>43.25</v>
      </c>
      <c r="G577" s="11">
        <v>10.071</v>
      </c>
    </row>
    <row r="578" ht="15.75" customHeight="1">
      <c r="B578" s="9" t="s">
        <v>258</v>
      </c>
      <c r="D578" s="5" t="s">
        <v>10</v>
      </c>
      <c r="E578" s="11">
        <v>266.0</v>
      </c>
      <c r="F578" s="11">
        <v>67.509</v>
      </c>
      <c r="G578" s="11">
        <v>12.612</v>
      </c>
    </row>
    <row r="579" ht="15.75" customHeight="1">
      <c r="B579" s="9"/>
      <c r="D579" s="5" t="s">
        <v>10</v>
      </c>
      <c r="E579" s="11">
        <v>267.0</v>
      </c>
      <c r="F579" s="11">
        <v>68.391</v>
      </c>
      <c r="G579" s="11">
        <v>12.083</v>
      </c>
    </row>
    <row r="580" ht="15.75" customHeight="1">
      <c r="B580" s="9"/>
      <c r="D580" s="5" t="s">
        <v>10</v>
      </c>
      <c r="E580" s="11">
        <v>268.0</v>
      </c>
      <c r="F580" s="11">
        <v>54.662</v>
      </c>
      <c r="G580" s="11">
        <v>10.575</v>
      </c>
    </row>
    <row r="581" ht="15.75" customHeight="1">
      <c r="B581" s="9"/>
      <c r="D581" s="5" t="s">
        <v>11</v>
      </c>
      <c r="E581" s="11">
        <v>269.0</v>
      </c>
      <c r="F581" s="11">
        <v>99.857</v>
      </c>
      <c r="G581" s="11">
        <v>8.812</v>
      </c>
    </row>
    <row r="582" ht="15.75" customHeight="1">
      <c r="B582" s="9"/>
      <c r="D582" s="5" t="s">
        <v>11</v>
      </c>
      <c r="E582" s="11">
        <v>270.0</v>
      </c>
      <c r="F582" s="11">
        <v>114.457</v>
      </c>
      <c r="G582" s="11">
        <v>11.487</v>
      </c>
    </row>
    <row r="583" ht="15.75" customHeight="1">
      <c r="B583" s="9"/>
      <c r="D583" s="5" t="s">
        <v>11</v>
      </c>
      <c r="E583" s="11">
        <v>271.0</v>
      </c>
      <c r="F583" s="11">
        <v>95.842</v>
      </c>
      <c r="G583" s="11">
        <v>9.161</v>
      </c>
    </row>
    <row r="584" ht="15.75" customHeight="1">
      <c r="B584" s="9"/>
      <c r="D584" s="5" t="s">
        <v>12</v>
      </c>
      <c r="E584" s="11">
        <v>272.0</v>
      </c>
      <c r="F584" s="11">
        <v>55.475</v>
      </c>
      <c r="G584" s="11">
        <v>8.305</v>
      </c>
    </row>
    <row r="585" ht="15.75" customHeight="1">
      <c r="B585" s="9"/>
      <c r="D585" s="5" t="s">
        <v>12</v>
      </c>
      <c r="E585" s="11">
        <v>273.0</v>
      </c>
      <c r="F585" s="11">
        <v>68.443</v>
      </c>
      <c r="G585" s="11">
        <v>8.269</v>
      </c>
    </row>
    <row r="586" ht="15.75" customHeight="1">
      <c r="B586" s="9"/>
      <c r="D586" s="5" t="s">
        <v>12</v>
      </c>
      <c r="E586" s="11">
        <v>274.0</v>
      </c>
      <c r="F586" s="11">
        <v>60.579</v>
      </c>
      <c r="G586" s="11">
        <v>9.9</v>
      </c>
    </row>
    <row r="587" ht="15.75" customHeight="1">
      <c r="B587" s="9"/>
      <c r="D587" s="5" t="s">
        <v>13</v>
      </c>
      <c r="E587" s="11">
        <v>275.0</v>
      </c>
      <c r="F587" s="11">
        <v>21.529</v>
      </c>
      <c r="G587" s="11">
        <v>9.464</v>
      </c>
    </row>
    <row r="588" ht="15.75" customHeight="1">
      <c r="B588" s="9"/>
      <c r="D588" s="5" t="s">
        <v>13</v>
      </c>
      <c r="E588" s="11">
        <v>276.0</v>
      </c>
      <c r="F588" s="11">
        <v>27.017</v>
      </c>
      <c r="G588" s="11">
        <v>9.63</v>
      </c>
    </row>
    <row r="589" ht="15.75" customHeight="1">
      <c r="B589" s="9"/>
      <c r="D589" s="5" t="s">
        <v>13</v>
      </c>
      <c r="E589" s="11">
        <v>277.0</v>
      </c>
      <c r="F589" s="11">
        <v>22.893</v>
      </c>
      <c r="G589" s="11">
        <v>10.178</v>
      </c>
    </row>
    <row r="590" ht="15.75" customHeight="1">
      <c r="B590" s="9" t="s">
        <v>260</v>
      </c>
      <c r="D590" s="5" t="s">
        <v>10</v>
      </c>
      <c r="E590" s="11">
        <v>278.0</v>
      </c>
      <c r="F590" s="11">
        <v>67.469</v>
      </c>
      <c r="G590" s="11">
        <v>12.586</v>
      </c>
    </row>
    <row r="591" ht="15.75" customHeight="1">
      <c r="B591" s="9"/>
      <c r="D591" s="5" t="s">
        <v>10</v>
      </c>
      <c r="E591" s="11">
        <v>279.0</v>
      </c>
      <c r="F591" s="11">
        <v>58.0</v>
      </c>
      <c r="G591" s="11">
        <v>10.088</v>
      </c>
    </row>
    <row r="592" ht="15.75" customHeight="1">
      <c r="B592" s="9"/>
      <c r="D592" s="5" t="s">
        <v>10</v>
      </c>
      <c r="E592" s="11">
        <v>280.0</v>
      </c>
      <c r="F592" s="11">
        <v>56.372</v>
      </c>
      <c r="G592" s="11">
        <v>9.11</v>
      </c>
    </row>
    <row r="593" ht="15.75" customHeight="1">
      <c r="B593" s="9"/>
      <c r="D593" s="5" t="s">
        <v>11</v>
      </c>
      <c r="E593" s="11">
        <v>281.0</v>
      </c>
      <c r="F593" s="11">
        <v>95.632</v>
      </c>
      <c r="G593" s="11">
        <v>12.572</v>
      </c>
    </row>
    <row r="594" ht="15.75" customHeight="1">
      <c r="B594" s="9"/>
      <c r="D594" s="5" t="s">
        <v>11</v>
      </c>
      <c r="E594" s="11">
        <v>282.0</v>
      </c>
      <c r="F594" s="11">
        <v>111.49</v>
      </c>
      <c r="G594" s="11">
        <v>10.703</v>
      </c>
    </row>
    <row r="595" ht="15.75" customHeight="1">
      <c r="B595" s="9"/>
      <c r="D595" s="5" t="s">
        <v>11</v>
      </c>
      <c r="E595" s="11">
        <v>283.0</v>
      </c>
      <c r="F595" s="11">
        <v>90.864</v>
      </c>
      <c r="G595" s="11">
        <v>11.175</v>
      </c>
    </row>
    <row r="596" ht="15.75" customHeight="1">
      <c r="B596" s="9"/>
      <c r="D596" s="5" t="s">
        <v>12</v>
      </c>
      <c r="E596" s="11">
        <v>284.0</v>
      </c>
      <c r="F596" s="11">
        <v>54.369</v>
      </c>
      <c r="G596" s="11">
        <v>10.712</v>
      </c>
    </row>
    <row r="597" ht="15.75" customHeight="1">
      <c r="B597" s="9"/>
      <c r="D597" s="5" t="s">
        <v>12</v>
      </c>
      <c r="E597" s="11">
        <v>285.0</v>
      </c>
      <c r="F597" s="11">
        <v>56.813</v>
      </c>
      <c r="G597" s="11">
        <v>11.682</v>
      </c>
    </row>
    <row r="598" ht="15.75" customHeight="1">
      <c r="B598" s="9"/>
      <c r="D598" s="5" t="s">
        <v>12</v>
      </c>
      <c r="E598" s="11">
        <v>286.0</v>
      </c>
      <c r="F598" s="11">
        <v>55.708</v>
      </c>
      <c r="G598" s="11">
        <v>11.397</v>
      </c>
    </row>
    <row r="599" ht="15.75" customHeight="1">
      <c r="B599" s="9"/>
      <c r="D599" s="5" t="s">
        <v>13</v>
      </c>
      <c r="E599" s="11">
        <v>287.0</v>
      </c>
      <c r="F599" s="11">
        <v>26.604</v>
      </c>
      <c r="G599" s="11">
        <v>9.69</v>
      </c>
    </row>
    <row r="600" ht="15.75" customHeight="1">
      <c r="B600" s="9"/>
      <c r="D600" s="5" t="s">
        <v>13</v>
      </c>
      <c r="E600" s="11">
        <v>288.0</v>
      </c>
      <c r="F600" s="11">
        <v>26.604</v>
      </c>
      <c r="G600" s="11">
        <v>9.69</v>
      </c>
    </row>
    <row r="601" ht="15.75" customHeight="1">
      <c r="B601" s="9"/>
      <c r="D601" s="5" t="s">
        <v>13</v>
      </c>
      <c r="E601" s="11">
        <v>289.0</v>
      </c>
      <c r="F601" s="11">
        <v>31.582</v>
      </c>
      <c r="G601" s="11">
        <v>13.036</v>
      </c>
    </row>
    <row r="602" ht="15.75" customHeight="1">
      <c r="B602" s="9" t="s">
        <v>262</v>
      </c>
      <c r="D602" s="5" t="s">
        <v>10</v>
      </c>
      <c r="E602" s="11">
        <v>290.0</v>
      </c>
      <c r="F602" s="11">
        <v>65.902</v>
      </c>
      <c r="G602" s="11">
        <v>15.746</v>
      </c>
    </row>
    <row r="603" ht="15.75" customHeight="1">
      <c r="B603" s="9"/>
      <c r="D603" s="5" t="s">
        <v>10</v>
      </c>
      <c r="E603" s="11">
        <v>291.0</v>
      </c>
      <c r="F603" s="11">
        <v>60.949</v>
      </c>
      <c r="G603" s="11">
        <v>10.998</v>
      </c>
    </row>
    <row r="604" ht="15.75" customHeight="1">
      <c r="B604" s="9"/>
      <c r="D604" s="5" t="s">
        <v>10</v>
      </c>
      <c r="E604" s="11">
        <v>292.0</v>
      </c>
      <c r="F604" s="11">
        <v>77.821</v>
      </c>
      <c r="G604" s="11">
        <v>9.173</v>
      </c>
    </row>
    <row r="605" ht="15.75" customHeight="1">
      <c r="B605" s="9"/>
      <c r="D605" s="5" t="s">
        <v>11</v>
      </c>
      <c r="E605" s="11">
        <v>293.0</v>
      </c>
      <c r="F605" s="11">
        <v>103.817</v>
      </c>
      <c r="G605" s="11">
        <v>10.018</v>
      </c>
    </row>
    <row r="606" ht="15.75" customHeight="1">
      <c r="B606" s="9"/>
      <c r="D606" s="5" t="s">
        <v>11</v>
      </c>
      <c r="E606" s="11">
        <v>294.0</v>
      </c>
      <c r="F606" s="11">
        <v>110.798</v>
      </c>
      <c r="G606" s="11">
        <v>8.904</v>
      </c>
    </row>
    <row r="607" ht="15.75" customHeight="1">
      <c r="B607" s="9"/>
      <c r="D607" s="5" t="s">
        <v>11</v>
      </c>
      <c r="E607" s="11">
        <v>295.0</v>
      </c>
      <c r="F607" s="11">
        <v>103.352</v>
      </c>
      <c r="G607" s="11">
        <v>9.98</v>
      </c>
    </row>
    <row r="608" ht="15.75" customHeight="1">
      <c r="B608" s="9"/>
      <c r="D608" s="5" t="s">
        <v>12</v>
      </c>
      <c r="E608" s="11">
        <v>296.0</v>
      </c>
      <c r="F608" s="11">
        <v>61.154</v>
      </c>
      <c r="G608" s="11">
        <v>11.256</v>
      </c>
    </row>
    <row r="609" ht="15.75" customHeight="1">
      <c r="B609" s="9"/>
      <c r="D609" s="5" t="s">
        <v>12</v>
      </c>
      <c r="E609" s="11">
        <v>297.0</v>
      </c>
      <c r="F609" s="11">
        <v>64.351</v>
      </c>
      <c r="G609" s="11">
        <v>10.442</v>
      </c>
    </row>
    <row r="610" ht="15.75" customHeight="1">
      <c r="B610" s="9"/>
      <c r="D610" s="5" t="s">
        <v>12</v>
      </c>
      <c r="E610" s="11">
        <v>298.0</v>
      </c>
      <c r="F610" s="11">
        <v>63.709</v>
      </c>
      <c r="G610" s="11">
        <v>16.407</v>
      </c>
    </row>
    <row r="611" ht="15.75" customHeight="1">
      <c r="B611" s="9"/>
      <c r="D611" s="5" t="s">
        <v>13</v>
      </c>
      <c r="E611" s="11">
        <v>299.0</v>
      </c>
      <c r="F611" s="11">
        <v>30.429</v>
      </c>
      <c r="G611" s="11">
        <v>12.177</v>
      </c>
    </row>
    <row r="612" ht="15.75" customHeight="1">
      <c r="B612" s="9"/>
      <c r="D612" s="5" t="s">
        <v>13</v>
      </c>
      <c r="E612" s="11">
        <v>300.0</v>
      </c>
      <c r="F612" s="11">
        <v>31.529</v>
      </c>
      <c r="G612" s="11">
        <v>11.21</v>
      </c>
    </row>
    <row r="613" ht="15.75" customHeight="1">
      <c r="B613" s="9"/>
      <c r="D613" s="5" t="s">
        <v>13</v>
      </c>
      <c r="E613" s="11">
        <v>301.0</v>
      </c>
      <c r="F613" s="11">
        <v>43.659</v>
      </c>
      <c r="G613" s="11">
        <v>8.963</v>
      </c>
    </row>
    <row r="614" ht="15.75" customHeight="1">
      <c r="B614" s="9" t="s">
        <v>264</v>
      </c>
      <c r="D614" s="5" t="s">
        <v>10</v>
      </c>
      <c r="E614" s="11">
        <v>302.0</v>
      </c>
      <c r="F614" s="11">
        <v>83.364</v>
      </c>
      <c r="G614" s="11">
        <v>15.068</v>
      </c>
    </row>
    <row r="615" ht="15.75" customHeight="1">
      <c r="B615" s="9"/>
      <c r="D615" s="5" t="s">
        <v>10</v>
      </c>
      <c r="E615" s="11">
        <v>303.0</v>
      </c>
      <c r="F615" s="11">
        <v>84.614</v>
      </c>
      <c r="G615" s="11">
        <v>14.792</v>
      </c>
    </row>
    <row r="616" ht="15.75" customHeight="1">
      <c r="B616" s="9"/>
      <c r="D616" s="5" t="s">
        <v>10</v>
      </c>
      <c r="E616" s="11">
        <v>304.0</v>
      </c>
      <c r="F616" s="11">
        <v>76.929</v>
      </c>
      <c r="G616" s="11">
        <v>10.661</v>
      </c>
    </row>
    <row r="617" ht="15.75" customHeight="1">
      <c r="B617" s="9"/>
      <c r="D617" s="5" t="s">
        <v>11</v>
      </c>
      <c r="E617" s="11">
        <v>305.0</v>
      </c>
      <c r="F617" s="11">
        <v>135.988</v>
      </c>
      <c r="G617" s="11">
        <v>7.14</v>
      </c>
    </row>
    <row r="618" ht="15.75" customHeight="1">
      <c r="B618" s="9"/>
      <c r="D618" s="5" t="s">
        <v>11</v>
      </c>
      <c r="E618" s="11">
        <v>306.0</v>
      </c>
      <c r="F618" s="11">
        <v>132.728</v>
      </c>
      <c r="G618" s="11">
        <v>6.886</v>
      </c>
    </row>
    <row r="619" ht="15.75" customHeight="1">
      <c r="B619" s="9"/>
      <c r="D619" s="5" t="s">
        <v>11</v>
      </c>
      <c r="E619" s="11">
        <v>307.0</v>
      </c>
      <c r="F619" s="11">
        <v>118.208</v>
      </c>
      <c r="G619" s="11">
        <v>7.687</v>
      </c>
    </row>
    <row r="620" ht="15.75" customHeight="1">
      <c r="B620" s="9"/>
      <c r="D620" s="5" t="s">
        <v>12</v>
      </c>
      <c r="E620" s="11">
        <v>308.0</v>
      </c>
      <c r="F620" s="11">
        <v>96.656</v>
      </c>
      <c r="G620" s="11">
        <v>10.974</v>
      </c>
    </row>
    <row r="621" ht="15.75" customHeight="1">
      <c r="B621" s="9"/>
      <c r="D621" s="5" t="s">
        <v>12</v>
      </c>
      <c r="E621" s="11">
        <v>309.0</v>
      </c>
      <c r="F621" s="11">
        <v>98.857</v>
      </c>
      <c r="G621" s="11">
        <v>9.72</v>
      </c>
    </row>
    <row r="622" ht="15.75" customHeight="1">
      <c r="B622" s="9"/>
      <c r="D622" s="5" t="s">
        <v>12</v>
      </c>
      <c r="E622" s="11">
        <v>310.0</v>
      </c>
      <c r="F622" s="11">
        <v>105.612</v>
      </c>
      <c r="G622" s="11">
        <v>7.533</v>
      </c>
    </row>
    <row r="623" ht="15.75" customHeight="1">
      <c r="B623" s="9"/>
      <c r="D623" s="5" t="s">
        <v>13</v>
      </c>
      <c r="E623" s="11">
        <v>311.0</v>
      </c>
      <c r="F623" s="11">
        <v>60.194</v>
      </c>
      <c r="G623" s="11">
        <v>13.723</v>
      </c>
    </row>
    <row r="624" ht="15.75" customHeight="1">
      <c r="B624" s="9"/>
      <c r="D624" s="5" t="s">
        <v>13</v>
      </c>
      <c r="E624" s="11">
        <v>312.0</v>
      </c>
      <c r="F624" s="11">
        <v>73.314</v>
      </c>
      <c r="G624" s="11">
        <v>8.855</v>
      </c>
    </row>
    <row r="625" ht="15.75" customHeight="1">
      <c r="B625" s="9"/>
      <c r="D625" s="5" t="s">
        <v>13</v>
      </c>
      <c r="E625" s="11">
        <v>313.0</v>
      </c>
      <c r="F625" s="11">
        <v>59.803</v>
      </c>
      <c r="G625" s="11">
        <v>13.697</v>
      </c>
    </row>
    <row r="626" ht="15.75" customHeight="1">
      <c r="B626" s="9" t="s">
        <v>266</v>
      </c>
      <c r="D626" s="5" t="s">
        <v>10</v>
      </c>
      <c r="E626" s="11">
        <v>314.0</v>
      </c>
      <c r="F626" s="11">
        <v>39.381</v>
      </c>
      <c r="G626" s="11">
        <v>13.249</v>
      </c>
    </row>
    <row r="627" ht="15.75" customHeight="1">
      <c r="B627" s="9"/>
      <c r="D627" s="5" t="s">
        <v>10</v>
      </c>
      <c r="E627" s="11">
        <v>315.0</v>
      </c>
      <c r="F627" s="11">
        <v>37.683</v>
      </c>
      <c r="G627" s="11">
        <v>13.132</v>
      </c>
    </row>
    <row r="628" ht="15.75" customHeight="1">
      <c r="B628" s="9"/>
      <c r="D628" s="5" t="s">
        <v>10</v>
      </c>
      <c r="E628" s="11">
        <v>316.0</v>
      </c>
      <c r="F628" s="11">
        <v>41.162</v>
      </c>
      <c r="G628" s="11">
        <v>12.029</v>
      </c>
    </row>
    <row r="629" ht="15.75" customHeight="1">
      <c r="B629" s="9"/>
      <c r="D629" s="5" t="s">
        <v>11</v>
      </c>
      <c r="E629" s="11">
        <v>317.0</v>
      </c>
      <c r="F629" s="11">
        <v>71.812</v>
      </c>
      <c r="G629" s="11">
        <v>14.541</v>
      </c>
    </row>
    <row r="630" ht="15.75" customHeight="1">
      <c r="B630" s="9"/>
      <c r="D630" s="5" t="s">
        <v>11</v>
      </c>
      <c r="E630" s="11">
        <v>318.0</v>
      </c>
      <c r="F630" s="11">
        <v>72.03</v>
      </c>
      <c r="G630" s="11">
        <v>14.486</v>
      </c>
    </row>
    <row r="631" ht="15.75" customHeight="1">
      <c r="B631" s="9"/>
      <c r="D631" s="5" t="s">
        <v>11</v>
      </c>
      <c r="E631" s="11">
        <v>319.0</v>
      </c>
      <c r="F631" s="11">
        <v>71.17</v>
      </c>
      <c r="G631" s="11">
        <v>14.251</v>
      </c>
    </row>
    <row r="632" ht="15.75" customHeight="1">
      <c r="B632" s="9"/>
      <c r="D632" s="5" t="s">
        <v>12</v>
      </c>
      <c r="E632" s="11">
        <v>320.0</v>
      </c>
      <c r="F632" s="11">
        <v>35.623</v>
      </c>
      <c r="G632" s="11">
        <v>14.14</v>
      </c>
    </row>
    <row r="633" ht="15.75" customHeight="1">
      <c r="B633" s="9"/>
      <c r="D633" s="5" t="s">
        <v>12</v>
      </c>
      <c r="E633" s="11">
        <v>321.0</v>
      </c>
      <c r="F633" s="11">
        <v>35.76</v>
      </c>
      <c r="G633" s="11">
        <v>14.028</v>
      </c>
    </row>
    <row r="634" ht="15.75" customHeight="1">
      <c r="B634" s="9"/>
      <c r="D634" s="5" t="s">
        <v>12</v>
      </c>
      <c r="E634" s="11">
        <v>322.0</v>
      </c>
      <c r="F634" s="11">
        <v>40.881</v>
      </c>
      <c r="G634" s="11">
        <v>13.957</v>
      </c>
    </row>
    <row r="635" ht="15.75" customHeight="1">
      <c r="B635" s="9"/>
      <c r="D635" s="5" t="s">
        <v>13</v>
      </c>
      <c r="E635" s="11">
        <v>323.0</v>
      </c>
      <c r="F635" s="11">
        <v>19.93</v>
      </c>
      <c r="G635" s="11">
        <v>12.231</v>
      </c>
    </row>
    <row r="636" ht="15.75" customHeight="1">
      <c r="B636" s="9"/>
      <c r="D636" s="5" t="s">
        <v>13</v>
      </c>
      <c r="E636" s="11">
        <v>324.0</v>
      </c>
      <c r="F636" s="11">
        <v>18.845</v>
      </c>
      <c r="G636" s="11">
        <v>11.776</v>
      </c>
    </row>
    <row r="637" ht="15.75" customHeight="1">
      <c r="B637" s="9"/>
      <c r="D637" s="5" t="s">
        <v>13</v>
      </c>
      <c r="E637" s="11">
        <v>325.0</v>
      </c>
      <c r="F637" s="11">
        <v>19.93</v>
      </c>
      <c r="G637" s="11">
        <v>12.231</v>
      </c>
    </row>
    <row r="638" ht="15.75" customHeight="1">
      <c r="B638" s="9" t="s">
        <v>268</v>
      </c>
      <c r="D638" s="5" t="s">
        <v>10</v>
      </c>
      <c r="E638" s="11">
        <v>326.0</v>
      </c>
      <c r="F638" s="11">
        <v>51.506</v>
      </c>
      <c r="G638" s="11">
        <v>12.756</v>
      </c>
    </row>
    <row r="639" ht="15.75" customHeight="1">
      <c r="B639" s="9"/>
      <c r="D639" s="5" t="s">
        <v>10</v>
      </c>
      <c r="E639" s="11">
        <v>327.0</v>
      </c>
      <c r="F639" s="11">
        <v>46.749</v>
      </c>
      <c r="G639" s="11">
        <v>10.985</v>
      </c>
    </row>
    <row r="640" ht="15.75" customHeight="1">
      <c r="B640" s="9"/>
      <c r="D640" s="5" t="s">
        <v>10</v>
      </c>
      <c r="E640" s="11">
        <v>328.0</v>
      </c>
      <c r="F640" s="11">
        <v>53.829</v>
      </c>
      <c r="G640" s="11">
        <v>8.765</v>
      </c>
    </row>
    <row r="641" ht="15.75" customHeight="1">
      <c r="B641" s="9"/>
      <c r="D641" s="5" t="s">
        <v>11</v>
      </c>
      <c r="E641" s="11">
        <v>329.0</v>
      </c>
      <c r="F641" s="11">
        <v>93.297</v>
      </c>
      <c r="G641" s="11">
        <v>10.987</v>
      </c>
    </row>
    <row r="642" ht="15.75" customHeight="1">
      <c r="B642" s="9"/>
      <c r="D642" s="5" t="s">
        <v>11</v>
      </c>
      <c r="E642" s="11">
        <v>330.0</v>
      </c>
      <c r="F642" s="11">
        <v>91.594</v>
      </c>
      <c r="G642" s="11">
        <v>10.44</v>
      </c>
    </row>
    <row r="643" ht="15.75" customHeight="1">
      <c r="B643" s="9"/>
      <c r="D643" s="5" t="s">
        <v>11</v>
      </c>
      <c r="E643" s="11">
        <v>331.0</v>
      </c>
      <c r="F643" s="11">
        <v>100.313</v>
      </c>
      <c r="G643" s="11">
        <v>8.447</v>
      </c>
    </row>
    <row r="644" ht="15.75" customHeight="1">
      <c r="B644" s="9"/>
      <c r="D644" s="5" t="s">
        <v>12</v>
      </c>
      <c r="E644" s="11">
        <v>332.0</v>
      </c>
      <c r="F644" s="11">
        <v>45.729</v>
      </c>
      <c r="G644" s="11">
        <v>11.047</v>
      </c>
    </row>
    <row r="645" ht="15.75" customHeight="1">
      <c r="B645" s="9"/>
      <c r="D645" s="5" t="s">
        <v>12</v>
      </c>
      <c r="E645" s="11">
        <v>333.0</v>
      </c>
      <c r="F645" s="11">
        <v>49.732</v>
      </c>
      <c r="G645" s="11">
        <v>9.273</v>
      </c>
    </row>
    <row r="646" ht="15.75" customHeight="1">
      <c r="B646" s="9"/>
      <c r="D646" s="5" t="s">
        <v>12</v>
      </c>
      <c r="E646" s="11">
        <v>334.0</v>
      </c>
      <c r="F646" s="11">
        <v>58.557</v>
      </c>
      <c r="G646" s="11">
        <v>8.223</v>
      </c>
    </row>
    <row r="647" ht="15.75" customHeight="1">
      <c r="B647" s="9"/>
      <c r="D647" s="5" t="s">
        <v>13</v>
      </c>
      <c r="E647" s="11">
        <v>335.0</v>
      </c>
      <c r="F647" s="11">
        <v>21.268</v>
      </c>
      <c r="G647" s="11">
        <v>10.1</v>
      </c>
    </row>
    <row r="648" ht="15.75" customHeight="1">
      <c r="B648" s="9"/>
      <c r="D648" s="5" t="s">
        <v>13</v>
      </c>
      <c r="E648" s="11">
        <v>336.0</v>
      </c>
      <c r="F648" s="11">
        <v>26.238</v>
      </c>
      <c r="G648" s="11">
        <v>6.929</v>
      </c>
    </row>
    <row r="649" ht="15.75" customHeight="1">
      <c r="B649" s="9"/>
      <c r="D649" s="5" t="s">
        <v>13</v>
      </c>
      <c r="E649" s="11">
        <v>337.0</v>
      </c>
      <c r="F649" s="11">
        <v>22.042</v>
      </c>
      <c r="G649" s="11">
        <v>8.008</v>
      </c>
    </row>
    <row r="650" ht="15.75" customHeight="1">
      <c r="B650" s="9" t="s">
        <v>270</v>
      </c>
      <c r="D650" s="5" t="s">
        <v>10</v>
      </c>
    </row>
    <row r="651" ht="15.75" customHeight="1">
      <c r="B651" s="9"/>
      <c r="D651" s="5" t="s">
        <v>10</v>
      </c>
    </row>
    <row r="652" ht="15.75" customHeight="1">
      <c r="B652" s="9"/>
      <c r="D652" s="5" t="s">
        <v>10</v>
      </c>
    </row>
    <row r="653" ht="15.75" customHeight="1">
      <c r="B653" s="9"/>
      <c r="D653" s="5" t="s">
        <v>11</v>
      </c>
    </row>
    <row r="654" ht="15.75" customHeight="1">
      <c r="B654" s="9"/>
      <c r="D654" s="5" t="s">
        <v>11</v>
      </c>
    </row>
    <row r="655" ht="15.75" customHeight="1">
      <c r="B655" s="9"/>
      <c r="D655" s="5" t="s">
        <v>11</v>
      </c>
    </row>
    <row r="656" ht="15.75" customHeight="1">
      <c r="B656" s="9"/>
      <c r="D656" s="5" t="s">
        <v>12</v>
      </c>
    </row>
    <row r="657" ht="15.75" customHeight="1">
      <c r="B657" s="9"/>
      <c r="D657" s="5" t="s">
        <v>12</v>
      </c>
    </row>
    <row r="658" ht="15.75" customHeight="1">
      <c r="B658" s="9"/>
      <c r="D658" s="5" t="s">
        <v>12</v>
      </c>
    </row>
    <row r="659" ht="15.75" customHeight="1">
      <c r="B659" s="9"/>
      <c r="D659" s="5" t="s">
        <v>13</v>
      </c>
    </row>
    <row r="660" ht="15.75" customHeight="1">
      <c r="B660" s="9"/>
      <c r="D660" s="5" t="s">
        <v>13</v>
      </c>
    </row>
    <row r="661" ht="15.75" customHeight="1">
      <c r="B661" s="9"/>
      <c r="D661" s="5" t="s">
        <v>13</v>
      </c>
    </row>
    <row r="662" ht="15.75" customHeight="1">
      <c r="B662" s="9" t="s">
        <v>272</v>
      </c>
      <c r="D662" s="5" t="s">
        <v>10</v>
      </c>
    </row>
    <row r="663" ht="15.75" customHeight="1">
      <c r="B663" s="9"/>
      <c r="D663" s="5" t="s">
        <v>10</v>
      </c>
    </row>
    <row r="664" ht="15.75" customHeight="1">
      <c r="B664" s="9"/>
      <c r="D664" s="5" t="s">
        <v>10</v>
      </c>
    </row>
    <row r="665" ht="15.75" customHeight="1">
      <c r="B665" s="9"/>
      <c r="D665" s="5" t="s">
        <v>11</v>
      </c>
    </row>
    <row r="666" ht="15.75" customHeight="1">
      <c r="B666" s="9"/>
      <c r="D666" s="5" t="s">
        <v>11</v>
      </c>
    </row>
    <row r="667" ht="15.75" customHeight="1">
      <c r="B667" s="9"/>
      <c r="D667" s="5" t="s">
        <v>11</v>
      </c>
    </row>
    <row r="668" ht="15.75" customHeight="1">
      <c r="B668" s="9"/>
      <c r="D668" s="5" t="s">
        <v>12</v>
      </c>
    </row>
    <row r="669" ht="15.75" customHeight="1">
      <c r="B669" s="9"/>
      <c r="D669" s="5" t="s">
        <v>12</v>
      </c>
    </row>
    <row r="670" ht="15.75" customHeight="1">
      <c r="B670" s="9"/>
      <c r="D670" s="5" t="s">
        <v>12</v>
      </c>
    </row>
    <row r="671" ht="15.75" customHeight="1">
      <c r="B671" s="9"/>
      <c r="D671" s="5" t="s">
        <v>13</v>
      </c>
    </row>
    <row r="672" ht="15.75" customHeight="1">
      <c r="B672" s="9"/>
      <c r="D672" s="5" t="s">
        <v>13</v>
      </c>
    </row>
    <row r="673" ht="15.75" customHeight="1">
      <c r="B673" s="9"/>
      <c r="D673" s="5" t="s">
        <v>13</v>
      </c>
    </row>
    <row r="674" ht="15.75" customHeight="1">
      <c r="B674" s="9" t="s">
        <v>274</v>
      </c>
      <c r="D674" s="5" t="s">
        <v>10</v>
      </c>
    </row>
    <row r="675" ht="15.75" customHeight="1">
      <c r="B675" s="9"/>
      <c r="D675" s="5" t="s">
        <v>10</v>
      </c>
    </row>
    <row r="676" ht="15.75" customHeight="1">
      <c r="B676" s="9"/>
      <c r="D676" s="5" t="s">
        <v>10</v>
      </c>
    </row>
    <row r="677" ht="15.75" customHeight="1">
      <c r="B677" s="9"/>
      <c r="D677" s="5" t="s">
        <v>11</v>
      </c>
    </row>
    <row r="678" ht="15.75" customHeight="1">
      <c r="B678" s="9"/>
      <c r="D678" s="5" t="s">
        <v>11</v>
      </c>
    </row>
    <row r="679" ht="15.75" customHeight="1">
      <c r="B679" s="9"/>
      <c r="D679" s="5" t="s">
        <v>11</v>
      </c>
    </row>
    <row r="680" ht="15.75" customHeight="1">
      <c r="B680" s="9"/>
      <c r="D680" s="5" t="s">
        <v>12</v>
      </c>
    </row>
    <row r="681" ht="15.75" customHeight="1">
      <c r="B681" s="9"/>
      <c r="D681" s="5" t="s">
        <v>12</v>
      </c>
    </row>
    <row r="682" ht="15.75" customHeight="1">
      <c r="B682" s="9"/>
      <c r="D682" s="5" t="s">
        <v>12</v>
      </c>
    </row>
    <row r="683" ht="15.75" customHeight="1">
      <c r="B683" s="9"/>
      <c r="D683" s="5" t="s">
        <v>13</v>
      </c>
    </row>
    <row r="684" ht="15.75" customHeight="1">
      <c r="B684" s="9"/>
      <c r="D684" s="5" t="s">
        <v>13</v>
      </c>
    </row>
    <row r="685" ht="15.75" customHeight="1">
      <c r="B685" s="9"/>
      <c r="D685" s="5" t="s">
        <v>13</v>
      </c>
    </row>
    <row r="686" ht="15.75" customHeight="1">
      <c r="B686" s="9" t="s">
        <v>276</v>
      </c>
      <c r="D686" s="5" t="s">
        <v>10</v>
      </c>
    </row>
    <row r="687" ht="15.75" customHeight="1">
      <c r="B687" s="9"/>
      <c r="D687" s="5" t="s">
        <v>10</v>
      </c>
    </row>
    <row r="688" ht="15.75" customHeight="1">
      <c r="B688" s="9"/>
      <c r="D688" s="5" t="s">
        <v>10</v>
      </c>
    </row>
    <row r="689" ht="15.75" customHeight="1">
      <c r="B689" s="9"/>
      <c r="D689" s="5" t="s">
        <v>11</v>
      </c>
    </row>
    <row r="690" ht="15.75" customHeight="1">
      <c r="B690" s="9"/>
      <c r="D690" s="5" t="s">
        <v>11</v>
      </c>
    </row>
    <row r="691" ht="15.75" customHeight="1">
      <c r="B691" s="9"/>
      <c r="D691" s="5" t="s">
        <v>11</v>
      </c>
    </row>
    <row r="692" ht="15.75" customHeight="1">
      <c r="B692" s="9"/>
      <c r="D692" s="5" t="s">
        <v>12</v>
      </c>
    </row>
    <row r="693" ht="15.75" customHeight="1">
      <c r="B693" s="9"/>
      <c r="D693" s="5" t="s">
        <v>12</v>
      </c>
    </row>
    <row r="694" ht="15.75" customHeight="1">
      <c r="B694" s="9"/>
      <c r="D694" s="5" t="s">
        <v>12</v>
      </c>
    </row>
    <row r="695" ht="15.75" customHeight="1">
      <c r="B695" s="9"/>
      <c r="D695" s="5" t="s">
        <v>13</v>
      </c>
    </row>
    <row r="696" ht="15.75" customHeight="1">
      <c r="B696" s="9"/>
      <c r="D696" s="5" t="s">
        <v>13</v>
      </c>
    </row>
    <row r="697" ht="15.75" customHeight="1">
      <c r="B697" s="9"/>
      <c r="D697" s="5" t="s">
        <v>13</v>
      </c>
    </row>
    <row r="698" ht="15.75" customHeight="1">
      <c r="B698" s="9" t="s">
        <v>278</v>
      </c>
      <c r="D698" s="5" t="s">
        <v>10</v>
      </c>
    </row>
    <row r="699" ht="15.75" customHeight="1">
      <c r="B699" s="9"/>
      <c r="D699" s="5" t="s">
        <v>10</v>
      </c>
    </row>
    <row r="700" ht="15.75" customHeight="1">
      <c r="B700" s="9"/>
      <c r="D700" s="5" t="s">
        <v>10</v>
      </c>
    </row>
    <row r="701" ht="15.75" customHeight="1">
      <c r="B701" s="9"/>
      <c r="D701" s="5" t="s">
        <v>11</v>
      </c>
    </row>
    <row r="702" ht="15.75" customHeight="1">
      <c r="B702" s="9"/>
      <c r="D702" s="5" t="s">
        <v>11</v>
      </c>
    </row>
    <row r="703" ht="15.75" customHeight="1">
      <c r="B703" s="9"/>
      <c r="D703" s="5" t="s">
        <v>11</v>
      </c>
    </row>
    <row r="704" ht="15.75" customHeight="1">
      <c r="B704" s="9"/>
      <c r="D704" s="5" t="s">
        <v>12</v>
      </c>
    </row>
    <row r="705" ht="15.75" customHeight="1">
      <c r="B705" s="9"/>
      <c r="D705" s="5" t="s">
        <v>12</v>
      </c>
    </row>
    <row r="706" ht="15.75" customHeight="1">
      <c r="B706" s="9"/>
      <c r="D706" s="5" t="s">
        <v>12</v>
      </c>
    </row>
    <row r="707" ht="15.75" customHeight="1">
      <c r="B707" s="9"/>
      <c r="D707" s="5" t="s">
        <v>13</v>
      </c>
    </row>
    <row r="708" ht="15.75" customHeight="1">
      <c r="B708" s="9"/>
      <c r="D708" s="5" t="s">
        <v>13</v>
      </c>
    </row>
    <row r="709" ht="15.75" customHeight="1">
      <c r="B709" s="9"/>
      <c r="D709" s="5" t="s">
        <v>13</v>
      </c>
    </row>
    <row r="710" ht="15.75" customHeight="1">
      <c r="B710" s="9" t="s">
        <v>280</v>
      </c>
      <c r="D710" s="5" t="s">
        <v>10</v>
      </c>
    </row>
    <row r="711" ht="15.75" customHeight="1">
      <c r="B711" s="9"/>
      <c r="D711" s="5" t="s">
        <v>10</v>
      </c>
    </row>
    <row r="712" ht="15.75" customHeight="1">
      <c r="B712" s="9"/>
      <c r="D712" s="5" t="s">
        <v>10</v>
      </c>
    </row>
    <row r="713" ht="15.75" customHeight="1">
      <c r="B713" s="9"/>
      <c r="D713" s="5" t="s">
        <v>11</v>
      </c>
    </row>
    <row r="714" ht="15.75" customHeight="1">
      <c r="B714" s="9"/>
      <c r="D714" s="5" t="s">
        <v>11</v>
      </c>
    </row>
    <row r="715" ht="15.75" customHeight="1">
      <c r="B715" s="9"/>
      <c r="D715" s="5" t="s">
        <v>11</v>
      </c>
    </row>
    <row r="716" ht="15.75" customHeight="1">
      <c r="B716" s="9"/>
      <c r="D716" s="5" t="s">
        <v>12</v>
      </c>
    </row>
    <row r="717" ht="15.75" customHeight="1">
      <c r="B717" s="9"/>
      <c r="D717" s="5" t="s">
        <v>12</v>
      </c>
    </row>
    <row r="718" ht="15.75" customHeight="1">
      <c r="B718" s="9"/>
      <c r="D718" s="5" t="s">
        <v>12</v>
      </c>
    </row>
    <row r="719" ht="15.75" customHeight="1">
      <c r="B719" s="9"/>
      <c r="D719" s="5" t="s">
        <v>13</v>
      </c>
    </row>
    <row r="720" ht="15.75" customHeight="1">
      <c r="B720" s="9"/>
      <c r="D720" s="5" t="s">
        <v>13</v>
      </c>
    </row>
    <row r="721" ht="15.75" customHeight="1">
      <c r="B721" s="9"/>
      <c r="D721" s="5" t="s">
        <v>13</v>
      </c>
    </row>
    <row r="722" ht="15.75" customHeight="1">
      <c r="B722" s="9" t="s">
        <v>282</v>
      </c>
      <c r="D722" s="5" t="s">
        <v>10</v>
      </c>
    </row>
    <row r="723" ht="15.75" customHeight="1">
      <c r="B723" s="9"/>
      <c r="D723" s="5" t="s">
        <v>10</v>
      </c>
    </row>
    <row r="724" ht="15.75" customHeight="1">
      <c r="B724" s="9"/>
      <c r="D724" s="5" t="s">
        <v>10</v>
      </c>
    </row>
    <row r="725" ht="15.75" customHeight="1">
      <c r="B725" s="9"/>
      <c r="D725" s="5" t="s">
        <v>11</v>
      </c>
    </row>
    <row r="726" ht="15.75" customHeight="1">
      <c r="B726" s="9"/>
      <c r="D726" s="5" t="s">
        <v>11</v>
      </c>
    </row>
    <row r="727" ht="15.75" customHeight="1">
      <c r="B727" s="9"/>
      <c r="D727" s="5" t="s">
        <v>11</v>
      </c>
    </row>
    <row r="728" ht="15.75" customHeight="1">
      <c r="B728" s="9"/>
      <c r="D728" s="5" t="s">
        <v>12</v>
      </c>
    </row>
    <row r="729" ht="15.75" customHeight="1">
      <c r="B729" s="9"/>
      <c r="D729" s="5" t="s">
        <v>12</v>
      </c>
    </row>
    <row r="730" ht="15.75" customHeight="1">
      <c r="B730" s="9"/>
      <c r="D730" s="5" t="s">
        <v>12</v>
      </c>
    </row>
    <row r="731" ht="15.75" customHeight="1">
      <c r="B731" s="9"/>
      <c r="D731" s="5" t="s">
        <v>13</v>
      </c>
    </row>
    <row r="732" ht="15.75" customHeight="1">
      <c r="B732" s="9"/>
      <c r="D732" s="5" t="s">
        <v>13</v>
      </c>
    </row>
    <row r="733" ht="15.75" customHeight="1">
      <c r="B733" s="9"/>
      <c r="D733" s="5" t="s">
        <v>13</v>
      </c>
    </row>
    <row r="734" ht="15.75" customHeight="1">
      <c r="B734" s="9" t="s">
        <v>284</v>
      </c>
      <c r="D734" s="5" t="s">
        <v>10</v>
      </c>
    </row>
    <row r="735" ht="15.75" customHeight="1">
      <c r="B735" s="9"/>
      <c r="D735" s="5" t="s">
        <v>10</v>
      </c>
    </row>
    <row r="736" ht="15.75" customHeight="1">
      <c r="B736" s="9"/>
      <c r="D736" s="5" t="s">
        <v>10</v>
      </c>
    </row>
    <row r="737" ht="15.75" customHeight="1">
      <c r="B737" s="9"/>
      <c r="D737" s="5" t="s">
        <v>11</v>
      </c>
    </row>
    <row r="738" ht="15.75" customHeight="1">
      <c r="B738" s="9"/>
      <c r="D738" s="5" t="s">
        <v>11</v>
      </c>
    </row>
    <row r="739" ht="15.75" customHeight="1">
      <c r="B739" s="9"/>
      <c r="D739" s="5" t="s">
        <v>11</v>
      </c>
    </row>
    <row r="740" ht="15.75" customHeight="1">
      <c r="B740" s="9"/>
      <c r="D740" s="5" t="s">
        <v>12</v>
      </c>
    </row>
    <row r="741" ht="15.75" customHeight="1">
      <c r="B741" s="9"/>
      <c r="D741" s="5" t="s">
        <v>12</v>
      </c>
    </row>
    <row r="742" ht="15.75" customHeight="1">
      <c r="B742" s="9"/>
      <c r="D742" s="5" t="s">
        <v>12</v>
      </c>
    </row>
    <row r="743" ht="15.75" customHeight="1">
      <c r="B743" s="9"/>
      <c r="D743" s="5" t="s">
        <v>13</v>
      </c>
    </row>
    <row r="744" ht="15.75" customHeight="1">
      <c r="B744" s="9"/>
      <c r="D744" s="5" t="s">
        <v>13</v>
      </c>
    </row>
    <row r="745" ht="15.75" customHeight="1">
      <c r="B745" s="9"/>
      <c r="D745" s="5" t="s">
        <v>13</v>
      </c>
    </row>
    <row r="746" ht="15.75" customHeight="1">
      <c r="B746" s="9" t="s">
        <v>286</v>
      </c>
      <c r="D746" s="5" t="s">
        <v>10</v>
      </c>
    </row>
    <row r="747" ht="15.75" customHeight="1">
      <c r="B747" s="9"/>
      <c r="D747" s="5" t="s">
        <v>10</v>
      </c>
    </row>
    <row r="748" ht="15.75" customHeight="1">
      <c r="B748" s="9"/>
      <c r="D748" s="5" t="s">
        <v>10</v>
      </c>
    </row>
    <row r="749" ht="15.75" customHeight="1">
      <c r="B749" s="9"/>
      <c r="D749" s="5" t="s">
        <v>11</v>
      </c>
    </row>
    <row r="750" ht="15.75" customHeight="1">
      <c r="B750" s="9"/>
      <c r="D750" s="5" t="s">
        <v>11</v>
      </c>
    </row>
    <row r="751" ht="15.75" customHeight="1">
      <c r="B751" s="9"/>
      <c r="D751" s="5" t="s">
        <v>11</v>
      </c>
    </row>
    <row r="752" ht="15.75" customHeight="1">
      <c r="B752" s="9"/>
      <c r="D752" s="5" t="s">
        <v>12</v>
      </c>
    </row>
    <row r="753" ht="15.75" customHeight="1">
      <c r="B753" s="9"/>
      <c r="D753" s="5" t="s">
        <v>12</v>
      </c>
    </row>
    <row r="754" ht="15.75" customHeight="1">
      <c r="B754" s="9"/>
      <c r="D754" s="5" t="s">
        <v>12</v>
      </c>
    </row>
    <row r="755" ht="15.75" customHeight="1">
      <c r="B755" s="9"/>
      <c r="D755" s="5" t="s">
        <v>13</v>
      </c>
    </row>
    <row r="756" ht="15.75" customHeight="1">
      <c r="B756" s="9"/>
      <c r="D756" s="5" t="s">
        <v>13</v>
      </c>
    </row>
    <row r="757" ht="15.75" customHeight="1">
      <c r="B757" s="9"/>
      <c r="D757" s="5" t="s">
        <v>13</v>
      </c>
    </row>
    <row r="758" ht="15.75" customHeight="1">
      <c r="B758" s="9" t="s">
        <v>288</v>
      </c>
      <c r="D758" s="5" t="s">
        <v>10</v>
      </c>
    </row>
    <row r="759" ht="15.75" customHeight="1">
      <c r="B759" s="9"/>
      <c r="D759" s="5" t="s">
        <v>10</v>
      </c>
    </row>
    <row r="760" ht="15.75" customHeight="1">
      <c r="B760" s="9"/>
      <c r="D760" s="5" t="s">
        <v>10</v>
      </c>
    </row>
    <row r="761" ht="15.75" customHeight="1">
      <c r="B761" s="9"/>
      <c r="D761" s="5" t="s">
        <v>11</v>
      </c>
    </row>
    <row r="762" ht="15.75" customHeight="1">
      <c r="B762" s="9"/>
      <c r="D762" s="5" t="s">
        <v>11</v>
      </c>
    </row>
    <row r="763" ht="15.75" customHeight="1">
      <c r="B763" s="9"/>
      <c r="D763" s="5" t="s">
        <v>11</v>
      </c>
    </row>
    <row r="764" ht="15.75" customHeight="1">
      <c r="B764" s="9"/>
      <c r="D764" s="5" t="s">
        <v>12</v>
      </c>
    </row>
    <row r="765" ht="15.75" customHeight="1">
      <c r="B765" s="9"/>
      <c r="D765" s="5" t="s">
        <v>12</v>
      </c>
    </row>
    <row r="766" ht="15.75" customHeight="1">
      <c r="B766" s="9"/>
      <c r="D766" s="5" t="s">
        <v>12</v>
      </c>
    </row>
    <row r="767" ht="15.75" customHeight="1">
      <c r="B767" s="9"/>
      <c r="D767" s="5" t="s">
        <v>13</v>
      </c>
    </row>
    <row r="768" ht="15.75" customHeight="1">
      <c r="B768" s="9"/>
      <c r="D768" s="5" t="s">
        <v>13</v>
      </c>
    </row>
    <row r="769" ht="15.75" customHeight="1">
      <c r="B769" s="9"/>
      <c r="D769" s="5" t="s">
        <v>13</v>
      </c>
    </row>
    <row r="770" ht="15.75" customHeight="1">
      <c r="B770" s="9" t="s">
        <v>290</v>
      </c>
      <c r="D770" s="5" t="s">
        <v>10</v>
      </c>
    </row>
    <row r="771" ht="15.75" customHeight="1">
      <c r="B771" s="9"/>
      <c r="D771" s="5" t="s">
        <v>10</v>
      </c>
    </row>
    <row r="772" ht="15.75" customHeight="1">
      <c r="B772" s="9"/>
      <c r="D772" s="5" t="s">
        <v>10</v>
      </c>
    </row>
    <row r="773" ht="15.75" customHeight="1">
      <c r="B773" s="9"/>
      <c r="D773" s="5" t="s">
        <v>11</v>
      </c>
    </row>
    <row r="774" ht="15.75" customHeight="1">
      <c r="B774" s="9"/>
      <c r="D774" s="5" t="s">
        <v>11</v>
      </c>
    </row>
    <row r="775" ht="15.75" customHeight="1">
      <c r="B775" s="9"/>
      <c r="D775" s="5" t="s">
        <v>11</v>
      </c>
    </row>
    <row r="776" ht="15.75" customHeight="1">
      <c r="B776" s="9"/>
      <c r="D776" s="5" t="s">
        <v>12</v>
      </c>
    </row>
    <row r="777" ht="15.75" customHeight="1">
      <c r="B777" s="9"/>
      <c r="D777" s="5" t="s">
        <v>12</v>
      </c>
    </row>
    <row r="778" ht="15.75" customHeight="1">
      <c r="B778" s="9"/>
      <c r="D778" s="5" t="s">
        <v>12</v>
      </c>
    </row>
    <row r="779" ht="15.75" customHeight="1">
      <c r="B779" s="9"/>
      <c r="D779" s="5" t="s">
        <v>13</v>
      </c>
    </row>
    <row r="780" ht="15.75" customHeight="1">
      <c r="B780" s="9"/>
      <c r="D780" s="5" t="s">
        <v>13</v>
      </c>
    </row>
    <row r="781" ht="15.75" customHeight="1">
      <c r="B781" s="9"/>
      <c r="D781" s="5" t="s">
        <v>13</v>
      </c>
    </row>
    <row r="782" ht="15.75" customHeight="1">
      <c r="B782" s="9" t="s">
        <v>292</v>
      </c>
      <c r="D782" s="5" t="s">
        <v>10</v>
      </c>
    </row>
    <row r="783" ht="15.75" customHeight="1">
      <c r="B783" s="9"/>
      <c r="D783" s="5" t="s">
        <v>10</v>
      </c>
    </row>
    <row r="784" ht="15.75" customHeight="1">
      <c r="B784" s="9"/>
      <c r="D784" s="5" t="s">
        <v>10</v>
      </c>
    </row>
    <row r="785" ht="15.75" customHeight="1">
      <c r="B785" s="9"/>
      <c r="D785" s="5" t="s">
        <v>11</v>
      </c>
    </row>
    <row r="786" ht="15.75" customHeight="1">
      <c r="B786" s="9"/>
      <c r="D786" s="5" t="s">
        <v>11</v>
      </c>
    </row>
    <row r="787" ht="15.75" customHeight="1">
      <c r="B787" s="9"/>
      <c r="D787" s="5" t="s">
        <v>11</v>
      </c>
    </row>
    <row r="788" ht="15.75" customHeight="1">
      <c r="B788" s="9"/>
      <c r="D788" s="5" t="s">
        <v>12</v>
      </c>
    </row>
    <row r="789" ht="15.75" customHeight="1">
      <c r="B789" s="9"/>
      <c r="D789" s="5" t="s">
        <v>12</v>
      </c>
    </row>
    <row r="790" ht="15.75" customHeight="1">
      <c r="B790" s="9"/>
      <c r="D790" s="5" t="s">
        <v>12</v>
      </c>
    </row>
    <row r="791" ht="15.75" customHeight="1">
      <c r="B791" s="9"/>
      <c r="D791" s="5" t="s">
        <v>13</v>
      </c>
    </row>
    <row r="792" ht="15.75" customHeight="1">
      <c r="B792" s="9"/>
      <c r="D792" s="5" t="s">
        <v>13</v>
      </c>
    </row>
    <row r="793" ht="15.75" customHeight="1">
      <c r="B793" s="9"/>
      <c r="D793" s="5" t="s">
        <v>13</v>
      </c>
    </row>
    <row r="794" ht="15.75" customHeight="1">
      <c r="B794" s="9" t="s">
        <v>294</v>
      </c>
      <c r="D794" s="5" t="s">
        <v>10</v>
      </c>
    </row>
    <row r="795" ht="15.75" customHeight="1">
      <c r="B795" s="9"/>
      <c r="D795" s="5" t="s">
        <v>10</v>
      </c>
    </row>
    <row r="796" ht="15.75" customHeight="1">
      <c r="B796" s="9"/>
      <c r="D796" s="5" t="s">
        <v>10</v>
      </c>
    </row>
    <row r="797" ht="15.75" customHeight="1">
      <c r="B797" s="9"/>
      <c r="D797" s="5" t="s">
        <v>11</v>
      </c>
    </row>
    <row r="798" ht="15.75" customHeight="1">
      <c r="B798" s="9"/>
      <c r="D798" s="5" t="s">
        <v>11</v>
      </c>
    </row>
    <row r="799" ht="15.75" customHeight="1">
      <c r="B799" s="9"/>
      <c r="D799" s="5" t="s">
        <v>11</v>
      </c>
    </row>
    <row r="800" ht="15.75" customHeight="1">
      <c r="B800" s="9"/>
      <c r="D800" s="5" t="s">
        <v>12</v>
      </c>
    </row>
    <row r="801" ht="15.75" customHeight="1">
      <c r="B801" s="9"/>
      <c r="D801" s="5" t="s">
        <v>12</v>
      </c>
    </row>
    <row r="802" ht="15.75" customHeight="1">
      <c r="B802" s="9"/>
      <c r="D802" s="5" t="s">
        <v>12</v>
      </c>
    </row>
    <row r="803" ht="15.75" customHeight="1">
      <c r="B803" s="9"/>
      <c r="D803" s="5" t="s">
        <v>13</v>
      </c>
    </row>
    <row r="804" ht="15.75" customHeight="1">
      <c r="B804" s="9"/>
      <c r="D804" s="5" t="s">
        <v>13</v>
      </c>
    </row>
    <row r="805" ht="15.75" customHeight="1">
      <c r="B805" s="9"/>
      <c r="D805" s="5" t="s">
        <v>13</v>
      </c>
    </row>
    <row r="806" ht="15.75" customHeight="1">
      <c r="B806" s="9" t="s">
        <v>296</v>
      </c>
      <c r="D806" s="5" t="s">
        <v>10</v>
      </c>
    </row>
    <row r="807" ht="15.75" customHeight="1">
      <c r="B807" s="9"/>
      <c r="D807" s="5" t="s">
        <v>10</v>
      </c>
    </row>
    <row r="808" ht="15.75" customHeight="1">
      <c r="B808" s="9"/>
      <c r="D808" s="5" t="s">
        <v>10</v>
      </c>
    </row>
    <row r="809" ht="15.75" customHeight="1">
      <c r="B809" s="9"/>
      <c r="D809" s="5" t="s">
        <v>11</v>
      </c>
    </row>
    <row r="810" ht="15.75" customHeight="1">
      <c r="B810" s="9"/>
      <c r="D810" s="5" t="s">
        <v>11</v>
      </c>
    </row>
    <row r="811" ht="15.75" customHeight="1">
      <c r="B811" s="9"/>
      <c r="D811" s="5" t="s">
        <v>11</v>
      </c>
    </row>
    <row r="812" ht="15.75" customHeight="1">
      <c r="B812" s="9"/>
      <c r="D812" s="5" t="s">
        <v>12</v>
      </c>
    </row>
    <row r="813" ht="15.75" customHeight="1">
      <c r="B813" s="9"/>
      <c r="D813" s="5" t="s">
        <v>12</v>
      </c>
    </row>
    <row r="814" ht="15.75" customHeight="1">
      <c r="B814" s="9"/>
      <c r="D814" s="5" t="s">
        <v>12</v>
      </c>
    </row>
    <row r="815" ht="15.75" customHeight="1">
      <c r="B815" s="9"/>
      <c r="D815" s="5" t="s">
        <v>13</v>
      </c>
    </row>
    <row r="816" ht="15.75" customHeight="1">
      <c r="B816" s="9"/>
      <c r="D816" s="5" t="s">
        <v>13</v>
      </c>
    </row>
    <row r="817" ht="15.75" customHeight="1">
      <c r="B817" s="9"/>
      <c r="D817" s="5" t="s">
        <v>13</v>
      </c>
    </row>
    <row r="818" ht="15.75" customHeight="1">
      <c r="B818" s="9" t="s">
        <v>298</v>
      </c>
      <c r="D818" s="5" t="s">
        <v>10</v>
      </c>
    </row>
    <row r="819" ht="15.75" customHeight="1">
      <c r="B819" s="9"/>
      <c r="D819" s="5" t="s">
        <v>10</v>
      </c>
    </row>
    <row r="820" ht="15.75" customHeight="1">
      <c r="B820" s="9"/>
      <c r="D820" s="5" t="s">
        <v>10</v>
      </c>
    </row>
    <row r="821" ht="15.75" customHeight="1">
      <c r="B821" s="9"/>
      <c r="D821" s="5" t="s">
        <v>11</v>
      </c>
    </row>
    <row r="822" ht="15.75" customHeight="1">
      <c r="B822" s="9"/>
      <c r="D822" s="5" t="s">
        <v>11</v>
      </c>
    </row>
    <row r="823" ht="15.75" customHeight="1">
      <c r="B823" s="9"/>
      <c r="D823" s="5" t="s">
        <v>11</v>
      </c>
    </row>
    <row r="824" ht="15.75" customHeight="1">
      <c r="B824" s="9"/>
      <c r="D824" s="5" t="s">
        <v>12</v>
      </c>
    </row>
    <row r="825" ht="15.75" customHeight="1">
      <c r="B825" s="9"/>
      <c r="D825" s="5" t="s">
        <v>12</v>
      </c>
    </row>
    <row r="826" ht="15.75" customHeight="1">
      <c r="B826" s="9"/>
      <c r="D826" s="5" t="s">
        <v>12</v>
      </c>
    </row>
    <row r="827" ht="15.75" customHeight="1">
      <c r="B827" s="9"/>
      <c r="D827" s="5" t="s">
        <v>13</v>
      </c>
    </row>
    <row r="828" ht="15.75" customHeight="1">
      <c r="B828" s="9"/>
      <c r="D828" s="5" t="s">
        <v>13</v>
      </c>
    </row>
    <row r="829" ht="15.75" customHeight="1">
      <c r="B829" s="9"/>
      <c r="D829" s="5" t="s">
        <v>13</v>
      </c>
    </row>
    <row r="830" ht="15.75" customHeight="1">
      <c r="B830" s="9" t="s">
        <v>300</v>
      </c>
      <c r="D830" s="5" t="s">
        <v>10</v>
      </c>
    </row>
    <row r="831" ht="15.75" customHeight="1">
      <c r="B831" s="9"/>
      <c r="D831" s="5" t="s">
        <v>10</v>
      </c>
    </row>
    <row r="832" ht="15.75" customHeight="1">
      <c r="B832" s="9"/>
      <c r="D832" s="5" t="s">
        <v>10</v>
      </c>
    </row>
    <row r="833" ht="15.75" customHeight="1">
      <c r="B833" s="9"/>
      <c r="D833" s="5" t="s">
        <v>11</v>
      </c>
    </row>
    <row r="834" ht="15.75" customHeight="1">
      <c r="B834" s="9"/>
      <c r="D834" s="5" t="s">
        <v>11</v>
      </c>
    </row>
    <row r="835" ht="15.75" customHeight="1">
      <c r="B835" s="9"/>
      <c r="D835" s="5" t="s">
        <v>11</v>
      </c>
    </row>
    <row r="836" ht="15.75" customHeight="1">
      <c r="B836" s="9"/>
      <c r="D836" s="5" t="s">
        <v>12</v>
      </c>
    </row>
    <row r="837" ht="15.75" customHeight="1">
      <c r="B837" s="9"/>
      <c r="D837" s="5" t="s">
        <v>12</v>
      </c>
    </row>
    <row r="838" ht="15.75" customHeight="1">
      <c r="B838" s="9"/>
      <c r="D838" s="5" t="s">
        <v>12</v>
      </c>
    </row>
    <row r="839" ht="15.75" customHeight="1">
      <c r="B839" s="9"/>
      <c r="D839" s="5" t="s">
        <v>13</v>
      </c>
    </row>
    <row r="840" ht="15.75" customHeight="1">
      <c r="B840" s="9"/>
      <c r="D840" s="5" t="s">
        <v>13</v>
      </c>
    </row>
    <row r="841" ht="15.75" customHeight="1">
      <c r="B841" s="9"/>
      <c r="D841" s="5" t="s">
        <v>13</v>
      </c>
    </row>
    <row r="842" ht="15.75" customHeight="1">
      <c r="B842" s="9" t="s">
        <v>302</v>
      </c>
      <c r="D842" s="5" t="s">
        <v>10</v>
      </c>
    </row>
    <row r="843" ht="15.75" customHeight="1">
      <c r="B843" s="9"/>
      <c r="D843" s="5" t="s">
        <v>10</v>
      </c>
    </row>
    <row r="844" ht="15.75" customHeight="1">
      <c r="B844" s="9"/>
      <c r="D844" s="5" t="s">
        <v>10</v>
      </c>
    </row>
    <row r="845" ht="15.75" customHeight="1">
      <c r="B845" s="9"/>
      <c r="D845" s="5" t="s">
        <v>11</v>
      </c>
    </row>
    <row r="846" ht="15.75" customHeight="1">
      <c r="B846" s="9"/>
      <c r="D846" s="5" t="s">
        <v>11</v>
      </c>
    </row>
    <row r="847" ht="15.75" customHeight="1">
      <c r="B847" s="9"/>
      <c r="D847" s="5" t="s">
        <v>11</v>
      </c>
    </row>
    <row r="848" ht="15.75" customHeight="1">
      <c r="B848" s="9"/>
      <c r="D848" s="5" t="s">
        <v>12</v>
      </c>
    </row>
    <row r="849" ht="15.75" customHeight="1">
      <c r="B849" s="9"/>
      <c r="D849" s="5" t="s">
        <v>12</v>
      </c>
    </row>
    <row r="850" ht="15.75" customHeight="1">
      <c r="B850" s="9"/>
      <c r="D850" s="5" t="s">
        <v>12</v>
      </c>
    </row>
    <row r="851" ht="15.75" customHeight="1">
      <c r="B851" s="9"/>
      <c r="D851" s="5" t="s">
        <v>13</v>
      </c>
    </row>
    <row r="852" ht="15.75" customHeight="1">
      <c r="B852" s="9"/>
      <c r="D852" s="5" t="s">
        <v>13</v>
      </c>
    </row>
    <row r="853" ht="15.75" customHeight="1">
      <c r="B853" s="9"/>
      <c r="D853" s="5" t="s">
        <v>13</v>
      </c>
    </row>
    <row r="854" ht="15.75" customHeight="1">
      <c r="B854" s="9" t="s">
        <v>304</v>
      </c>
      <c r="D854" s="5" t="s">
        <v>10</v>
      </c>
    </row>
    <row r="855" ht="15.75" customHeight="1">
      <c r="B855" s="9"/>
      <c r="D855" s="5" t="s">
        <v>10</v>
      </c>
    </row>
    <row r="856" ht="15.75" customHeight="1">
      <c r="B856" s="9"/>
      <c r="D856" s="5" t="s">
        <v>10</v>
      </c>
    </row>
    <row r="857" ht="15.75" customHeight="1">
      <c r="B857" s="9"/>
      <c r="D857" s="5" t="s">
        <v>11</v>
      </c>
    </row>
    <row r="858" ht="15.75" customHeight="1">
      <c r="B858" s="9"/>
      <c r="D858" s="5" t="s">
        <v>11</v>
      </c>
    </row>
    <row r="859" ht="15.75" customHeight="1">
      <c r="B859" s="9"/>
      <c r="D859" s="5" t="s">
        <v>11</v>
      </c>
    </row>
    <row r="860" ht="15.75" customHeight="1">
      <c r="B860" s="9"/>
      <c r="D860" s="5" t="s">
        <v>12</v>
      </c>
    </row>
    <row r="861" ht="15.75" customHeight="1">
      <c r="B861" s="9"/>
      <c r="D861" s="5" t="s">
        <v>12</v>
      </c>
    </row>
    <row r="862" ht="15.75" customHeight="1">
      <c r="B862" s="9"/>
      <c r="D862" s="5" t="s">
        <v>12</v>
      </c>
    </row>
    <row r="863" ht="15.75" customHeight="1">
      <c r="B863" s="9"/>
      <c r="D863" s="5" t="s">
        <v>13</v>
      </c>
    </row>
    <row r="864" ht="15.75" customHeight="1">
      <c r="B864" s="9"/>
      <c r="D864" s="5" t="s">
        <v>13</v>
      </c>
    </row>
    <row r="865" ht="15.75" customHeight="1">
      <c r="B865" s="9"/>
      <c r="D865" s="5" t="s">
        <v>13</v>
      </c>
    </row>
    <row r="866" ht="15.75" customHeight="1">
      <c r="B866" s="9" t="s">
        <v>306</v>
      </c>
      <c r="D866" s="5" t="s">
        <v>10</v>
      </c>
    </row>
    <row r="867" ht="15.75" customHeight="1">
      <c r="B867" s="9"/>
      <c r="D867" s="5" t="s">
        <v>10</v>
      </c>
    </row>
    <row r="868" ht="15.75" customHeight="1">
      <c r="B868" s="9"/>
      <c r="D868" s="5" t="s">
        <v>10</v>
      </c>
    </row>
    <row r="869" ht="15.75" customHeight="1">
      <c r="B869" s="9"/>
      <c r="D869" s="5" t="s">
        <v>11</v>
      </c>
    </row>
    <row r="870" ht="15.75" customHeight="1">
      <c r="B870" s="9"/>
      <c r="D870" s="5" t="s">
        <v>11</v>
      </c>
    </row>
    <row r="871" ht="15.75" customHeight="1">
      <c r="B871" s="9"/>
      <c r="D871" s="5" t="s">
        <v>11</v>
      </c>
    </row>
    <row r="872" ht="15.75" customHeight="1">
      <c r="B872" s="9"/>
      <c r="D872" s="5" t="s">
        <v>12</v>
      </c>
    </row>
    <row r="873" ht="15.75" customHeight="1">
      <c r="B873" s="9"/>
      <c r="D873" s="5" t="s">
        <v>12</v>
      </c>
    </row>
    <row r="874" ht="15.75" customHeight="1">
      <c r="B874" s="9"/>
      <c r="D874" s="5" t="s">
        <v>12</v>
      </c>
    </row>
    <row r="875" ht="15.75" customHeight="1">
      <c r="B875" s="9"/>
      <c r="D875" s="5" t="s">
        <v>13</v>
      </c>
    </row>
    <row r="876" ht="15.75" customHeight="1">
      <c r="B876" s="9"/>
      <c r="D876" s="5" t="s">
        <v>13</v>
      </c>
    </row>
    <row r="877" ht="15.75" customHeight="1">
      <c r="B877" s="9"/>
      <c r="D877" s="5" t="s">
        <v>13</v>
      </c>
    </row>
    <row r="878" ht="15.75" customHeight="1">
      <c r="B878" s="9" t="s">
        <v>308</v>
      </c>
      <c r="D878" s="5" t="s">
        <v>10</v>
      </c>
    </row>
    <row r="879" ht="15.75" customHeight="1">
      <c r="B879" s="9"/>
      <c r="D879" s="5" t="s">
        <v>10</v>
      </c>
    </row>
    <row r="880" ht="15.75" customHeight="1">
      <c r="B880" s="9"/>
      <c r="D880" s="5" t="s">
        <v>10</v>
      </c>
    </row>
    <row r="881" ht="15.75" customHeight="1">
      <c r="B881" s="9"/>
      <c r="D881" s="5" t="s">
        <v>11</v>
      </c>
    </row>
    <row r="882" ht="15.75" customHeight="1">
      <c r="B882" s="9"/>
      <c r="D882" s="5" t="s">
        <v>11</v>
      </c>
    </row>
    <row r="883" ht="15.75" customHeight="1">
      <c r="B883" s="9"/>
      <c r="D883" s="5" t="s">
        <v>11</v>
      </c>
    </row>
    <row r="884" ht="15.75" customHeight="1">
      <c r="B884" s="9"/>
      <c r="D884" s="5" t="s">
        <v>12</v>
      </c>
    </row>
    <row r="885" ht="15.75" customHeight="1">
      <c r="B885" s="9"/>
      <c r="D885" s="5" t="s">
        <v>12</v>
      </c>
    </row>
    <row r="886" ht="15.75" customHeight="1">
      <c r="B886" s="9"/>
      <c r="D886" s="5" t="s">
        <v>12</v>
      </c>
    </row>
    <row r="887" ht="15.75" customHeight="1">
      <c r="B887" s="9"/>
      <c r="D887" s="5" t="s">
        <v>13</v>
      </c>
    </row>
    <row r="888" ht="15.75" customHeight="1">
      <c r="B888" s="9"/>
      <c r="D888" s="5" t="s">
        <v>13</v>
      </c>
    </row>
    <row r="889" ht="15.75" customHeight="1">
      <c r="B889" s="9"/>
      <c r="D889" s="5" t="s">
        <v>13</v>
      </c>
    </row>
    <row r="890" ht="15.75" customHeight="1">
      <c r="B890" s="9" t="s">
        <v>310</v>
      </c>
      <c r="D890" s="5" t="s">
        <v>10</v>
      </c>
    </row>
    <row r="891" ht="15.75" customHeight="1">
      <c r="B891" s="9"/>
      <c r="D891" s="5" t="s">
        <v>10</v>
      </c>
    </row>
    <row r="892" ht="15.75" customHeight="1">
      <c r="B892" s="9"/>
      <c r="D892" s="5" t="s">
        <v>10</v>
      </c>
    </row>
    <row r="893" ht="15.75" customHeight="1">
      <c r="B893" s="9"/>
      <c r="D893" s="5" t="s">
        <v>11</v>
      </c>
    </row>
    <row r="894" ht="15.75" customHeight="1">
      <c r="B894" s="9"/>
      <c r="D894" s="5" t="s">
        <v>11</v>
      </c>
    </row>
    <row r="895" ht="15.75" customHeight="1">
      <c r="B895" s="9"/>
      <c r="D895" s="5" t="s">
        <v>11</v>
      </c>
    </row>
    <row r="896" ht="15.75" customHeight="1">
      <c r="B896" s="9"/>
      <c r="D896" s="5" t="s">
        <v>12</v>
      </c>
    </row>
    <row r="897" ht="15.75" customHeight="1">
      <c r="B897" s="9"/>
      <c r="D897" s="5" t="s">
        <v>12</v>
      </c>
    </row>
    <row r="898" ht="15.75" customHeight="1">
      <c r="B898" s="9"/>
      <c r="D898" s="5" t="s">
        <v>12</v>
      </c>
    </row>
    <row r="899" ht="15.75" customHeight="1">
      <c r="B899" s="9"/>
      <c r="D899" s="5" t="s">
        <v>13</v>
      </c>
    </row>
    <row r="900" ht="15.75" customHeight="1">
      <c r="B900" s="9"/>
      <c r="D900" s="5" t="s">
        <v>13</v>
      </c>
    </row>
    <row r="901" ht="15.75" customHeight="1">
      <c r="B901" s="9"/>
      <c r="D901" s="5" t="s">
        <v>13</v>
      </c>
    </row>
    <row r="902" ht="15.75" customHeight="1">
      <c r="B902" s="9" t="s">
        <v>312</v>
      </c>
      <c r="D902" s="5" t="s">
        <v>10</v>
      </c>
    </row>
    <row r="903" ht="15.75" customHeight="1">
      <c r="B903" s="9"/>
      <c r="D903" s="5" t="s">
        <v>10</v>
      </c>
    </row>
    <row r="904" ht="15.75" customHeight="1">
      <c r="B904" s="9"/>
      <c r="D904" s="5" t="s">
        <v>10</v>
      </c>
    </row>
    <row r="905" ht="15.75" customHeight="1">
      <c r="B905" s="9"/>
      <c r="D905" s="5" t="s">
        <v>11</v>
      </c>
    </row>
    <row r="906" ht="15.75" customHeight="1">
      <c r="B906" s="9"/>
      <c r="D906" s="5" t="s">
        <v>11</v>
      </c>
    </row>
    <row r="907" ht="15.75" customHeight="1">
      <c r="B907" s="9"/>
      <c r="D907" s="5" t="s">
        <v>11</v>
      </c>
    </row>
    <row r="908" ht="15.75" customHeight="1">
      <c r="B908" s="9"/>
      <c r="D908" s="5" t="s">
        <v>12</v>
      </c>
    </row>
    <row r="909" ht="15.75" customHeight="1">
      <c r="B909" s="9"/>
      <c r="D909" s="5" t="s">
        <v>12</v>
      </c>
    </row>
    <row r="910" ht="15.75" customHeight="1">
      <c r="B910" s="9"/>
      <c r="D910" s="5" t="s">
        <v>12</v>
      </c>
    </row>
    <row r="911" ht="15.75" customHeight="1">
      <c r="B911" s="9"/>
      <c r="D911" s="5" t="s">
        <v>13</v>
      </c>
    </row>
    <row r="912" ht="15.75" customHeight="1">
      <c r="B912" s="9"/>
      <c r="D912" s="5" t="s">
        <v>13</v>
      </c>
    </row>
    <row r="913" ht="15.75" customHeight="1">
      <c r="B913" s="9"/>
      <c r="D913" s="5" t="s">
        <v>13</v>
      </c>
    </row>
    <row r="914" ht="15.75" customHeight="1">
      <c r="B914" s="9" t="s">
        <v>314</v>
      </c>
      <c r="D914" s="5" t="s">
        <v>10</v>
      </c>
    </row>
    <row r="915" ht="15.75" customHeight="1">
      <c r="B915" s="9"/>
      <c r="D915" s="5" t="s">
        <v>10</v>
      </c>
    </row>
    <row r="916" ht="15.75" customHeight="1">
      <c r="B916" s="9"/>
      <c r="D916" s="5" t="s">
        <v>10</v>
      </c>
    </row>
    <row r="917" ht="15.75" customHeight="1">
      <c r="B917" s="9"/>
      <c r="D917" s="5" t="s">
        <v>11</v>
      </c>
    </row>
    <row r="918" ht="15.75" customHeight="1">
      <c r="B918" s="9"/>
      <c r="D918" s="5" t="s">
        <v>11</v>
      </c>
    </row>
    <row r="919" ht="15.75" customHeight="1">
      <c r="B919" s="9"/>
      <c r="D919" s="5" t="s">
        <v>11</v>
      </c>
    </row>
    <row r="920" ht="15.75" customHeight="1">
      <c r="B920" s="9"/>
      <c r="D920" s="5" t="s">
        <v>12</v>
      </c>
    </row>
    <row r="921" ht="15.75" customHeight="1">
      <c r="B921" s="9"/>
      <c r="D921" s="5" t="s">
        <v>12</v>
      </c>
    </row>
    <row r="922" ht="15.75" customHeight="1">
      <c r="B922" s="9"/>
      <c r="D922" s="5" t="s">
        <v>12</v>
      </c>
    </row>
    <row r="923" ht="15.75" customHeight="1">
      <c r="B923" s="9"/>
      <c r="D923" s="5" t="s">
        <v>13</v>
      </c>
    </row>
    <row r="924" ht="15.75" customHeight="1">
      <c r="B924" s="9"/>
      <c r="D924" s="5" t="s">
        <v>13</v>
      </c>
    </row>
    <row r="925" ht="15.75" customHeight="1">
      <c r="B925" s="9"/>
      <c r="D925" s="5" t="s">
        <v>13</v>
      </c>
    </row>
    <row r="926" ht="15.75" customHeight="1">
      <c r="B926" s="9" t="s">
        <v>316</v>
      </c>
      <c r="D926" s="5" t="s">
        <v>10</v>
      </c>
    </row>
    <row r="927" ht="15.75" customHeight="1">
      <c r="B927" s="9"/>
      <c r="D927" s="5" t="s">
        <v>10</v>
      </c>
    </row>
    <row r="928" ht="15.75" customHeight="1">
      <c r="B928" s="9"/>
      <c r="D928" s="5" t="s">
        <v>10</v>
      </c>
    </row>
    <row r="929" ht="15.75" customHeight="1">
      <c r="B929" s="9"/>
      <c r="D929" s="5" t="s">
        <v>11</v>
      </c>
    </row>
    <row r="930" ht="15.75" customHeight="1">
      <c r="B930" s="9"/>
      <c r="D930" s="5" t="s">
        <v>11</v>
      </c>
    </row>
    <row r="931" ht="15.75" customHeight="1">
      <c r="B931" s="9"/>
      <c r="D931" s="5" t="s">
        <v>11</v>
      </c>
    </row>
    <row r="932" ht="15.75" customHeight="1">
      <c r="B932" s="9"/>
      <c r="D932" s="5" t="s">
        <v>12</v>
      </c>
    </row>
    <row r="933" ht="15.75" customHeight="1">
      <c r="B933" s="9"/>
      <c r="D933" s="5" t="s">
        <v>12</v>
      </c>
    </row>
    <row r="934" ht="15.75" customHeight="1">
      <c r="B934" s="9"/>
      <c r="D934" s="5" t="s">
        <v>12</v>
      </c>
    </row>
    <row r="935" ht="15.75" customHeight="1">
      <c r="B935" s="9"/>
      <c r="D935" s="5" t="s">
        <v>13</v>
      </c>
    </row>
    <row r="936" ht="15.75" customHeight="1">
      <c r="B936" s="9"/>
      <c r="D936" s="5" t="s">
        <v>13</v>
      </c>
    </row>
    <row r="937" ht="15.75" customHeight="1">
      <c r="B937" s="9"/>
      <c r="D937" s="5" t="s">
        <v>13</v>
      </c>
    </row>
    <row r="938" ht="15.75" customHeight="1">
      <c r="B938" s="9" t="s">
        <v>318</v>
      </c>
      <c r="D938" s="5" t="s">
        <v>10</v>
      </c>
    </row>
    <row r="939" ht="15.75" customHeight="1">
      <c r="B939" s="9"/>
      <c r="D939" s="5" t="s">
        <v>10</v>
      </c>
    </row>
    <row r="940" ht="15.75" customHeight="1">
      <c r="B940" s="9"/>
      <c r="D940" s="5" t="s">
        <v>10</v>
      </c>
    </row>
    <row r="941" ht="15.75" customHeight="1">
      <c r="B941" s="9"/>
      <c r="D941" s="5" t="s">
        <v>11</v>
      </c>
    </row>
    <row r="942" ht="15.75" customHeight="1">
      <c r="B942" s="9"/>
      <c r="D942" s="5" t="s">
        <v>11</v>
      </c>
    </row>
    <row r="943" ht="15.75" customHeight="1">
      <c r="B943" s="9"/>
      <c r="D943" s="5" t="s">
        <v>11</v>
      </c>
    </row>
    <row r="944" ht="15.75" customHeight="1">
      <c r="B944" s="9"/>
      <c r="D944" s="5" t="s">
        <v>12</v>
      </c>
    </row>
    <row r="945" ht="15.75" customHeight="1">
      <c r="B945" s="9"/>
      <c r="D945" s="5" t="s">
        <v>12</v>
      </c>
    </row>
    <row r="946" ht="15.75" customHeight="1">
      <c r="B946" s="9"/>
      <c r="D946" s="5" t="s">
        <v>12</v>
      </c>
    </row>
    <row r="947" ht="15.75" customHeight="1">
      <c r="B947" s="9"/>
      <c r="D947" s="5" t="s">
        <v>13</v>
      </c>
    </row>
    <row r="948" ht="15.75" customHeight="1">
      <c r="B948" s="9"/>
      <c r="D948" s="5" t="s">
        <v>13</v>
      </c>
    </row>
    <row r="949" ht="15.75" customHeight="1">
      <c r="B949" s="9"/>
      <c r="D949" s="5" t="s">
        <v>13</v>
      </c>
    </row>
    <row r="950" ht="15.75" customHeight="1">
      <c r="B950" s="9" t="s">
        <v>320</v>
      </c>
      <c r="D950" s="5" t="s">
        <v>10</v>
      </c>
    </row>
    <row r="951" ht="15.75" customHeight="1">
      <c r="B951" s="9"/>
      <c r="D951" s="5" t="s">
        <v>10</v>
      </c>
    </row>
    <row r="952" ht="15.75" customHeight="1">
      <c r="B952" s="9"/>
      <c r="D952" s="5" t="s">
        <v>10</v>
      </c>
    </row>
    <row r="953" ht="15.75" customHeight="1">
      <c r="B953" s="9"/>
      <c r="D953" s="5" t="s">
        <v>11</v>
      </c>
    </row>
    <row r="954" ht="15.75" customHeight="1">
      <c r="B954" s="9"/>
      <c r="D954" s="5" t="s">
        <v>11</v>
      </c>
    </row>
    <row r="955" ht="15.75" customHeight="1">
      <c r="B955" s="9"/>
      <c r="D955" s="5" t="s">
        <v>11</v>
      </c>
    </row>
    <row r="956" ht="15.75" customHeight="1">
      <c r="B956" s="9"/>
      <c r="D956" s="5" t="s">
        <v>12</v>
      </c>
    </row>
    <row r="957" ht="15.75" customHeight="1">
      <c r="B957" s="9"/>
      <c r="D957" s="5" t="s">
        <v>12</v>
      </c>
    </row>
    <row r="958" ht="15.75" customHeight="1">
      <c r="B958" s="9"/>
      <c r="D958" s="5" t="s">
        <v>12</v>
      </c>
    </row>
    <row r="959" ht="15.75" customHeight="1">
      <c r="B959" s="9"/>
      <c r="D959" s="5" t="s">
        <v>13</v>
      </c>
    </row>
    <row r="960" ht="15.75" customHeight="1">
      <c r="B960" s="9"/>
      <c r="D960" s="5" t="s">
        <v>13</v>
      </c>
    </row>
    <row r="961" ht="15.75" customHeight="1">
      <c r="B961" s="9"/>
      <c r="D961" s="5" t="s">
        <v>13</v>
      </c>
    </row>
    <row r="962" ht="15.75" customHeight="1">
      <c r="B962" s="9" t="s">
        <v>322</v>
      </c>
      <c r="D962" s="5" t="s">
        <v>10</v>
      </c>
    </row>
    <row r="963" ht="15.75" customHeight="1">
      <c r="B963" s="9"/>
      <c r="D963" s="5" t="s">
        <v>10</v>
      </c>
    </row>
    <row r="964" ht="15.75" customHeight="1">
      <c r="B964" s="9"/>
      <c r="D964" s="5" t="s">
        <v>10</v>
      </c>
    </row>
    <row r="965" ht="15.75" customHeight="1">
      <c r="B965" s="9"/>
      <c r="D965" s="5" t="s">
        <v>11</v>
      </c>
    </row>
    <row r="966" ht="15.75" customHeight="1">
      <c r="B966" s="9"/>
      <c r="D966" s="5" t="s">
        <v>11</v>
      </c>
    </row>
    <row r="967" ht="15.75" customHeight="1">
      <c r="B967" s="9"/>
      <c r="D967" s="5" t="s">
        <v>11</v>
      </c>
    </row>
    <row r="968" ht="15.75" customHeight="1">
      <c r="B968" s="9"/>
      <c r="D968" s="5" t="s">
        <v>12</v>
      </c>
    </row>
    <row r="969" ht="15.75" customHeight="1">
      <c r="B969" s="9"/>
      <c r="D969" s="5" t="s">
        <v>12</v>
      </c>
    </row>
    <row r="970" ht="15.75" customHeight="1">
      <c r="B970" s="9"/>
      <c r="D970" s="5" t="s">
        <v>12</v>
      </c>
    </row>
    <row r="971" ht="15.75" customHeight="1">
      <c r="B971" s="9"/>
      <c r="D971" s="5" t="s">
        <v>13</v>
      </c>
    </row>
    <row r="972" ht="15.75" customHeight="1">
      <c r="B972" s="9"/>
      <c r="D972" s="5" t="s">
        <v>13</v>
      </c>
    </row>
    <row r="973" ht="15.75" customHeight="1">
      <c r="B973" s="9"/>
      <c r="D973" s="5" t="s">
        <v>13</v>
      </c>
    </row>
    <row r="974" ht="15.75" customHeight="1">
      <c r="B974" s="9" t="s">
        <v>324</v>
      </c>
      <c r="D974" s="5" t="s">
        <v>10</v>
      </c>
    </row>
    <row r="975" ht="15.75" customHeight="1">
      <c r="B975" s="9"/>
      <c r="D975" s="5" t="s">
        <v>10</v>
      </c>
    </row>
    <row r="976" ht="15.75" customHeight="1">
      <c r="B976" s="9"/>
      <c r="D976" s="5" t="s">
        <v>10</v>
      </c>
    </row>
    <row r="977" ht="15.75" customHeight="1">
      <c r="B977" s="9"/>
      <c r="D977" s="5" t="s">
        <v>11</v>
      </c>
    </row>
    <row r="978" ht="15.75" customHeight="1">
      <c r="B978" s="9"/>
      <c r="D978" s="5" t="s">
        <v>11</v>
      </c>
    </row>
    <row r="979" ht="15.75" customHeight="1">
      <c r="B979" s="9"/>
      <c r="D979" s="5" t="s">
        <v>11</v>
      </c>
    </row>
    <row r="980" ht="15.75" customHeight="1">
      <c r="B980" s="9"/>
      <c r="D980" s="5" t="s">
        <v>12</v>
      </c>
    </row>
    <row r="981" ht="15.75" customHeight="1">
      <c r="B981" s="9"/>
      <c r="D981" s="5" t="s">
        <v>12</v>
      </c>
    </row>
    <row r="982" ht="15.75" customHeight="1">
      <c r="B982" s="9"/>
      <c r="D982" s="5" t="s">
        <v>12</v>
      </c>
    </row>
    <row r="983" ht="15.75" customHeight="1">
      <c r="D983" s="5" t="s">
        <v>13</v>
      </c>
    </row>
    <row r="984" ht="15.75" customHeight="1">
      <c r="D984" s="5" t="s">
        <v>13</v>
      </c>
    </row>
    <row r="985" ht="15.75" customHeight="1">
      <c r="D985" s="5" t="s">
        <v>13</v>
      </c>
    </row>
    <row r="986" ht="15.75" customHeight="1">
      <c r="B986" s="5" t="s">
        <v>326</v>
      </c>
      <c r="D986" s="5" t="s">
        <v>10</v>
      </c>
    </row>
    <row r="987" ht="15.75" customHeight="1">
      <c r="D987" s="5" t="s">
        <v>10</v>
      </c>
    </row>
    <row r="988" ht="15.75" customHeight="1">
      <c r="D988" s="5" t="s">
        <v>10</v>
      </c>
    </row>
    <row r="989" ht="15.75" customHeight="1">
      <c r="D989" s="5" t="s">
        <v>11</v>
      </c>
    </row>
    <row r="990" ht="15.75" customHeight="1">
      <c r="D990" s="5" t="s">
        <v>11</v>
      </c>
    </row>
    <row r="991" ht="15.75" customHeight="1">
      <c r="D991" s="5" t="s">
        <v>11</v>
      </c>
    </row>
    <row r="992" ht="15.75" customHeight="1">
      <c r="D992" s="5" t="s">
        <v>12</v>
      </c>
    </row>
    <row r="993" ht="15.75" customHeight="1">
      <c r="D993" s="5" t="s">
        <v>12</v>
      </c>
    </row>
    <row r="994" ht="15.75" customHeight="1">
      <c r="D994" s="5" t="s">
        <v>12</v>
      </c>
    </row>
    <row r="995" ht="15.75" customHeight="1">
      <c r="D995" s="5" t="s">
        <v>13</v>
      </c>
    </row>
    <row r="996" ht="15.75" customHeight="1">
      <c r="D996" s="5" t="s">
        <v>13</v>
      </c>
    </row>
    <row r="997" ht="15.75" customHeight="1">
      <c r="D997" s="5" t="s">
        <v>13</v>
      </c>
    </row>
    <row r="998" ht="15.75" customHeight="1">
      <c r="B998" s="5" t="s">
        <v>328</v>
      </c>
      <c r="D998" s="5" t="s">
        <v>10</v>
      </c>
    </row>
    <row r="999" ht="15.75" customHeight="1">
      <c r="D999" s="5" t="s">
        <v>10</v>
      </c>
    </row>
    <row r="1000" ht="15.75" customHeight="1">
      <c r="D1000" s="5" t="s">
        <v>10</v>
      </c>
    </row>
    <row r="1001" ht="15.75" customHeight="1">
      <c r="D1001" s="5" t="s">
        <v>11</v>
      </c>
    </row>
    <row r="1002" ht="15.75" customHeight="1">
      <c r="D1002" s="5" t="s">
        <v>11</v>
      </c>
    </row>
    <row r="1003" ht="15.75" customHeight="1">
      <c r="D1003" s="5" t="s">
        <v>11</v>
      </c>
    </row>
    <row r="1004" ht="15.75" customHeight="1">
      <c r="D1004" s="5" t="s">
        <v>12</v>
      </c>
    </row>
    <row r="1005" ht="15.75" customHeight="1">
      <c r="D1005" s="5" t="s">
        <v>12</v>
      </c>
    </row>
    <row r="1006" ht="15.75" customHeight="1">
      <c r="D1006" s="5" t="s">
        <v>12</v>
      </c>
    </row>
    <row r="1007" ht="15.75" customHeight="1">
      <c r="D1007" s="5" t="s">
        <v>13</v>
      </c>
    </row>
    <row r="1008" ht="15.75" customHeight="1">
      <c r="D1008" s="5" t="s">
        <v>13</v>
      </c>
    </row>
    <row r="1009" ht="15.75" customHeight="1">
      <c r="D1009" s="5" t="s">
        <v>13</v>
      </c>
    </row>
    <row r="1010" ht="15.75" customHeight="1">
      <c r="B1010" s="5" t="s">
        <v>330</v>
      </c>
      <c r="D1010" s="5" t="s">
        <v>10</v>
      </c>
    </row>
    <row r="1011" ht="15.75" customHeight="1">
      <c r="D1011" s="5" t="s">
        <v>10</v>
      </c>
    </row>
    <row r="1012" ht="15.75" customHeight="1">
      <c r="D1012" s="5" t="s">
        <v>10</v>
      </c>
    </row>
    <row r="1013" ht="15.75" customHeight="1">
      <c r="D1013" s="5" t="s">
        <v>11</v>
      </c>
    </row>
    <row r="1014" ht="15.75" customHeight="1">
      <c r="D1014" s="5" t="s">
        <v>11</v>
      </c>
    </row>
    <row r="1015" ht="15.75" customHeight="1">
      <c r="D1015" s="5" t="s">
        <v>11</v>
      </c>
    </row>
    <row r="1016" ht="15.75" customHeight="1">
      <c r="D1016" s="5" t="s">
        <v>12</v>
      </c>
    </row>
    <row r="1017" ht="15.75" customHeight="1">
      <c r="D1017" s="5" t="s">
        <v>12</v>
      </c>
    </row>
    <row r="1018" ht="15.75" customHeight="1">
      <c r="D1018" s="5" t="s">
        <v>12</v>
      </c>
    </row>
    <row r="1019" ht="15.75" customHeight="1">
      <c r="D1019" s="5" t="s">
        <v>13</v>
      </c>
    </row>
    <row r="1020" ht="15.75" customHeight="1">
      <c r="D1020" s="5" t="s">
        <v>13</v>
      </c>
    </row>
    <row r="1021" ht="15.75" customHeight="1">
      <c r="D1021" s="5" t="s">
        <v>13</v>
      </c>
    </row>
    <row r="1022" ht="15.75" customHeight="1">
      <c r="B1022" s="5" t="s">
        <v>332</v>
      </c>
      <c r="D1022" s="5" t="s">
        <v>10</v>
      </c>
    </row>
    <row r="1023" ht="15.75" customHeight="1">
      <c r="D1023" s="5" t="s">
        <v>10</v>
      </c>
    </row>
    <row r="1024" ht="15.75" customHeight="1">
      <c r="D1024" s="5" t="s">
        <v>10</v>
      </c>
    </row>
    <row r="1025" ht="15.75" customHeight="1">
      <c r="D1025" s="5" t="s">
        <v>11</v>
      </c>
    </row>
    <row r="1026" ht="15.75" customHeight="1">
      <c r="D1026" s="5" t="s">
        <v>11</v>
      </c>
    </row>
    <row r="1027" ht="15.75" customHeight="1">
      <c r="D1027" s="5" t="s">
        <v>11</v>
      </c>
    </row>
    <row r="1028" ht="15.75" customHeight="1">
      <c r="D1028" s="5" t="s">
        <v>12</v>
      </c>
    </row>
    <row r="1029" ht="15.75" customHeight="1">
      <c r="D1029" s="5" t="s">
        <v>12</v>
      </c>
    </row>
    <row r="1030" ht="15.75" customHeight="1">
      <c r="D1030" s="5" t="s">
        <v>12</v>
      </c>
    </row>
    <row r="1031" ht="15.75" customHeight="1">
      <c r="D1031" s="5" t="s">
        <v>13</v>
      </c>
    </row>
    <row r="1032" ht="15.75" customHeight="1">
      <c r="D1032" s="5" t="s">
        <v>13</v>
      </c>
    </row>
    <row r="1033" ht="15.75" customHeight="1">
      <c r="D1033" s="5" t="s">
        <v>13</v>
      </c>
    </row>
    <row r="1034" ht="15.75" customHeight="1">
      <c r="B1034" s="5" t="s">
        <v>334</v>
      </c>
      <c r="D1034" s="5" t="s">
        <v>10</v>
      </c>
    </row>
    <row r="1035" ht="15.75" customHeight="1">
      <c r="D1035" s="5" t="s">
        <v>10</v>
      </c>
    </row>
    <row r="1036" ht="15.75" customHeight="1">
      <c r="D1036" s="5" t="s">
        <v>10</v>
      </c>
    </row>
    <row r="1037" ht="15.75" customHeight="1">
      <c r="D1037" s="5" t="s">
        <v>11</v>
      </c>
    </row>
    <row r="1038" ht="15.75" customHeight="1">
      <c r="D1038" s="5" t="s">
        <v>11</v>
      </c>
    </row>
    <row r="1039" ht="15.75" customHeight="1">
      <c r="D1039" s="5" t="s">
        <v>11</v>
      </c>
    </row>
    <row r="1040" ht="15.75" customHeight="1">
      <c r="D1040" s="5" t="s">
        <v>12</v>
      </c>
    </row>
    <row r="1041" ht="15.75" customHeight="1">
      <c r="D1041" s="5" t="s">
        <v>12</v>
      </c>
    </row>
    <row r="1042" ht="15.75" customHeight="1">
      <c r="D1042" s="5" t="s">
        <v>12</v>
      </c>
    </row>
    <row r="1043" ht="15.75" customHeight="1">
      <c r="D1043" s="5" t="s">
        <v>13</v>
      </c>
    </row>
    <row r="1044" ht="15.75" customHeight="1">
      <c r="D1044" s="5" t="s">
        <v>13</v>
      </c>
    </row>
    <row r="1045" ht="15.75" customHeight="1">
      <c r="D1045" s="5" t="s">
        <v>13</v>
      </c>
    </row>
    <row r="1046" ht="15.75" customHeight="1">
      <c r="B1046" s="5" t="s">
        <v>336</v>
      </c>
      <c r="D1046" s="5" t="s">
        <v>10</v>
      </c>
    </row>
    <row r="1047" ht="15.75" customHeight="1">
      <c r="D1047" s="5" t="s">
        <v>10</v>
      </c>
    </row>
    <row r="1048" ht="15.75" customHeight="1">
      <c r="D1048" s="5" t="s">
        <v>10</v>
      </c>
    </row>
    <row r="1049" ht="15.75" customHeight="1">
      <c r="D1049" s="5" t="s">
        <v>11</v>
      </c>
    </row>
    <row r="1050" ht="15.75" customHeight="1">
      <c r="D1050" s="5" t="s">
        <v>11</v>
      </c>
    </row>
    <row r="1051" ht="15.75" customHeight="1">
      <c r="D1051" s="5" t="s">
        <v>11</v>
      </c>
    </row>
    <row r="1052" ht="15.75" customHeight="1">
      <c r="D1052" s="5" t="s">
        <v>12</v>
      </c>
    </row>
    <row r="1053" ht="15.75" customHeight="1">
      <c r="D1053" s="5" t="s">
        <v>12</v>
      </c>
    </row>
    <row r="1054" ht="15.75" customHeight="1">
      <c r="D1054" s="5" t="s">
        <v>12</v>
      </c>
    </row>
    <row r="1055" ht="15.75" customHeight="1">
      <c r="D1055" s="5" t="s">
        <v>13</v>
      </c>
    </row>
    <row r="1056" ht="15.75" customHeight="1">
      <c r="D1056" s="5" t="s">
        <v>13</v>
      </c>
    </row>
    <row r="1057" ht="15.75" customHeight="1">
      <c r="D1057" s="5" t="s">
        <v>13</v>
      </c>
    </row>
    <row r="1058" ht="15.75" customHeight="1">
      <c r="B1058" s="5" t="s">
        <v>338</v>
      </c>
      <c r="D1058" s="5" t="s">
        <v>10</v>
      </c>
    </row>
    <row r="1059" ht="15.75" customHeight="1">
      <c r="D1059" s="5" t="s">
        <v>10</v>
      </c>
    </row>
    <row r="1060" ht="15.75" customHeight="1">
      <c r="D1060" s="5" t="s">
        <v>10</v>
      </c>
    </row>
    <row r="1061" ht="15.75" customHeight="1">
      <c r="D1061" s="5" t="s">
        <v>11</v>
      </c>
    </row>
    <row r="1062" ht="15.75" customHeight="1">
      <c r="D1062" s="5" t="s">
        <v>11</v>
      </c>
    </row>
    <row r="1063" ht="15.75" customHeight="1">
      <c r="D1063" s="5" t="s">
        <v>11</v>
      </c>
    </row>
    <row r="1064" ht="15.75" customHeight="1">
      <c r="D1064" s="5" t="s">
        <v>12</v>
      </c>
    </row>
    <row r="1065" ht="15.75" customHeight="1">
      <c r="D1065" s="5" t="s">
        <v>12</v>
      </c>
    </row>
    <row r="1066" ht="15.75" customHeight="1">
      <c r="D1066" s="5" t="s">
        <v>12</v>
      </c>
    </row>
    <row r="1067" ht="15.75" customHeight="1">
      <c r="D1067" s="5" t="s">
        <v>13</v>
      </c>
    </row>
    <row r="1068" ht="15.75" customHeight="1">
      <c r="D1068" s="5" t="s">
        <v>13</v>
      </c>
    </row>
    <row r="1069" ht="15.75" customHeight="1">
      <c r="D1069" s="5" t="s">
        <v>13</v>
      </c>
    </row>
    <row r="1070" ht="15.75" customHeight="1">
      <c r="B1070" s="5" t="s">
        <v>340</v>
      </c>
      <c r="D1070" s="5" t="s">
        <v>10</v>
      </c>
    </row>
    <row r="1071" ht="15.75" customHeight="1">
      <c r="D1071" s="5" t="s">
        <v>10</v>
      </c>
    </row>
    <row r="1072" ht="15.75" customHeight="1">
      <c r="D1072" s="5" t="s">
        <v>10</v>
      </c>
    </row>
    <row r="1073" ht="15.75" customHeight="1">
      <c r="D1073" s="5" t="s">
        <v>11</v>
      </c>
    </row>
    <row r="1074" ht="15.75" customHeight="1">
      <c r="D1074" s="5" t="s">
        <v>11</v>
      </c>
    </row>
    <row r="1075" ht="15.75" customHeight="1">
      <c r="D1075" s="5" t="s">
        <v>11</v>
      </c>
    </row>
    <row r="1076" ht="15.75" customHeight="1">
      <c r="D1076" s="5" t="s">
        <v>12</v>
      </c>
    </row>
    <row r="1077" ht="15.75" customHeight="1">
      <c r="D1077" s="5" t="s">
        <v>12</v>
      </c>
    </row>
    <row r="1078" ht="15.75" customHeight="1">
      <c r="D1078" s="5" t="s">
        <v>12</v>
      </c>
    </row>
    <row r="1079" ht="15.75" customHeight="1">
      <c r="D1079" s="5" t="s">
        <v>13</v>
      </c>
    </row>
    <row r="1080" ht="15.75" customHeight="1">
      <c r="D1080" s="5" t="s">
        <v>13</v>
      </c>
    </row>
    <row r="1081" ht="15.75" customHeight="1">
      <c r="D1081" s="5" t="s">
        <v>13</v>
      </c>
    </row>
    <row r="1082" ht="15.75" customHeight="1">
      <c r="B1082" s="5" t="s">
        <v>342</v>
      </c>
      <c r="D1082" s="5" t="s">
        <v>10</v>
      </c>
    </row>
    <row r="1083" ht="15.75" customHeight="1">
      <c r="D1083" s="5" t="s">
        <v>10</v>
      </c>
    </row>
    <row r="1084" ht="15.75" customHeight="1">
      <c r="D1084" s="5" t="s">
        <v>10</v>
      </c>
    </row>
    <row r="1085" ht="15.75" customHeight="1">
      <c r="D1085" s="5" t="s">
        <v>11</v>
      </c>
    </row>
    <row r="1086" ht="15.75" customHeight="1">
      <c r="D1086" s="5" t="s">
        <v>11</v>
      </c>
    </row>
    <row r="1087" ht="15.75" customHeight="1">
      <c r="D1087" s="5" t="s">
        <v>11</v>
      </c>
    </row>
    <row r="1088" ht="15.75" customHeight="1">
      <c r="D1088" s="5" t="s">
        <v>12</v>
      </c>
    </row>
    <row r="1089" ht="15.75" customHeight="1">
      <c r="D1089" s="5" t="s">
        <v>12</v>
      </c>
    </row>
    <row r="1090" ht="15.75" customHeight="1">
      <c r="D1090" s="5" t="s">
        <v>12</v>
      </c>
    </row>
    <row r="1091" ht="15.75" customHeight="1">
      <c r="D1091" s="5" t="s">
        <v>13</v>
      </c>
    </row>
    <row r="1092" ht="15.75" customHeight="1">
      <c r="D1092" s="5" t="s">
        <v>13</v>
      </c>
    </row>
    <row r="1093" ht="15.75" customHeight="1">
      <c r="D1093" s="5" t="s">
        <v>13</v>
      </c>
    </row>
    <row r="1094" ht="15.75" customHeight="1">
      <c r="B1094" s="5" t="s">
        <v>344</v>
      </c>
      <c r="D1094" s="5" t="s">
        <v>10</v>
      </c>
    </row>
    <row r="1095" ht="15.75" customHeight="1">
      <c r="D1095" s="5" t="s">
        <v>10</v>
      </c>
    </row>
    <row r="1096" ht="15.75" customHeight="1">
      <c r="D1096" s="5" t="s">
        <v>10</v>
      </c>
    </row>
    <row r="1097" ht="15.75" customHeight="1">
      <c r="D1097" s="5" t="s">
        <v>11</v>
      </c>
    </row>
    <row r="1098" ht="15.75" customHeight="1">
      <c r="D1098" s="5" t="s">
        <v>11</v>
      </c>
    </row>
    <row r="1099" ht="15.75" customHeight="1">
      <c r="D1099" s="5" t="s">
        <v>11</v>
      </c>
    </row>
    <row r="1100" ht="15.75" customHeight="1">
      <c r="D1100" s="5" t="s">
        <v>12</v>
      </c>
    </row>
    <row r="1101" ht="15.75" customHeight="1">
      <c r="D1101" s="5" t="s">
        <v>12</v>
      </c>
    </row>
    <row r="1102" ht="15.75" customHeight="1">
      <c r="D1102" s="5" t="s">
        <v>12</v>
      </c>
    </row>
    <row r="1103" ht="15.75" customHeight="1">
      <c r="D1103" s="5" t="s">
        <v>13</v>
      </c>
    </row>
    <row r="1104" ht="15.75" customHeight="1">
      <c r="D1104" s="5" t="s">
        <v>13</v>
      </c>
    </row>
    <row r="1105" ht="15.75" customHeight="1">
      <c r="D1105" s="5" t="s">
        <v>13</v>
      </c>
    </row>
    <row r="1106" ht="15.75" customHeight="1">
      <c r="B1106" s="5" t="s">
        <v>346</v>
      </c>
      <c r="D1106" s="5" t="s">
        <v>10</v>
      </c>
    </row>
    <row r="1107" ht="15.75" customHeight="1">
      <c r="D1107" s="5" t="s">
        <v>10</v>
      </c>
    </row>
    <row r="1108" ht="15.75" customHeight="1">
      <c r="D1108" s="5" t="s">
        <v>10</v>
      </c>
    </row>
    <row r="1109" ht="15.75" customHeight="1">
      <c r="D1109" s="5" t="s">
        <v>11</v>
      </c>
    </row>
    <row r="1110" ht="15.75" customHeight="1">
      <c r="D1110" s="5" t="s">
        <v>11</v>
      </c>
    </row>
    <row r="1111" ht="15.75" customHeight="1">
      <c r="D1111" s="5" t="s">
        <v>11</v>
      </c>
    </row>
    <row r="1112" ht="15.75" customHeight="1">
      <c r="D1112" s="5" t="s">
        <v>12</v>
      </c>
    </row>
    <row r="1113" ht="15.75" customHeight="1">
      <c r="D1113" s="5" t="s">
        <v>12</v>
      </c>
    </row>
    <row r="1114" ht="15.75" customHeight="1">
      <c r="D1114" s="5" t="s">
        <v>12</v>
      </c>
    </row>
    <row r="1115" ht="15.75" customHeight="1">
      <c r="D1115" s="5" t="s">
        <v>13</v>
      </c>
    </row>
    <row r="1116" ht="15.75" customHeight="1">
      <c r="D1116" s="5" t="s">
        <v>13</v>
      </c>
    </row>
    <row r="1117" ht="15.75" customHeight="1">
      <c r="D1117" s="5" t="s">
        <v>13</v>
      </c>
    </row>
    <row r="1118" ht="15.75" customHeight="1">
      <c r="B1118" s="5" t="s">
        <v>348</v>
      </c>
      <c r="D1118" s="5" t="s">
        <v>10</v>
      </c>
    </row>
    <row r="1119" ht="15.75" customHeight="1">
      <c r="D1119" s="5" t="s">
        <v>10</v>
      </c>
    </row>
    <row r="1120" ht="15.75" customHeight="1">
      <c r="D1120" s="5" t="s">
        <v>10</v>
      </c>
    </row>
    <row r="1121" ht="15.75" customHeight="1">
      <c r="D1121" s="5" t="s">
        <v>11</v>
      </c>
    </row>
    <row r="1122" ht="15.75" customHeight="1">
      <c r="D1122" s="5" t="s">
        <v>11</v>
      </c>
    </row>
    <row r="1123" ht="15.75" customHeight="1">
      <c r="D1123" s="5" t="s">
        <v>11</v>
      </c>
    </row>
    <row r="1124" ht="15.75" customHeight="1">
      <c r="D1124" s="5" t="s">
        <v>12</v>
      </c>
    </row>
    <row r="1125" ht="15.75" customHeight="1">
      <c r="D1125" s="5" t="s">
        <v>12</v>
      </c>
    </row>
    <row r="1126" ht="15.75" customHeight="1">
      <c r="D1126" s="5" t="s">
        <v>12</v>
      </c>
    </row>
    <row r="1127" ht="15.75" customHeight="1">
      <c r="D1127" s="5" t="s">
        <v>13</v>
      </c>
    </row>
    <row r="1128" ht="15.75" customHeight="1">
      <c r="D1128" s="5" t="s">
        <v>13</v>
      </c>
    </row>
    <row r="1129" ht="15.75" customHeight="1">
      <c r="D1129" s="5" t="s">
        <v>13</v>
      </c>
    </row>
    <row r="1130" ht="15.75" customHeight="1">
      <c r="B1130" s="5" t="s">
        <v>350</v>
      </c>
      <c r="D1130" s="5" t="s">
        <v>10</v>
      </c>
    </row>
    <row r="1131" ht="15.75" customHeight="1">
      <c r="D1131" s="5" t="s">
        <v>10</v>
      </c>
    </row>
    <row r="1132" ht="15.75" customHeight="1">
      <c r="D1132" s="5" t="s">
        <v>10</v>
      </c>
    </row>
    <row r="1133" ht="15.75" customHeight="1">
      <c r="D1133" s="5" t="s">
        <v>11</v>
      </c>
    </row>
    <row r="1134" ht="15.75" customHeight="1">
      <c r="D1134" s="5" t="s">
        <v>11</v>
      </c>
    </row>
    <row r="1135" ht="15.75" customHeight="1">
      <c r="D1135" s="5" t="s">
        <v>11</v>
      </c>
    </row>
    <row r="1136" ht="15.75" customHeight="1">
      <c r="D1136" s="5" t="s">
        <v>12</v>
      </c>
    </row>
    <row r="1137" ht="15.75" customHeight="1">
      <c r="D1137" s="5" t="s">
        <v>12</v>
      </c>
    </row>
    <row r="1138" ht="15.75" customHeight="1">
      <c r="D1138" s="5" t="s">
        <v>12</v>
      </c>
    </row>
    <row r="1139" ht="15.75" customHeight="1">
      <c r="D1139" s="5" t="s">
        <v>13</v>
      </c>
    </row>
    <row r="1140" ht="15.75" customHeight="1">
      <c r="D1140" s="5" t="s">
        <v>13</v>
      </c>
    </row>
    <row r="1141" ht="15.75" customHeight="1">
      <c r="D1141" s="5" t="s">
        <v>13</v>
      </c>
    </row>
    <row r="1142" ht="15.75" customHeight="1">
      <c r="B1142" s="5" t="s">
        <v>352</v>
      </c>
      <c r="D1142" s="5" t="s">
        <v>10</v>
      </c>
    </row>
    <row r="1143" ht="15.75" customHeight="1">
      <c r="D1143" s="5" t="s">
        <v>10</v>
      </c>
    </row>
    <row r="1144" ht="15.75" customHeight="1">
      <c r="D1144" s="5" t="s">
        <v>10</v>
      </c>
    </row>
    <row r="1145" ht="15.75" customHeight="1">
      <c r="D1145" s="5" t="s">
        <v>11</v>
      </c>
    </row>
    <row r="1146" ht="15.75" customHeight="1">
      <c r="D1146" s="5" t="s">
        <v>11</v>
      </c>
    </row>
    <row r="1147" ht="15.75" customHeight="1">
      <c r="D1147" s="5" t="s">
        <v>11</v>
      </c>
    </row>
    <row r="1148" ht="15.75" customHeight="1">
      <c r="D1148" s="5" t="s">
        <v>12</v>
      </c>
    </row>
    <row r="1149" ht="15.75" customHeight="1">
      <c r="D1149" s="5" t="s">
        <v>12</v>
      </c>
    </row>
    <row r="1150" ht="15.75" customHeight="1">
      <c r="D1150" s="5" t="s">
        <v>12</v>
      </c>
    </row>
    <row r="1151" ht="15.75" customHeight="1">
      <c r="D1151" s="5" t="s">
        <v>13</v>
      </c>
    </row>
    <row r="1152" ht="15.75" customHeight="1">
      <c r="D1152" s="5" t="s">
        <v>13</v>
      </c>
    </row>
    <row r="1153" ht="15.75" customHeight="1">
      <c r="D1153" s="5" t="s">
        <v>13</v>
      </c>
    </row>
    <row r="1154" ht="15.75" customHeight="1">
      <c r="B1154" s="5" t="s">
        <v>354</v>
      </c>
      <c r="D1154" s="5" t="s">
        <v>10</v>
      </c>
    </row>
    <row r="1155" ht="15.75" customHeight="1">
      <c r="D1155" s="5" t="s">
        <v>10</v>
      </c>
    </row>
    <row r="1156" ht="15.75" customHeight="1">
      <c r="D1156" s="5" t="s">
        <v>10</v>
      </c>
    </row>
    <row r="1157" ht="15.75" customHeight="1">
      <c r="D1157" s="5" t="s">
        <v>11</v>
      </c>
    </row>
    <row r="1158" ht="15.75" customHeight="1">
      <c r="D1158" s="5" t="s">
        <v>11</v>
      </c>
    </row>
    <row r="1159" ht="15.75" customHeight="1">
      <c r="D1159" s="5" t="s">
        <v>11</v>
      </c>
    </row>
    <row r="1160" ht="15.75" customHeight="1">
      <c r="D1160" s="5" t="s">
        <v>12</v>
      </c>
    </row>
    <row r="1161" ht="15.75" customHeight="1">
      <c r="D1161" s="5" t="s">
        <v>12</v>
      </c>
    </row>
    <row r="1162" ht="15.75" customHeight="1">
      <c r="D1162" s="5" t="s">
        <v>12</v>
      </c>
    </row>
    <row r="1163" ht="15.75" customHeight="1">
      <c r="D1163" s="5" t="s">
        <v>13</v>
      </c>
    </row>
    <row r="1164" ht="15.75" customHeight="1">
      <c r="D1164" s="5" t="s">
        <v>13</v>
      </c>
    </row>
    <row r="1165" ht="15.75" customHeight="1">
      <c r="D1165" s="5" t="s">
        <v>13</v>
      </c>
    </row>
    <row r="1166" ht="15.75" customHeight="1">
      <c r="B1166" s="5" t="s">
        <v>356</v>
      </c>
      <c r="D1166" s="5" t="s">
        <v>10</v>
      </c>
    </row>
    <row r="1167" ht="15.75" customHeight="1">
      <c r="D1167" s="5" t="s">
        <v>10</v>
      </c>
    </row>
    <row r="1168" ht="15.75" customHeight="1">
      <c r="D1168" s="5" t="s">
        <v>10</v>
      </c>
    </row>
    <row r="1169" ht="15.75" customHeight="1">
      <c r="D1169" s="5" t="s">
        <v>11</v>
      </c>
    </row>
    <row r="1170" ht="15.75" customHeight="1">
      <c r="D1170" s="5" t="s">
        <v>11</v>
      </c>
    </row>
    <row r="1171" ht="15.75" customHeight="1">
      <c r="D1171" s="5" t="s">
        <v>11</v>
      </c>
    </row>
    <row r="1172" ht="15.75" customHeight="1">
      <c r="D1172" s="5" t="s">
        <v>12</v>
      </c>
    </row>
    <row r="1173" ht="15.75" customHeight="1">
      <c r="D1173" s="5" t="s">
        <v>12</v>
      </c>
    </row>
    <row r="1174" ht="15.75" customHeight="1">
      <c r="D1174" s="5" t="s">
        <v>12</v>
      </c>
    </row>
    <row r="1175" ht="15.75" customHeight="1">
      <c r="D1175" s="5" t="s">
        <v>13</v>
      </c>
    </row>
    <row r="1176" ht="15.75" customHeight="1">
      <c r="D1176" s="5" t="s">
        <v>13</v>
      </c>
    </row>
    <row r="1177" ht="15.75" customHeight="1">
      <c r="D1177" s="5" t="s">
        <v>13</v>
      </c>
    </row>
    <row r="1178" ht="15.75" customHeight="1">
      <c r="B1178" s="5" t="s">
        <v>358</v>
      </c>
      <c r="D1178" s="5" t="s">
        <v>10</v>
      </c>
    </row>
    <row r="1179" ht="15.75" customHeight="1">
      <c r="D1179" s="5" t="s">
        <v>10</v>
      </c>
    </row>
    <row r="1180" ht="15.75" customHeight="1">
      <c r="D1180" s="5" t="s">
        <v>10</v>
      </c>
    </row>
    <row r="1181" ht="15.75" customHeight="1">
      <c r="D1181" s="5" t="s">
        <v>11</v>
      </c>
    </row>
    <row r="1182" ht="15.75" customHeight="1">
      <c r="D1182" s="5" t="s">
        <v>11</v>
      </c>
    </row>
    <row r="1183" ht="15.75" customHeight="1">
      <c r="D1183" s="5" t="s">
        <v>11</v>
      </c>
    </row>
    <row r="1184" ht="15.75" customHeight="1">
      <c r="D1184" s="5" t="s">
        <v>12</v>
      </c>
    </row>
    <row r="1185" ht="15.75" customHeight="1">
      <c r="D1185" s="5" t="s">
        <v>12</v>
      </c>
    </row>
    <row r="1186" ht="15.75" customHeight="1">
      <c r="D1186" s="5" t="s">
        <v>12</v>
      </c>
    </row>
    <row r="1187" ht="15.75" customHeight="1">
      <c r="D1187" s="5" t="s">
        <v>13</v>
      </c>
    </row>
    <row r="1188" ht="15.75" customHeight="1">
      <c r="D1188" s="5" t="s">
        <v>13</v>
      </c>
    </row>
    <row r="1189" ht="15.75" customHeight="1">
      <c r="D1189" s="5" t="s">
        <v>13</v>
      </c>
    </row>
    <row r="1190" ht="15.75" customHeight="1">
      <c r="B1190" s="5" t="s">
        <v>360</v>
      </c>
      <c r="D1190" s="5" t="s">
        <v>10</v>
      </c>
    </row>
    <row r="1191" ht="15.75" customHeight="1">
      <c r="D1191" s="5" t="s">
        <v>10</v>
      </c>
    </row>
    <row r="1192" ht="15.75" customHeight="1">
      <c r="D1192" s="5" t="s">
        <v>10</v>
      </c>
    </row>
    <row r="1193" ht="15.75" customHeight="1">
      <c r="D1193" s="5" t="s">
        <v>11</v>
      </c>
    </row>
    <row r="1194" ht="15.75" customHeight="1">
      <c r="D1194" s="5" t="s">
        <v>11</v>
      </c>
    </row>
    <row r="1195" ht="15.75" customHeight="1">
      <c r="D1195" s="5" t="s">
        <v>11</v>
      </c>
    </row>
    <row r="1196" ht="15.75" customHeight="1">
      <c r="D1196" s="5" t="s">
        <v>12</v>
      </c>
    </row>
    <row r="1197" ht="15.75" customHeight="1">
      <c r="D1197" s="5" t="s">
        <v>12</v>
      </c>
    </row>
    <row r="1198" ht="15.75" customHeight="1">
      <c r="D1198" s="5" t="s">
        <v>12</v>
      </c>
    </row>
    <row r="1199" ht="15.75" customHeight="1">
      <c r="D1199" s="5" t="s">
        <v>13</v>
      </c>
    </row>
    <row r="1200" ht="15.75" customHeight="1">
      <c r="D1200" s="5" t="s">
        <v>13</v>
      </c>
    </row>
    <row r="1201" ht="15.75" customHeight="1">
      <c r="D1201" s="5" t="s">
        <v>13</v>
      </c>
    </row>
    <row r="1202" ht="15.75" customHeight="1">
      <c r="B1202" s="5" t="s">
        <v>362</v>
      </c>
      <c r="D1202" s="5" t="s">
        <v>10</v>
      </c>
    </row>
    <row r="1203" ht="15.75" customHeight="1">
      <c r="D1203" s="5" t="s">
        <v>10</v>
      </c>
    </row>
    <row r="1204" ht="15.75" customHeight="1">
      <c r="D1204" s="5" t="s">
        <v>10</v>
      </c>
    </row>
    <row r="1205" ht="15.75" customHeight="1">
      <c r="D1205" s="5" t="s">
        <v>11</v>
      </c>
    </row>
    <row r="1206" ht="15.75" customHeight="1">
      <c r="D1206" s="5" t="s">
        <v>11</v>
      </c>
    </row>
    <row r="1207" ht="15.75" customHeight="1">
      <c r="D1207" s="5" t="s">
        <v>11</v>
      </c>
    </row>
    <row r="1208" ht="15.75" customHeight="1">
      <c r="D1208" s="5" t="s">
        <v>12</v>
      </c>
    </row>
    <row r="1209" ht="15.75" customHeight="1">
      <c r="D1209" s="5" t="s">
        <v>12</v>
      </c>
    </row>
    <row r="1210" ht="15.75" customHeight="1">
      <c r="D1210" s="5" t="s">
        <v>12</v>
      </c>
    </row>
    <row r="1211" ht="15.75" customHeight="1">
      <c r="D1211" s="5" t="s">
        <v>13</v>
      </c>
    </row>
    <row r="1212" ht="15.75" customHeight="1">
      <c r="D1212" s="5" t="s">
        <v>13</v>
      </c>
    </row>
    <row r="1213" ht="15.75" customHeight="1">
      <c r="D1213" s="5" t="s">
        <v>13</v>
      </c>
    </row>
    <row r="1214" ht="15.75" customHeight="1">
      <c r="B1214" s="5" t="s">
        <v>364</v>
      </c>
      <c r="D1214" s="5" t="s">
        <v>10</v>
      </c>
    </row>
    <row r="1215" ht="15.75" customHeight="1">
      <c r="D1215" s="5" t="s">
        <v>10</v>
      </c>
    </row>
    <row r="1216" ht="15.75" customHeight="1">
      <c r="D1216" s="5" t="s">
        <v>10</v>
      </c>
    </row>
    <row r="1217" ht="15.75" customHeight="1">
      <c r="D1217" s="5" t="s">
        <v>11</v>
      </c>
    </row>
    <row r="1218" ht="15.75" customHeight="1">
      <c r="D1218" s="5" t="s">
        <v>11</v>
      </c>
    </row>
    <row r="1219" ht="15.75" customHeight="1">
      <c r="D1219" s="5" t="s">
        <v>11</v>
      </c>
    </row>
    <row r="1220" ht="15.75" customHeight="1">
      <c r="D1220" s="5" t="s">
        <v>12</v>
      </c>
    </row>
    <row r="1221" ht="15.75" customHeight="1">
      <c r="D1221" s="5" t="s">
        <v>12</v>
      </c>
    </row>
    <row r="1222" ht="15.75" customHeight="1">
      <c r="D1222" s="5" t="s">
        <v>12</v>
      </c>
    </row>
    <row r="1223" ht="15.75" customHeight="1">
      <c r="D1223" s="5" t="s">
        <v>13</v>
      </c>
    </row>
    <row r="1224" ht="15.75" customHeight="1">
      <c r="D1224" s="5" t="s">
        <v>13</v>
      </c>
    </row>
    <row r="1225" ht="15.75" customHeight="1">
      <c r="D1225" s="5" t="s">
        <v>13</v>
      </c>
    </row>
    <row r="1226" ht="15.75" customHeight="1">
      <c r="D1226" s="5" t="s">
        <v>10</v>
      </c>
    </row>
    <row r="1227" ht="15.75" customHeight="1">
      <c r="B1227" s="5" t="s">
        <v>366</v>
      </c>
      <c r="D1227" s="5" t="s">
        <v>10</v>
      </c>
    </row>
    <row r="1228" ht="15.75" customHeight="1">
      <c r="D1228" s="5" t="s">
        <v>10</v>
      </c>
    </row>
    <row r="1229" ht="15.75" customHeight="1">
      <c r="D1229" s="5" t="s">
        <v>11</v>
      </c>
    </row>
    <row r="1230" ht="15.75" customHeight="1">
      <c r="D1230" s="5" t="s">
        <v>11</v>
      </c>
    </row>
    <row r="1231" ht="15.75" customHeight="1">
      <c r="D1231" s="5" t="s">
        <v>11</v>
      </c>
    </row>
    <row r="1232" ht="15.75" customHeight="1">
      <c r="D1232" s="5" t="s">
        <v>12</v>
      </c>
    </row>
    <row r="1233" ht="15.75" customHeight="1">
      <c r="D1233" s="5" t="s">
        <v>12</v>
      </c>
    </row>
    <row r="1234" ht="15.75" customHeight="1">
      <c r="D1234" s="5" t="s">
        <v>12</v>
      </c>
    </row>
    <row r="1235" ht="15.75" customHeight="1">
      <c r="D1235" s="5" t="s">
        <v>13</v>
      </c>
    </row>
    <row r="1236" ht="15.75" customHeight="1">
      <c r="D1236" s="5" t="s">
        <v>13</v>
      </c>
    </row>
    <row r="1237" ht="15.75" customHeight="1">
      <c r="D1237" s="5" t="s">
        <v>13</v>
      </c>
    </row>
    <row r="1238" ht="15.75" customHeight="1">
      <c r="B1238" s="5" t="s">
        <v>368</v>
      </c>
      <c r="D1238" s="5" t="s">
        <v>10</v>
      </c>
    </row>
    <row r="1239" ht="15.75" customHeight="1">
      <c r="D1239" s="5" t="s">
        <v>10</v>
      </c>
    </row>
    <row r="1240" ht="15.75" customHeight="1">
      <c r="D1240" s="5" t="s">
        <v>10</v>
      </c>
    </row>
    <row r="1241" ht="15.75" customHeight="1">
      <c r="D1241" s="5" t="s">
        <v>11</v>
      </c>
    </row>
    <row r="1242" ht="15.75" customHeight="1">
      <c r="D1242" s="5" t="s">
        <v>11</v>
      </c>
    </row>
    <row r="1243" ht="15.75" customHeight="1">
      <c r="D1243" s="5" t="s">
        <v>11</v>
      </c>
    </row>
    <row r="1244" ht="15.75" customHeight="1">
      <c r="D1244" s="5" t="s">
        <v>12</v>
      </c>
    </row>
    <row r="1245" ht="15.75" customHeight="1">
      <c r="D1245" s="5" t="s">
        <v>12</v>
      </c>
    </row>
    <row r="1246" ht="15.75" customHeight="1">
      <c r="D1246" s="5" t="s">
        <v>12</v>
      </c>
    </row>
    <row r="1247" ht="15.75" customHeight="1">
      <c r="D1247" s="5" t="s">
        <v>13</v>
      </c>
    </row>
    <row r="1248" ht="15.75" customHeight="1">
      <c r="D1248" s="5" t="s">
        <v>13</v>
      </c>
    </row>
    <row r="1249" ht="15.75" customHeight="1">
      <c r="D1249" s="5" t="s">
        <v>13</v>
      </c>
    </row>
    <row r="1250" ht="15.75" customHeight="1">
      <c r="B1250" s="5" t="s">
        <v>370</v>
      </c>
      <c r="D1250" s="5" t="s">
        <v>10</v>
      </c>
    </row>
    <row r="1251" ht="15.75" customHeight="1">
      <c r="D1251" s="5" t="s">
        <v>10</v>
      </c>
    </row>
    <row r="1252" ht="15.75" customHeight="1">
      <c r="D1252" s="5" t="s">
        <v>10</v>
      </c>
    </row>
    <row r="1253" ht="15.75" customHeight="1">
      <c r="D1253" s="5" t="s">
        <v>11</v>
      </c>
    </row>
    <row r="1254" ht="15.75" customHeight="1">
      <c r="D1254" s="5" t="s">
        <v>11</v>
      </c>
    </row>
    <row r="1255" ht="15.75" customHeight="1">
      <c r="D1255" s="5" t="s">
        <v>11</v>
      </c>
    </row>
    <row r="1256" ht="15.75" customHeight="1">
      <c r="D1256" s="5" t="s">
        <v>12</v>
      </c>
    </row>
    <row r="1257" ht="15.75" customHeight="1">
      <c r="D1257" s="5" t="s">
        <v>12</v>
      </c>
    </row>
    <row r="1258" ht="15.75" customHeight="1">
      <c r="D1258" s="5" t="s">
        <v>12</v>
      </c>
    </row>
    <row r="1259" ht="15.75" customHeight="1">
      <c r="D1259" s="5" t="s">
        <v>13</v>
      </c>
    </row>
    <row r="1260" ht="15.75" customHeight="1">
      <c r="D1260" s="5" t="s">
        <v>13</v>
      </c>
    </row>
    <row r="1261" ht="15.75" customHeight="1">
      <c r="D1261" s="5" t="s">
        <v>13</v>
      </c>
    </row>
    <row r="1262" ht="15.75" customHeight="1">
      <c r="B1262" s="5" t="s">
        <v>372</v>
      </c>
      <c r="D1262" s="5" t="s">
        <v>10</v>
      </c>
    </row>
    <row r="1263" ht="15.75" customHeight="1">
      <c r="D1263" s="5" t="s">
        <v>10</v>
      </c>
    </row>
    <row r="1264" ht="15.75" customHeight="1">
      <c r="D1264" s="5" t="s">
        <v>10</v>
      </c>
    </row>
    <row r="1265" ht="15.75" customHeight="1">
      <c r="D1265" s="5" t="s">
        <v>11</v>
      </c>
    </row>
    <row r="1266" ht="15.75" customHeight="1">
      <c r="D1266" s="5" t="s">
        <v>11</v>
      </c>
    </row>
    <row r="1267" ht="15.75" customHeight="1">
      <c r="D1267" s="5" t="s">
        <v>11</v>
      </c>
    </row>
    <row r="1268" ht="15.75" customHeight="1">
      <c r="D1268" s="5" t="s">
        <v>12</v>
      </c>
    </row>
    <row r="1269" ht="15.75" customHeight="1">
      <c r="D1269" s="5" t="s">
        <v>12</v>
      </c>
    </row>
    <row r="1270" ht="15.75" customHeight="1">
      <c r="D1270" s="5" t="s">
        <v>12</v>
      </c>
    </row>
    <row r="1271" ht="15.75" customHeight="1">
      <c r="D1271" s="5" t="s">
        <v>13</v>
      </c>
    </row>
    <row r="1272" ht="15.75" customHeight="1">
      <c r="D1272" s="5" t="s">
        <v>13</v>
      </c>
    </row>
    <row r="1273" ht="15.75" customHeight="1">
      <c r="D1273" s="5" t="s">
        <v>13</v>
      </c>
    </row>
    <row r="1274" ht="15.75" customHeight="1">
      <c r="B1274" s="5" t="s">
        <v>374</v>
      </c>
      <c r="D1274" s="5" t="s">
        <v>10</v>
      </c>
    </row>
    <row r="1275" ht="15.75" customHeight="1">
      <c r="D1275" s="5" t="s">
        <v>10</v>
      </c>
    </row>
    <row r="1276" ht="15.75" customHeight="1">
      <c r="D1276" s="5" t="s">
        <v>10</v>
      </c>
    </row>
    <row r="1277" ht="15.75" customHeight="1">
      <c r="D1277" s="5" t="s">
        <v>11</v>
      </c>
    </row>
    <row r="1278" ht="15.75" customHeight="1">
      <c r="D1278" s="5" t="s">
        <v>11</v>
      </c>
    </row>
    <row r="1279" ht="15.75" customHeight="1">
      <c r="D1279" s="5" t="s">
        <v>11</v>
      </c>
    </row>
    <row r="1280" ht="15.75" customHeight="1">
      <c r="D1280" s="5" t="s">
        <v>12</v>
      </c>
    </row>
    <row r="1281" ht="15.75" customHeight="1">
      <c r="D1281" s="5" t="s">
        <v>12</v>
      </c>
    </row>
    <row r="1282" ht="15.75" customHeight="1">
      <c r="D1282" s="5" t="s">
        <v>12</v>
      </c>
    </row>
    <row r="1283" ht="15.75" customHeight="1">
      <c r="D1283" s="5" t="s">
        <v>13</v>
      </c>
    </row>
    <row r="1284" ht="15.75" customHeight="1">
      <c r="D1284" s="5" t="s">
        <v>13</v>
      </c>
    </row>
    <row r="1285" ht="15.75" customHeight="1">
      <c r="D1285" s="5" t="s">
        <v>13</v>
      </c>
    </row>
    <row r="1286" ht="15.75" customHeight="1">
      <c r="B1286" s="5" t="s">
        <v>376</v>
      </c>
      <c r="D1286" s="5" t="s">
        <v>10</v>
      </c>
    </row>
    <row r="1287" ht="15.75" customHeight="1">
      <c r="D1287" s="5" t="s">
        <v>10</v>
      </c>
    </row>
    <row r="1288" ht="15.75" customHeight="1">
      <c r="D1288" s="5" t="s">
        <v>10</v>
      </c>
    </row>
    <row r="1289" ht="15.75" customHeight="1">
      <c r="D1289" s="5" t="s">
        <v>11</v>
      </c>
    </row>
    <row r="1290" ht="15.75" customHeight="1">
      <c r="D1290" s="5" t="s">
        <v>11</v>
      </c>
    </row>
    <row r="1291" ht="15.75" customHeight="1">
      <c r="D1291" s="5" t="s">
        <v>11</v>
      </c>
    </row>
    <row r="1292" ht="15.75" customHeight="1">
      <c r="D1292" s="5" t="s">
        <v>12</v>
      </c>
    </row>
    <row r="1293" ht="15.75" customHeight="1">
      <c r="D1293" s="5" t="s">
        <v>12</v>
      </c>
    </row>
    <row r="1294" ht="15.75" customHeight="1">
      <c r="D1294" s="5" t="s">
        <v>12</v>
      </c>
    </row>
    <row r="1295" ht="15.75" customHeight="1">
      <c r="D1295" s="5" t="s">
        <v>13</v>
      </c>
    </row>
    <row r="1296" ht="15.75" customHeight="1">
      <c r="D1296" s="5" t="s">
        <v>13</v>
      </c>
    </row>
    <row r="1297" ht="15.75" customHeight="1">
      <c r="D1297" s="5" t="s">
        <v>13</v>
      </c>
    </row>
    <row r="1298" ht="15.75" customHeight="1">
      <c r="B1298" s="5" t="s">
        <v>378</v>
      </c>
      <c r="D1298" s="5" t="s">
        <v>10</v>
      </c>
    </row>
    <row r="1299" ht="15.75" customHeight="1">
      <c r="D1299" s="5" t="s">
        <v>10</v>
      </c>
    </row>
    <row r="1300" ht="15.75" customHeight="1">
      <c r="D1300" s="5" t="s">
        <v>10</v>
      </c>
    </row>
    <row r="1301" ht="15.75" customHeight="1">
      <c r="D1301" s="5" t="s">
        <v>11</v>
      </c>
    </row>
    <row r="1302" ht="15.75" customHeight="1">
      <c r="D1302" s="5" t="s">
        <v>11</v>
      </c>
    </row>
    <row r="1303" ht="15.75" customHeight="1">
      <c r="D1303" s="5" t="s">
        <v>11</v>
      </c>
    </row>
    <row r="1304" ht="15.75" customHeight="1">
      <c r="D1304" s="5" t="s">
        <v>12</v>
      </c>
    </row>
    <row r="1305" ht="15.75" customHeight="1">
      <c r="D1305" s="5" t="s">
        <v>12</v>
      </c>
    </row>
    <row r="1306" ht="15.75" customHeight="1">
      <c r="D1306" s="5" t="s">
        <v>12</v>
      </c>
    </row>
    <row r="1307" ht="15.75" customHeight="1">
      <c r="D1307" s="5" t="s">
        <v>13</v>
      </c>
    </row>
    <row r="1308" ht="15.75" customHeight="1">
      <c r="D1308" s="5" t="s">
        <v>13</v>
      </c>
    </row>
    <row r="1309" ht="15.75" customHeight="1">
      <c r="D1309" s="5" t="s">
        <v>13</v>
      </c>
    </row>
    <row r="1310" ht="15.75" customHeight="1">
      <c r="B1310" s="5" t="s">
        <v>380</v>
      </c>
      <c r="D1310" s="5" t="s">
        <v>10</v>
      </c>
    </row>
    <row r="1311" ht="15.75" customHeight="1">
      <c r="D1311" s="5" t="s">
        <v>10</v>
      </c>
    </row>
    <row r="1312" ht="15.75" customHeight="1">
      <c r="D1312" s="5" t="s">
        <v>10</v>
      </c>
    </row>
    <row r="1313" ht="15.75" customHeight="1">
      <c r="D1313" s="5" t="s">
        <v>11</v>
      </c>
    </row>
    <row r="1314" ht="15.75" customHeight="1">
      <c r="D1314" s="5" t="s">
        <v>11</v>
      </c>
    </row>
    <row r="1315" ht="15.75" customHeight="1">
      <c r="D1315" s="5" t="s">
        <v>11</v>
      </c>
    </row>
    <row r="1316" ht="15.75" customHeight="1">
      <c r="D1316" s="5" t="s">
        <v>12</v>
      </c>
    </row>
    <row r="1317" ht="15.75" customHeight="1">
      <c r="D1317" s="5" t="s">
        <v>12</v>
      </c>
    </row>
    <row r="1318" ht="15.75" customHeight="1">
      <c r="D1318" s="5" t="s">
        <v>12</v>
      </c>
    </row>
    <row r="1319" ht="15.75" customHeight="1">
      <c r="D1319" s="5" t="s">
        <v>13</v>
      </c>
    </row>
    <row r="1320" ht="15.75" customHeight="1">
      <c r="D1320" s="5" t="s">
        <v>13</v>
      </c>
    </row>
    <row r="1321" ht="15.75" customHeight="1">
      <c r="D1321" s="5" t="s">
        <v>13</v>
      </c>
    </row>
    <row r="1322" ht="15.75" customHeight="1">
      <c r="B1322" s="5" t="s">
        <v>382</v>
      </c>
      <c r="D1322" s="5" t="s">
        <v>10</v>
      </c>
    </row>
    <row r="1323" ht="15.75" customHeight="1">
      <c r="D1323" s="5" t="s">
        <v>10</v>
      </c>
    </row>
    <row r="1324" ht="15.75" customHeight="1">
      <c r="D1324" s="5" t="s">
        <v>10</v>
      </c>
    </row>
    <row r="1325" ht="15.75" customHeight="1">
      <c r="D1325" s="5" t="s">
        <v>11</v>
      </c>
    </row>
    <row r="1326" ht="15.75" customHeight="1">
      <c r="D1326" s="5" t="s">
        <v>11</v>
      </c>
    </row>
    <row r="1327" ht="15.75" customHeight="1">
      <c r="D1327" s="5" t="s">
        <v>11</v>
      </c>
    </row>
    <row r="1328" ht="15.75" customHeight="1">
      <c r="D1328" s="5" t="s">
        <v>12</v>
      </c>
    </row>
    <row r="1329" ht="15.75" customHeight="1">
      <c r="D1329" s="5" t="s">
        <v>12</v>
      </c>
    </row>
    <row r="1330" ht="15.75" customHeight="1">
      <c r="D1330" s="5" t="s">
        <v>12</v>
      </c>
    </row>
    <row r="1331" ht="15.75" customHeight="1">
      <c r="D1331" s="5" t="s">
        <v>13</v>
      </c>
    </row>
    <row r="1332" ht="15.75" customHeight="1">
      <c r="D1332" s="5" t="s">
        <v>13</v>
      </c>
    </row>
    <row r="1333" ht="15.75" customHeight="1">
      <c r="D1333" s="5" t="s">
        <v>13</v>
      </c>
    </row>
    <row r="1334" ht="15.75" customHeight="1">
      <c r="B1334" s="5" t="s">
        <v>384</v>
      </c>
      <c r="D1334" s="5" t="s">
        <v>10</v>
      </c>
    </row>
    <row r="1335" ht="15.75" customHeight="1">
      <c r="D1335" s="5" t="s">
        <v>10</v>
      </c>
    </row>
    <row r="1336" ht="15.75" customHeight="1">
      <c r="D1336" s="5" t="s">
        <v>10</v>
      </c>
    </row>
    <row r="1337" ht="15.75" customHeight="1">
      <c r="D1337" s="5" t="s">
        <v>11</v>
      </c>
    </row>
    <row r="1338" ht="15.75" customHeight="1">
      <c r="D1338" s="5" t="s">
        <v>11</v>
      </c>
    </row>
    <row r="1339" ht="15.75" customHeight="1">
      <c r="D1339" s="5" t="s">
        <v>11</v>
      </c>
    </row>
    <row r="1340" ht="15.75" customHeight="1">
      <c r="D1340" s="5" t="s">
        <v>12</v>
      </c>
    </row>
    <row r="1341" ht="15.75" customHeight="1">
      <c r="D1341" s="5" t="s">
        <v>12</v>
      </c>
    </row>
    <row r="1342" ht="15.75" customHeight="1">
      <c r="D1342" s="5" t="s">
        <v>12</v>
      </c>
    </row>
    <row r="1343" ht="15.75" customHeight="1">
      <c r="D1343" s="5" t="s">
        <v>13</v>
      </c>
    </row>
    <row r="1344" ht="15.75" customHeight="1">
      <c r="D1344" s="5" t="s">
        <v>13</v>
      </c>
    </row>
    <row r="1345" ht="15.75" customHeight="1">
      <c r="D1345" s="5" t="s">
        <v>13</v>
      </c>
    </row>
    <row r="1346" ht="15.75" customHeight="1">
      <c r="B1346" s="5" t="s">
        <v>386</v>
      </c>
      <c r="D1346" s="5" t="s">
        <v>10</v>
      </c>
    </row>
    <row r="1347" ht="15.75" customHeight="1">
      <c r="D1347" s="5" t="s">
        <v>10</v>
      </c>
    </row>
    <row r="1348" ht="15.75" customHeight="1">
      <c r="D1348" s="5" t="s">
        <v>10</v>
      </c>
    </row>
    <row r="1349" ht="15.75" customHeight="1">
      <c r="D1349" s="5" t="s">
        <v>11</v>
      </c>
    </row>
    <row r="1350" ht="15.75" customHeight="1">
      <c r="D1350" s="5" t="s">
        <v>11</v>
      </c>
    </row>
    <row r="1351" ht="15.75" customHeight="1">
      <c r="D1351" s="5" t="s">
        <v>11</v>
      </c>
    </row>
    <row r="1352" ht="15.75" customHeight="1">
      <c r="D1352" s="5" t="s">
        <v>12</v>
      </c>
    </row>
    <row r="1353" ht="15.75" customHeight="1">
      <c r="D1353" s="5" t="s">
        <v>12</v>
      </c>
    </row>
    <row r="1354" ht="15.75" customHeight="1">
      <c r="D1354" s="5" t="s">
        <v>12</v>
      </c>
    </row>
    <row r="1355" ht="15.75" customHeight="1">
      <c r="D1355" s="5" t="s">
        <v>13</v>
      </c>
    </row>
    <row r="1356" ht="15.75" customHeight="1">
      <c r="D1356" s="5" t="s">
        <v>13</v>
      </c>
    </row>
    <row r="1357" ht="15.75" customHeight="1">
      <c r="D1357" s="5" t="s">
        <v>13</v>
      </c>
    </row>
    <row r="1358" ht="15.75" customHeight="1">
      <c r="B1358" s="5" t="s">
        <v>388</v>
      </c>
      <c r="D1358" s="5" t="s">
        <v>10</v>
      </c>
    </row>
    <row r="1359" ht="15.75" customHeight="1">
      <c r="D1359" s="5" t="s">
        <v>10</v>
      </c>
    </row>
    <row r="1360" ht="15.75" customHeight="1">
      <c r="D1360" s="5" t="s">
        <v>10</v>
      </c>
    </row>
    <row r="1361" ht="15.75" customHeight="1">
      <c r="D1361" s="5" t="s">
        <v>11</v>
      </c>
    </row>
    <row r="1362" ht="15.75" customHeight="1">
      <c r="D1362" s="5" t="s">
        <v>11</v>
      </c>
    </row>
    <row r="1363" ht="15.75" customHeight="1">
      <c r="D1363" s="5" t="s">
        <v>11</v>
      </c>
    </row>
    <row r="1364" ht="15.75" customHeight="1">
      <c r="D1364" s="5" t="s">
        <v>12</v>
      </c>
    </row>
    <row r="1365" ht="15.75" customHeight="1">
      <c r="D1365" s="5" t="s">
        <v>12</v>
      </c>
    </row>
    <row r="1366" ht="15.75" customHeight="1">
      <c r="D1366" s="5" t="s">
        <v>12</v>
      </c>
    </row>
    <row r="1367" ht="15.75" customHeight="1">
      <c r="D1367" s="5" t="s">
        <v>13</v>
      </c>
    </row>
    <row r="1368" ht="15.75" customHeight="1">
      <c r="D1368" s="5" t="s">
        <v>13</v>
      </c>
    </row>
    <row r="1369" ht="15.75" customHeight="1">
      <c r="D1369" s="5" t="s">
        <v>13</v>
      </c>
    </row>
    <row r="1370" ht="15.75" customHeight="1">
      <c r="B1370" s="5" t="s">
        <v>390</v>
      </c>
      <c r="D1370" s="5" t="s">
        <v>10</v>
      </c>
    </row>
    <row r="1371" ht="15.75" customHeight="1">
      <c r="D1371" s="5" t="s">
        <v>10</v>
      </c>
    </row>
    <row r="1372" ht="15.75" customHeight="1">
      <c r="D1372" s="5" t="s">
        <v>10</v>
      </c>
    </row>
    <row r="1373" ht="15.75" customHeight="1">
      <c r="D1373" s="5" t="s">
        <v>11</v>
      </c>
    </row>
    <row r="1374" ht="15.75" customHeight="1">
      <c r="D1374" s="5" t="s">
        <v>11</v>
      </c>
    </row>
    <row r="1375" ht="15.75" customHeight="1">
      <c r="D1375" s="5" t="s">
        <v>11</v>
      </c>
    </row>
    <row r="1376" ht="15.75" customHeight="1">
      <c r="D1376" s="5" t="s">
        <v>12</v>
      </c>
    </row>
    <row r="1377" ht="15.75" customHeight="1">
      <c r="D1377" s="5" t="s">
        <v>12</v>
      </c>
    </row>
    <row r="1378" ht="15.75" customHeight="1">
      <c r="D1378" s="5" t="s">
        <v>12</v>
      </c>
    </row>
    <row r="1379" ht="15.75" customHeight="1">
      <c r="D1379" s="5" t="s">
        <v>13</v>
      </c>
    </row>
    <row r="1380" ht="15.75" customHeight="1">
      <c r="D1380" s="5" t="s">
        <v>13</v>
      </c>
    </row>
    <row r="1381" ht="15.75" customHeight="1">
      <c r="D1381" s="5" t="s">
        <v>13</v>
      </c>
    </row>
    <row r="1382" ht="15.75" customHeight="1">
      <c r="B1382" s="5" t="s">
        <v>392</v>
      </c>
      <c r="D1382" s="5" t="s">
        <v>10</v>
      </c>
    </row>
    <row r="1383" ht="15.75" customHeight="1">
      <c r="D1383" s="5" t="s">
        <v>10</v>
      </c>
    </row>
    <row r="1384" ht="15.75" customHeight="1">
      <c r="D1384" s="5" t="s">
        <v>10</v>
      </c>
    </row>
    <row r="1385" ht="15.75" customHeight="1">
      <c r="D1385" s="5" t="s">
        <v>11</v>
      </c>
    </row>
    <row r="1386" ht="15.75" customHeight="1">
      <c r="D1386" s="5" t="s">
        <v>11</v>
      </c>
    </row>
    <row r="1387" ht="15.75" customHeight="1">
      <c r="D1387" s="5" t="s">
        <v>11</v>
      </c>
    </row>
    <row r="1388" ht="15.75" customHeight="1">
      <c r="D1388" s="5" t="s">
        <v>12</v>
      </c>
    </row>
    <row r="1389" ht="15.75" customHeight="1">
      <c r="D1389" s="5" t="s">
        <v>12</v>
      </c>
    </row>
    <row r="1390" ht="15.75" customHeight="1">
      <c r="D1390" s="5" t="s">
        <v>12</v>
      </c>
    </row>
    <row r="1391" ht="15.75" customHeight="1">
      <c r="D1391" s="5" t="s">
        <v>13</v>
      </c>
    </row>
    <row r="1392" ht="15.75" customHeight="1">
      <c r="D1392" s="5" t="s">
        <v>13</v>
      </c>
    </row>
    <row r="1393" ht="15.75" customHeight="1">
      <c r="D1393" s="5" t="s">
        <v>13</v>
      </c>
    </row>
    <row r="1394" ht="15.75" customHeight="1">
      <c r="B1394" s="5" t="s">
        <v>394</v>
      </c>
      <c r="D1394" s="5" t="s">
        <v>10</v>
      </c>
    </row>
    <row r="1395" ht="15.75" customHeight="1">
      <c r="D1395" s="5" t="s">
        <v>10</v>
      </c>
    </row>
    <row r="1396" ht="15.75" customHeight="1">
      <c r="D1396" s="5" t="s">
        <v>10</v>
      </c>
    </row>
    <row r="1397" ht="15.75" customHeight="1">
      <c r="D1397" s="5" t="s">
        <v>11</v>
      </c>
    </row>
    <row r="1398" ht="15.75" customHeight="1">
      <c r="D1398" s="5" t="s">
        <v>11</v>
      </c>
    </row>
    <row r="1399" ht="15.75" customHeight="1">
      <c r="D1399" s="5" t="s">
        <v>11</v>
      </c>
    </row>
    <row r="1400" ht="15.75" customHeight="1">
      <c r="D1400" s="5" t="s">
        <v>12</v>
      </c>
    </row>
    <row r="1401" ht="15.75" customHeight="1">
      <c r="D1401" s="5" t="s">
        <v>12</v>
      </c>
    </row>
    <row r="1402" ht="15.75" customHeight="1">
      <c r="D1402" s="5" t="s">
        <v>12</v>
      </c>
    </row>
    <row r="1403" ht="15.75" customHeight="1">
      <c r="D1403" s="5" t="s">
        <v>13</v>
      </c>
    </row>
    <row r="1404" ht="15.75" customHeight="1">
      <c r="D1404" s="5" t="s">
        <v>13</v>
      </c>
    </row>
    <row r="1405" ht="15.75" customHeight="1">
      <c r="D1405" s="5" t="s">
        <v>13</v>
      </c>
    </row>
    <row r="1406" ht="15.75" customHeight="1">
      <c r="B1406" s="5" t="s">
        <v>396</v>
      </c>
      <c r="D1406" s="5" t="s">
        <v>10</v>
      </c>
    </row>
    <row r="1407" ht="15.75" customHeight="1">
      <c r="D1407" s="5" t="s">
        <v>10</v>
      </c>
    </row>
    <row r="1408" ht="15.75" customHeight="1">
      <c r="D1408" s="5" t="s">
        <v>10</v>
      </c>
    </row>
    <row r="1409" ht="15.75" customHeight="1">
      <c r="D1409" s="5" t="s">
        <v>11</v>
      </c>
    </row>
    <row r="1410" ht="15.75" customHeight="1">
      <c r="D1410" s="5" t="s">
        <v>11</v>
      </c>
    </row>
    <row r="1411" ht="15.75" customHeight="1">
      <c r="D1411" s="5" t="s">
        <v>11</v>
      </c>
    </row>
    <row r="1412" ht="15.75" customHeight="1">
      <c r="D1412" s="5" t="s">
        <v>12</v>
      </c>
    </row>
    <row r="1413" ht="15.75" customHeight="1">
      <c r="D1413" s="5" t="s">
        <v>12</v>
      </c>
    </row>
    <row r="1414" ht="15.75" customHeight="1">
      <c r="D1414" s="5" t="s">
        <v>12</v>
      </c>
    </row>
    <row r="1415" ht="15.75" customHeight="1">
      <c r="D1415" s="5" t="s">
        <v>13</v>
      </c>
    </row>
    <row r="1416" ht="15.75" customHeight="1">
      <c r="D1416" s="5" t="s">
        <v>13</v>
      </c>
    </row>
    <row r="1417" ht="15.75" customHeight="1">
      <c r="D1417" s="5" t="s">
        <v>13</v>
      </c>
    </row>
    <row r="1418" ht="15.75" customHeight="1">
      <c r="B1418" s="5" t="s">
        <v>398</v>
      </c>
      <c r="D1418" s="5" t="s">
        <v>10</v>
      </c>
    </row>
    <row r="1419" ht="15.75" customHeight="1">
      <c r="D1419" s="5" t="s">
        <v>10</v>
      </c>
    </row>
    <row r="1420" ht="15.75" customHeight="1">
      <c r="D1420" s="5" t="s">
        <v>10</v>
      </c>
    </row>
    <row r="1421" ht="15.75" customHeight="1">
      <c r="D1421" s="5" t="s">
        <v>11</v>
      </c>
    </row>
    <row r="1422" ht="15.75" customHeight="1">
      <c r="D1422" s="5" t="s">
        <v>11</v>
      </c>
    </row>
    <row r="1423" ht="15.75" customHeight="1">
      <c r="D1423" s="5" t="s">
        <v>11</v>
      </c>
    </row>
    <row r="1424" ht="15.75" customHeight="1">
      <c r="D1424" s="5" t="s">
        <v>12</v>
      </c>
    </row>
    <row r="1425" ht="15.75" customHeight="1">
      <c r="D1425" s="5" t="s">
        <v>12</v>
      </c>
    </row>
    <row r="1426" ht="15.75" customHeight="1">
      <c r="D1426" s="5" t="s">
        <v>12</v>
      </c>
    </row>
    <row r="1427" ht="15.75" customHeight="1">
      <c r="D1427" s="5" t="s">
        <v>13</v>
      </c>
    </row>
    <row r="1428" ht="15.75" customHeight="1">
      <c r="D1428" s="5" t="s">
        <v>13</v>
      </c>
    </row>
    <row r="1429" ht="15.75" customHeight="1">
      <c r="D1429" s="5" t="s">
        <v>13</v>
      </c>
    </row>
    <row r="1430" ht="15.75" customHeight="1">
      <c r="B1430" s="5" t="s">
        <v>400</v>
      </c>
      <c r="D1430" s="5" t="s">
        <v>10</v>
      </c>
    </row>
    <row r="1431" ht="15.75" customHeight="1">
      <c r="D1431" s="5" t="s">
        <v>10</v>
      </c>
    </row>
    <row r="1432" ht="15.75" customHeight="1">
      <c r="D1432" s="5" t="s">
        <v>10</v>
      </c>
    </row>
    <row r="1433" ht="15.75" customHeight="1">
      <c r="D1433" s="5" t="s">
        <v>11</v>
      </c>
    </row>
    <row r="1434" ht="15.75" customHeight="1">
      <c r="D1434" s="5" t="s">
        <v>11</v>
      </c>
    </row>
    <row r="1435" ht="15.75" customHeight="1">
      <c r="D1435" s="5" t="s">
        <v>11</v>
      </c>
    </row>
    <row r="1436" ht="15.75" customHeight="1">
      <c r="D1436" s="5" t="s">
        <v>12</v>
      </c>
    </row>
    <row r="1437" ht="15.75" customHeight="1">
      <c r="D1437" s="5" t="s">
        <v>12</v>
      </c>
    </row>
    <row r="1438" ht="15.75" customHeight="1">
      <c r="D1438" s="5" t="s">
        <v>12</v>
      </c>
    </row>
    <row r="1439" ht="15.75" customHeight="1">
      <c r="D1439" s="5" t="s">
        <v>13</v>
      </c>
    </row>
    <row r="1440" ht="15.75" customHeight="1">
      <c r="D1440" s="5" t="s">
        <v>13</v>
      </c>
    </row>
    <row r="1441" ht="15.75" customHeight="1">
      <c r="D1441" s="5" t="s">
        <v>13</v>
      </c>
    </row>
    <row r="1442" ht="15.75" customHeight="1">
      <c r="B1442" s="5" t="s">
        <v>402</v>
      </c>
      <c r="D1442" s="5" t="s">
        <v>10</v>
      </c>
    </row>
    <row r="1443" ht="15.75" customHeight="1">
      <c r="D1443" s="5" t="s">
        <v>10</v>
      </c>
    </row>
    <row r="1444" ht="15.75" customHeight="1">
      <c r="D1444" s="5" t="s">
        <v>10</v>
      </c>
    </row>
    <row r="1445" ht="15.75" customHeight="1">
      <c r="D1445" s="5" t="s">
        <v>11</v>
      </c>
    </row>
    <row r="1446" ht="15.75" customHeight="1">
      <c r="D1446" s="5" t="s">
        <v>11</v>
      </c>
    </row>
    <row r="1447" ht="15.75" customHeight="1">
      <c r="D1447" s="5" t="s">
        <v>11</v>
      </c>
    </row>
    <row r="1448" ht="15.75" customHeight="1">
      <c r="D1448" s="5" t="s">
        <v>12</v>
      </c>
    </row>
    <row r="1449" ht="15.75" customHeight="1">
      <c r="D1449" s="5" t="s">
        <v>12</v>
      </c>
    </row>
    <row r="1450" ht="15.75" customHeight="1">
      <c r="D1450" s="5" t="s">
        <v>12</v>
      </c>
    </row>
    <row r="1451" ht="15.75" customHeight="1">
      <c r="D1451" s="5" t="s">
        <v>13</v>
      </c>
    </row>
    <row r="1452" ht="15.75" customHeight="1">
      <c r="D1452" s="5" t="s">
        <v>13</v>
      </c>
    </row>
    <row r="1453" ht="15.75" customHeight="1">
      <c r="D1453" s="5" t="s">
        <v>13</v>
      </c>
    </row>
    <row r="1454" ht="15.75" customHeight="1">
      <c r="B1454" s="5" t="s">
        <v>404</v>
      </c>
      <c r="D1454" s="5" t="s">
        <v>10</v>
      </c>
    </row>
    <row r="1455" ht="15.75" customHeight="1">
      <c r="D1455" s="5" t="s">
        <v>10</v>
      </c>
    </row>
    <row r="1456" ht="15.75" customHeight="1">
      <c r="D1456" s="5" t="s">
        <v>10</v>
      </c>
    </row>
    <row r="1457" ht="15.75" customHeight="1">
      <c r="D1457" s="5" t="s">
        <v>11</v>
      </c>
    </row>
    <row r="1458" ht="15.75" customHeight="1">
      <c r="D1458" s="5" t="s">
        <v>11</v>
      </c>
    </row>
    <row r="1459" ht="15.75" customHeight="1">
      <c r="D1459" s="5" t="s">
        <v>11</v>
      </c>
    </row>
    <row r="1460" ht="15.75" customHeight="1">
      <c r="D1460" s="5" t="s">
        <v>12</v>
      </c>
    </row>
    <row r="1461" ht="15.75" customHeight="1">
      <c r="D1461" s="5" t="s">
        <v>12</v>
      </c>
    </row>
    <row r="1462" ht="15.75" customHeight="1">
      <c r="D1462" s="5" t="s">
        <v>12</v>
      </c>
    </row>
    <row r="1463" ht="15.75" customHeight="1">
      <c r="D1463" s="5" t="s">
        <v>13</v>
      </c>
    </row>
    <row r="1464" ht="15.75" customHeight="1">
      <c r="D1464" s="5" t="s">
        <v>13</v>
      </c>
    </row>
    <row r="1465" ht="15.75" customHeight="1">
      <c r="D1465" s="5" t="s">
        <v>13</v>
      </c>
    </row>
    <row r="1466" ht="15.75" customHeight="1">
      <c r="B1466" s="5" t="s">
        <v>406</v>
      </c>
      <c r="D1466" s="5" t="s">
        <v>10</v>
      </c>
    </row>
    <row r="1467" ht="15.75" customHeight="1">
      <c r="D1467" s="5" t="s">
        <v>10</v>
      </c>
    </row>
    <row r="1468" ht="15.75" customHeight="1">
      <c r="D1468" s="5" t="s">
        <v>10</v>
      </c>
    </row>
    <row r="1469" ht="15.75" customHeight="1">
      <c r="D1469" s="5" t="s">
        <v>11</v>
      </c>
    </row>
    <row r="1470" ht="15.75" customHeight="1">
      <c r="D1470" s="5" t="s">
        <v>11</v>
      </c>
    </row>
    <row r="1471" ht="15.75" customHeight="1">
      <c r="D1471" s="5" t="s">
        <v>11</v>
      </c>
    </row>
    <row r="1472" ht="15.75" customHeight="1">
      <c r="D1472" s="5" t="s">
        <v>12</v>
      </c>
    </row>
    <row r="1473" ht="15.75" customHeight="1">
      <c r="D1473" s="5" t="s">
        <v>12</v>
      </c>
    </row>
    <row r="1474" ht="15.75" customHeight="1">
      <c r="D1474" s="5" t="s">
        <v>12</v>
      </c>
    </row>
    <row r="1475" ht="15.75" customHeight="1">
      <c r="D1475" s="5" t="s">
        <v>13</v>
      </c>
    </row>
    <row r="1476" ht="15.75" customHeight="1">
      <c r="D1476" s="5" t="s">
        <v>13</v>
      </c>
    </row>
    <row r="1477" ht="15.75" customHeight="1">
      <c r="D1477" s="5" t="s">
        <v>13</v>
      </c>
    </row>
    <row r="1478" ht="15.75" customHeight="1">
      <c r="B1478" s="5" t="s">
        <v>408</v>
      </c>
      <c r="D1478" s="5" t="s">
        <v>10</v>
      </c>
    </row>
    <row r="1479" ht="15.75" customHeight="1">
      <c r="D1479" s="5" t="s">
        <v>10</v>
      </c>
    </row>
    <row r="1480" ht="15.75" customHeight="1">
      <c r="D1480" s="5" t="s">
        <v>10</v>
      </c>
    </row>
    <row r="1481" ht="15.75" customHeight="1">
      <c r="D1481" s="5" t="s">
        <v>11</v>
      </c>
    </row>
    <row r="1482" ht="15.75" customHeight="1">
      <c r="D1482" s="5" t="s">
        <v>11</v>
      </c>
    </row>
    <row r="1483" ht="15.75" customHeight="1">
      <c r="D1483" s="5" t="s">
        <v>11</v>
      </c>
    </row>
    <row r="1484" ht="15.75" customHeight="1">
      <c r="D1484" s="5" t="s">
        <v>12</v>
      </c>
    </row>
    <row r="1485" ht="15.75" customHeight="1">
      <c r="D1485" s="5" t="s">
        <v>12</v>
      </c>
    </row>
    <row r="1486" ht="15.75" customHeight="1">
      <c r="D1486" s="5" t="s">
        <v>12</v>
      </c>
    </row>
    <row r="1487" ht="15.75" customHeight="1">
      <c r="D1487" s="5" t="s">
        <v>13</v>
      </c>
    </row>
    <row r="1488" ht="15.75" customHeight="1">
      <c r="D1488" s="5" t="s">
        <v>13</v>
      </c>
    </row>
    <row r="1489" ht="15.75" customHeight="1">
      <c r="D1489" s="5" t="s">
        <v>13</v>
      </c>
    </row>
    <row r="1490" ht="15.75" customHeight="1">
      <c r="B1490" s="5" t="s">
        <v>410</v>
      </c>
      <c r="D1490" s="5" t="s">
        <v>10</v>
      </c>
    </row>
    <row r="1491" ht="15.75" customHeight="1">
      <c r="D1491" s="5" t="s">
        <v>10</v>
      </c>
    </row>
    <row r="1492" ht="15.75" customHeight="1">
      <c r="D1492" s="5" t="s">
        <v>10</v>
      </c>
    </row>
    <row r="1493" ht="15.75" customHeight="1">
      <c r="D1493" s="5" t="s">
        <v>11</v>
      </c>
    </row>
    <row r="1494" ht="15.75" customHeight="1">
      <c r="D1494" s="5" t="s">
        <v>11</v>
      </c>
    </row>
    <row r="1495" ht="15.75" customHeight="1">
      <c r="D1495" s="5" t="s">
        <v>11</v>
      </c>
    </row>
    <row r="1496" ht="15.75" customHeight="1">
      <c r="D1496" s="5" t="s">
        <v>12</v>
      </c>
    </row>
    <row r="1497" ht="15.75" customHeight="1">
      <c r="D1497" s="5" t="s">
        <v>12</v>
      </c>
    </row>
    <row r="1498" ht="15.75" customHeight="1">
      <c r="D1498" s="5" t="s">
        <v>12</v>
      </c>
    </row>
    <row r="1499" ht="15.75" customHeight="1">
      <c r="D1499" s="5" t="s">
        <v>13</v>
      </c>
    </row>
    <row r="1500" ht="15.75" customHeight="1">
      <c r="D1500" s="5" t="s">
        <v>13</v>
      </c>
    </row>
    <row r="1501" ht="15.75" customHeight="1">
      <c r="D1501" s="5" t="s">
        <v>13</v>
      </c>
    </row>
    <row r="1502" ht="15.75" customHeight="1">
      <c r="B1502" s="5" t="s">
        <v>412</v>
      </c>
      <c r="D1502" s="5" t="s">
        <v>10</v>
      </c>
    </row>
    <row r="1503" ht="15.75" customHeight="1">
      <c r="D1503" s="5" t="s">
        <v>10</v>
      </c>
    </row>
    <row r="1504" ht="15.75" customHeight="1">
      <c r="D1504" s="5" t="s">
        <v>10</v>
      </c>
    </row>
    <row r="1505" ht="15.75" customHeight="1">
      <c r="D1505" s="5" t="s">
        <v>11</v>
      </c>
    </row>
    <row r="1506" ht="15.75" customHeight="1">
      <c r="D1506" s="5" t="s">
        <v>11</v>
      </c>
    </row>
    <row r="1507" ht="15.75" customHeight="1">
      <c r="D1507" s="5" t="s">
        <v>11</v>
      </c>
    </row>
    <row r="1508" ht="15.75" customHeight="1">
      <c r="D1508" s="5" t="s">
        <v>12</v>
      </c>
    </row>
    <row r="1509" ht="15.75" customHeight="1">
      <c r="D1509" s="5" t="s">
        <v>12</v>
      </c>
    </row>
    <row r="1510" ht="15.75" customHeight="1">
      <c r="D1510" s="5" t="s">
        <v>12</v>
      </c>
    </row>
    <row r="1511" ht="15.75" customHeight="1">
      <c r="D1511" s="5" t="s">
        <v>13</v>
      </c>
    </row>
    <row r="1512" ht="15.75" customHeight="1">
      <c r="D1512" s="5" t="s">
        <v>13</v>
      </c>
    </row>
    <row r="1513" ht="15.75" customHeight="1">
      <c r="D1513" s="5" t="s">
        <v>13</v>
      </c>
    </row>
    <row r="1514" ht="15.75" customHeight="1">
      <c r="B1514" s="5" t="s">
        <v>414</v>
      </c>
      <c r="D1514" s="5" t="s">
        <v>10</v>
      </c>
    </row>
    <row r="1515" ht="15.75" customHeight="1">
      <c r="D1515" s="5" t="s">
        <v>10</v>
      </c>
    </row>
    <row r="1516" ht="15.75" customHeight="1">
      <c r="D1516" s="5" t="s">
        <v>10</v>
      </c>
    </row>
    <row r="1517" ht="15.75" customHeight="1">
      <c r="D1517" s="5" t="s">
        <v>11</v>
      </c>
    </row>
    <row r="1518" ht="15.75" customHeight="1">
      <c r="D1518" s="5" t="s">
        <v>11</v>
      </c>
    </row>
    <row r="1519" ht="15.75" customHeight="1">
      <c r="D1519" s="5" t="s">
        <v>11</v>
      </c>
    </row>
    <row r="1520" ht="15.75" customHeight="1">
      <c r="D1520" s="5" t="s">
        <v>12</v>
      </c>
    </row>
    <row r="1521" ht="15.75" customHeight="1">
      <c r="D1521" s="5" t="s">
        <v>12</v>
      </c>
    </row>
    <row r="1522" ht="15.75" customHeight="1">
      <c r="D1522" s="5" t="s">
        <v>12</v>
      </c>
    </row>
    <row r="1523" ht="15.75" customHeight="1">
      <c r="D1523" s="5" t="s">
        <v>13</v>
      </c>
    </row>
    <row r="1524" ht="15.75" customHeight="1">
      <c r="D1524" s="5" t="s">
        <v>13</v>
      </c>
    </row>
    <row r="1525" ht="15.75" customHeight="1">
      <c r="D1525" s="5" t="s">
        <v>13</v>
      </c>
    </row>
    <row r="1526" ht="15.75" customHeight="1">
      <c r="B1526" s="5" t="s">
        <v>416</v>
      </c>
      <c r="D1526" s="5" t="s">
        <v>10</v>
      </c>
    </row>
    <row r="1527" ht="15.75" customHeight="1">
      <c r="D1527" s="5" t="s">
        <v>10</v>
      </c>
    </row>
    <row r="1528" ht="15.75" customHeight="1">
      <c r="D1528" s="5" t="s">
        <v>10</v>
      </c>
    </row>
    <row r="1529" ht="15.75" customHeight="1">
      <c r="D1529" s="5" t="s">
        <v>11</v>
      </c>
    </row>
    <row r="1530" ht="15.75" customHeight="1">
      <c r="D1530" s="5" t="s">
        <v>11</v>
      </c>
    </row>
    <row r="1531" ht="15.75" customHeight="1">
      <c r="D1531" s="5" t="s">
        <v>11</v>
      </c>
    </row>
    <row r="1532" ht="15.75" customHeight="1">
      <c r="D1532" s="5" t="s">
        <v>12</v>
      </c>
    </row>
    <row r="1533" ht="15.75" customHeight="1">
      <c r="D1533" s="5" t="s">
        <v>12</v>
      </c>
    </row>
    <row r="1534" ht="15.75" customHeight="1">
      <c r="D1534" s="5" t="s">
        <v>12</v>
      </c>
    </row>
    <row r="1535" ht="15.75" customHeight="1">
      <c r="D1535" s="5" t="s">
        <v>13</v>
      </c>
    </row>
    <row r="1536" ht="15.75" customHeight="1">
      <c r="D1536" s="5" t="s">
        <v>13</v>
      </c>
    </row>
    <row r="1537" ht="15.75" customHeight="1">
      <c r="D1537" s="5" t="s">
        <v>13</v>
      </c>
    </row>
    <row r="1538" ht="15.75" customHeight="1">
      <c r="B1538" s="5" t="s">
        <v>418</v>
      </c>
      <c r="D1538" s="5" t="s">
        <v>10</v>
      </c>
    </row>
    <row r="1539" ht="15.75" customHeight="1">
      <c r="D1539" s="5" t="s">
        <v>10</v>
      </c>
    </row>
    <row r="1540" ht="15.75" customHeight="1">
      <c r="D1540" s="5" t="s">
        <v>10</v>
      </c>
    </row>
    <row r="1541" ht="15.75" customHeight="1">
      <c r="D1541" s="5" t="s">
        <v>11</v>
      </c>
    </row>
    <row r="1542" ht="15.75" customHeight="1">
      <c r="D1542" s="5" t="s">
        <v>11</v>
      </c>
    </row>
    <row r="1543" ht="15.75" customHeight="1">
      <c r="D1543" s="5" t="s">
        <v>11</v>
      </c>
    </row>
    <row r="1544" ht="15.75" customHeight="1">
      <c r="D1544" s="5" t="s">
        <v>12</v>
      </c>
    </row>
    <row r="1545" ht="15.75" customHeight="1">
      <c r="D1545" s="5" t="s">
        <v>12</v>
      </c>
    </row>
    <row r="1546" ht="15.75" customHeight="1">
      <c r="D1546" s="5" t="s">
        <v>12</v>
      </c>
    </row>
    <row r="1547" ht="15.75" customHeight="1">
      <c r="D1547" s="5" t="s">
        <v>13</v>
      </c>
    </row>
    <row r="1548" ht="15.75" customHeight="1">
      <c r="D1548" s="5" t="s">
        <v>13</v>
      </c>
    </row>
    <row r="1549" ht="15.75" customHeight="1">
      <c r="D1549" s="5" t="s">
        <v>13</v>
      </c>
    </row>
    <row r="1550" ht="15.75" customHeight="1">
      <c r="B1550" s="5" t="s">
        <v>420</v>
      </c>
      <c r="D1550" s="5" t="s">
        <v>10</v>
      </c>
    </row>
    <row r="1551" ht="15.75" customHeight="1">
      <c r="D1551" s="5" t="s">
        <v>10</v>
      </c>
    </row>
    <row r="1552" ht="15.75" customHeight="1">
      <c r="D1552" s="5" t="s">
        <v>10</v>
      </c>
    </row>
    <row r="1553" ht="15.75" customHeight="1">
      <c r="D1553" s="5" t="s">
        <v>11</v>
      </c>
    </row>
    <row r="1554" ht="15.75" customHeight="1">
      <c r="D1554" s="5" t="s">
        <v>11</v>
      </c>
    </row>
    <row r="1555" ht="15.75" customHeight="1">
      <c r="D1555" s="5" t="s">
        <v>11</v>
      </c>
    </row>
    <row r="1556" ht="15.75" customHeight="1">
      <c r="D1556" s="5" t="s">
        <v>12</v>
      </c>
    </row>
    <row r="1557" ht="15.75" customHeight="1">
      <c r="D1557" s="5" t="s">
        <v>12</v>
      </c>
    </row>
    <row r="1558" ht="15.75" customHeight="1">
      <c r="D1558" s="5" t="s">
        <v>12</v>
      </c>
    </row>
    <row r="1559" ht="15.75" customHeight="1">
      <c r="D1559" s="5" t="s">
        <v>13</v>
      </c>
    </row>
    <row r="1560" ht="15.75" customHeight="1">
      <c r="D1560" s="5" t="s">
        <v>13</v>
      </c>
    </row>
    <row r="1561" ht="15.75" customHeight="1">
      <c r="D1561" s="5" t="s">
        <v>13</v>
      </c>
    </row>
    <row r="1562" ht="15.75" customHeight="1">
      <c r="B1562" s="5" t="s">
        <v>422</v>
      </c>
      <c r="D1562" s="5" t="s">
        <v>10</v>
      </c>
    </row>
    <row r="1563" ht="15.75" customHeight="1">
      <c r="D1563" s="5" t="s">
        <v>10</v>
      </c>
    </row>
    <row r="1564" ht="15.75" customHeight="1">
      <c r="D1564" s="5" t="s">
        <v>10</v>
      </c>
    </row>
    <row r="1565" ht="15.75" customHeight="1">
      <c r="D1565" s="5" t="s">
        <v>11</v>
      </c>
    </row>
    <row r="1566" ht="15.75" customHeight="1">
      <c r="D1566" s="5" t="s">
        <v>11</v>
      </c>
    </row>
    <row r="1567" ht="15.75" customHeight="1">
      <c r="D1567" s="5" t="s">
        <v>11</v>
      </c>
    </row>
    <row r="1568" ht="15.75" customHeight="1">
      <c r="D1568" s="5" t="s">
        <v>12</v>
      </c>
    </row>
    <row r="1569" ht="15.75" customHeight="1">
      <c r="D1569" s="5" t="s">
        <v>12</v>
      </c>
    </row>
    <row r="1570" ht="15.75" customHeight="1">
      <c r="D1570" s="5" t="s">
        <v>12</v>
      </c>
    </row>
    <row r="1571" ht="15.75" customHeight="1">
      <c r="D1571" s="5" t="s">
        <v>13</v>
      </c>
    </row>
    <row r="1572" ht="15.75" customHeight="1">
      <c r="D1572" s="5" t="s">
        <v>13</v>
      </c>
    </row>
    <row r="1573" ht="15.75" customHeight="1">
      <c r="D1573" s="5" t="s">
        <v>13</v>
      </c>
    </row>
    <row r="1574" ht="15.75" customHeight="1">
      <c r="B1574" s="5" t="s">
        <v>424</v>
      </c>
      <c r="D1574" s="5" t="s">
        <v>10</v>
      </c>
    </row>
    <row r="1575" ht="15.75" customHeight="1">
      <c r="D1575" s="5" t="s">
        <v>10</v>
      </c>
    </row>
    <row r="1576" ht="15.75" customHeight="1">
      <c r="D1576" s="5" t="s">
        <v>10</v>
      </c>
    </row>
    <row r="1577" ht="15.75" customHeight="1">
      <c r="D1577" s="5" t="s">
        <v>11</v>
      </c>
    </row>
    <row r="1578" ht="15.75" customHeight="1">
      <c r="D1578" s="5" t="s">
        <v>11</v>
      </c>
    </row>
    <row r="1579" ht="15.75" customHeight="1">
      <c r="D1579" s="5" t="s">
        <v>11</v>
      </c>
    </row>
    <row r="1580" ht="15.75" customHeight="1">
      <c r="D1580" s="5" t="s">
        <v>12</v>
      </c>
    </row>
    <row r="1581" ht="15.75" customHeight="1">
      <c r="D1581" s="5" t="s">
        <v>12</v>
      </c>
    </row>
    <row r="1582" ht="15.75" customHeight="1">
      <c r="D1582" s="5" t="s">
        <v>12</v>
      </c>
    </row>
    <row r="1583" ht="15.75" customHeight="1">
      <c r="D1583" s="5" t="s">
        <v>13</v>
      </c>
    </row>
    <row r="1584" ht="15.75" customHeight="1">
      <c r="D1584" s="5" t="s">
        <v>13</v>
      </c>
    </row>
    <row r="1585" ht="15.75" customHeight="1">
      <c r="D1585" s="5" t="s">
        <v>13</v>
      </c>
    </row>
    <row r="1586" ht="15.75" customHeight="1">
      <c r="B1586" s="5" t="s">
        <v>426</v>
      </c>
      <c r="D1586" s="5" t="s">
        <v>10</v>
      </c>
    </row>
    <row r="1587" ht="15.75" customHeight="1">
      <c r="D1587" s="5" t="s">
        <v>10</v>
      </c>
    </row>
    <row r="1588" ht="15.75" customHeight="1">
      <c r="D1588" s="5" t="s">
        <v>10</v>
      </c>
    </row>
    <row r="1589" ht="15.75" customHeight="1">
      <c r="D1589" s="5" t="s">
        <v>11</v>
      </c>
    </row>
    <row r="1590" ht="15.75" customHeight="1">
      <c r="D1590" s="5" t="s">
        <v>11</v>
      </c>
    </row>
    <row r="1591" ht="15.75" customHeight="1">
      <c r="D1591" s="5" t="s">
        <v>11</v>
      </c>
    </row>
    <row r="1592" ht="15.75" customHeight="1">
      <c r="D1592" s="5" t="s">
        <v>12</v>
      </c>
    </row>
    <row r="1593" ht="15.75" customHeight="1">
      <c r="D1593" s="5" t="s">
        <v>12</v>
      </c>
    </row>
    <row r="1594" ht="15.75" customHeight="1">
      <c r="D1594" s="5" t="s">
        <v>12</v>
      </c>
    </row>
    <row r="1595" ht="15.75" customHeight="1">
      <c r="D1595" s="5" t="s">
        <v>13</v>
      </c>
    </row>
    <row r="1596" ht="15.75" customHeight="1">
      <c r="D1596" s="5" t="s">
        <v>13</v>
      </c>
    </row>
    <row r="1597" ht="15.75" customHeight="1">
      <c r="D1597" s="5" t="s">
        <v>13</v>
      </c>
    </row>
    <row r="1598" ht="15.75" customHeight="1">
      <c r="B1598" s="5" t="s">
        <v>428</v>
      </c>
      <c r="D1598" s="5" t="s">
        <v>10</v>
      </c>
    </row>
    <row r="1599" ht="15.75" customHeight="1">
      <c r="D1599" s="5" t="s">
        <v>10</v>
      </c>
    </row>
    <row r="1600" ht="15.75" customHeight="1">
      <c r="D1600" s="5" t="s">
        <v>10</v>
      </c>
    </row>
    <row r="1601" ht="15.75" customHeight="1">
      <c r="D1601" s="5" t="s">
        <v>11</v>
      </c>
    </row>
    <row r="1602" ht="15.75" customHeight="1">
      <c r="D1602" s="5" t="s">
        <v>11</v>
      </c>
    </row>
    <row r="1603" ht="15.75" customHeight="1">
      <c r="D1603" s="5" t="s">
        <v>11</v>
      </c>
    </row>
    <row r="1604" ht="15.75" customHeight="1">
      <c r="D1604" s="5" t="s">
        <v>12</v>
      </c>
    </row>
    <row r="1605" ht="15.75" customHeight="1">
      <c r="D1605" s="5" t="s">
        <v>12</v>
      </c>
    </row>
    <row r="1606" ht="15.75" customHeight="1">
      <c r="D1606" s="5" t="s">
        <v>12</v>
      </c>
    </row>
    <row r="1607" ht="15.75" customHeight="1">
      <c r="D1607" s="5" t="s">
        <v>13</v>
      </c>
    </row>
    <row r="1608" ht="15.75" customHeight="1">
      <c r="D1608" s="5" t="s">
        <v>13</v>
      </c>
    </row>
    <row r="1609" ht="15.75" customHeight="1">
      <c r="D1609" s="5" t="s">
        <v>13</v>
      </c>
    </row>
    <row r="1610" ht="15.75" customHeight="1">
      <c r="B1610" s="5" t="s">
        <v>430</v>
      </c>
      <c r="D1610" s="5" t="s">
        <v>10</v>
      </c>
    </row>
    <row r="1611" ht="15.75" customHeight="1">
      <c r="D1611" s="5" t="s">
        <v>10</v>
      </c>
    </row>
    <row r="1612" ht="15.75" customHeight="1">
      <c r="D1612" s="5" t="s">
        <v>10</v>
      </c>
    </row>
    <row r="1613" ht="15.75" customHeight="1">
      <c r="D1613" s="5" t="s">
        <v>11</v>
      </c>
    </row>
    <row r="1614" ht="15.75" customHeight="1">
      <c r="D1614" s="5" t="s">
        <v>11</v>
      </c>
    </row>
    <row r="1615" ht="15.75" customHeight="1">
      <c r="D1615" s="5" t="s">
        <v>11</v>
      </c>
    </row>
    <row r="1616" ht="15.75" customHeight="1">
      <c r="D1616" s="5" t="s">
        <v>12</v>
      </c>
    </row>
    <row r="1617" ht="15.75" customHeight="1">
      <c r="D1617" s="5" t="s">
        <v>12</v>
      </c>
    </row>
    <row r="1618" ht="15.75" customHeight="1">
      <c r="D1618" s="5" t="s">
        <v>12</v>
      </c>
    </row>
    <row r="1619" ht="15.75" customHeight="1">
      <c r="D1619" s="5" t="s">
        <v>13</v>
      </c>
    </row>
    <row r="1620" ht="15.75" customHeight="1">
      <c r="D1620" s="5" t="s">
        <v>13</v>
      </c>
    </row>
    <row r="1621" ht="15.75" customHeight="1">
      <c r="D1621" s="5" t="s">
        <v>13</v>
      </c>
    </row>
    <row r="1622" ht="15.75" customHeight="1">
      <c r="B1622" s="5" t="s">
        <v>432</v>
      </c>
      <c r="D1622" s="5" t="s">
        <v>10</v>
      </c>
    </row>
    <row r="1623" ht="15.75" customHeight="1">
      <c r="D1623" s="5" t="s">
        <v>10</v>
      </c>
    </row>
    <row r="1624" ht="15.75" customHeight="1">
      <c r="D1624" s="5" t="s">
        <v>10</v>
      </c>
    </row>
    <row r="1625" ht="15.75" customHeight="1">
      <c r="D1625" s="5" t="s">
        <v>11</v>
      </c>
    </row>
    <row r="1626" ht="15.75" customHeight="1">
      <c r="D1626" s="5" t="s">
        <v>11</v>
      </c>
    </row>
    <row r="1627" ht="15.75" customHeight="1">
      <c r="D1627" s="5" t="s">
        <v>11</v>
      </c>
    </row>
    <row r="1628" ht="15.75" customHeight="1">
      <c r="D1628" s="5" t="s">
        <v>12</v>
      </c>
    </row>
    <row r="1629" ht="15.75" customHeight="1">
      <c r="D1629" s="5" t="s">
        <v>12</v>
      </c>
    </row>
    <row r="1630" ht="15.75" customHeight="1">
      <c r="D1630" s="5" t="s">
        <v>12</v>
      </c>
    </row>
    <row r="1631" ht="15.75" customHeight="1">
      <c r="D1631" s="5" t="s">
        <v>13</v>
      </c>
    </row>
    <row r="1632" ht="15.75" customHeight="1">
      <c r="D1632" s="5" t="s">
        <v>13</v>
      </c>
    </row>
    <row r="1633" ht="15.75" customHeight="1">
      <c r="D1633" s="5" t="s">
        <v>13</v>
      </c>
    </row>
    <row r="1634" ht="15.75" customHeight="1">
      <c r="B1634" s="5" t="s">
        <v>434</v>
      </c>
      <c r="D1634" s="5" t="s">
        <v>10</v>
      </c>
    </row>
    <row r="1635" ht="15.75" customHeight="1">
      <c r="D1635" s="5" t="s">
        <v>10</v>
      </c>
    </row>
    <row r="1636" ht="15.75" customHeight="1">
      <c r="D1636" s="5" t="s">
        <v>10</v>
      </c>
    </row>
    <row r="1637" ht="15.75" customHeight="1">
      <c r="D1637" s="5" t="s">
        <v>11</v>
      </c>
    </row>
    <row r="1638" ht="15.75" customHeight="1">
      <c r="D1638" s="5" t="s">
        <v>11</v>
      </c>
    </row>
    <row r="1639" ht="15.75" customHeight="1">
      <c r="D1639" s="5" t="s">
        <v>11</v>
      </c>
    </row>
    <row r="1640" ht="15.75" customHeight="1">
      <c r="D1640" s="5" t="s">
        <v>12</v>
      </c>
    </row>
    <row r="1641" ht="15.75" customHeight="1">
      <c r="D1641" s="5" t="s">
        <v>12</v>
      </c>
    </row>
    <row r="1642" ht="15.75" customHeight="1">
      <c r="D1642" s="5" t="s">
        <v>12</v>
      </c>
    </row>
    <row r="1643" ht="15.75" customHeight="1">
      <c r="D1643" s="5" t="s">
        <v>13</v>
      </c>
    </row>
    <row r="1644" ht="15.75" customHeight="1">
      <c r="D1644" s="5" t="s">
        <v>13</v>
      </c>
    </row>
    <row r="1645" ht="15.75" customHeight="1">
      <c r="D1645" s="5" t="s">
        <v>13</v>
      </c>
    </row>
    <row r="1646" ht="15.75" customHeight="1">
      <c r="B1646" s="5" t="s">
        <v>436</v>
      </c>
      <c r="D1646" s="5" t="s">
        <v>10</v>
      </c>
    </row>
    <row r="1647" ht="15.75" customHeight="1">
      <c r="D1647" s="5" t="s">
        <v>10</v>
      </c>
    </row>
    <row r="1648" ht="15.75" customHeight="1">
      <c r="D1648" s="5" t="s">
        <v>10</v>
      </c>
    </row>
    <row r="1649" ht="15.75" customHeight="1">
      <c r="D1649" s="5" t="s">
        <v>11</v>
      </c>
    </row>
    <row r="1650" ht="15.75" customHeight="1">
      <c r="D1650" s="5" t="s">
        <v>11</v>
      </c>
    </row>
    <row r="1651" ht="15.75" customHeight="1">
      <c r="D1651" s="5" t="s">
        <v>11</v>
      </c>
    </row>
    <row r="1652" ht="15.75" customHeight="1">
      <c r="D1652" s="5" t="s">
        <v>12</v>
      </c>
    </row>
    <row r="1653" ht="15.75" customHeight="1">
      <c r="D1653" s="5" t="s">
        <v>12</v>
      </c>
    </row>
    <row r="1654" ht="15.75" customHeight="1">
      <c r="D1654" s="5" t="s">
        <v>12</v>
      </c>
    </row>
    <row r="1655" ht="15.75" customHeight="1">
      <c r="D1655" s="5" t="s">
        <v>13</v>
      </c>
    </row>
    <row r="1656" ht="15.75" customHeight="1">
      <c r="D1656" s="5" t="s">
        <v>13</v>
      </c>
    </row>
    <row r="1657" ht="15.75" customHeight="1">
      <c r="D1657" s="5" t="s">
        <v>13</v>
      </c>
    </row>
    <row r="1658" ht="15.75" customHeight="1">
      <c r="B1658" s="5" t="s">
        <v>438</v>
      </c>
      <c r="D1658" s="5" t="s">
        <v>10</v>
      </c>
    </row>
    <row r="1659" ht="15.75" customHeight="1">
      <c r="D1659" s="5" t="s">
        <v>10</v>
      </c>
    </row>
    <row r="1660" ht="15.75" customHeight="1">
      <c r="D1660" s="5" t="s">
        <v>10</v>
      </c>
    </row>
    <row r="1661" ht="15.75" customHeight="1">
      <c r="D1661" s="5" t="s">
        <v>11</v>
      </c>
    </row>
    <row r="1662" ht="15.75" customHeight="1">
      <c r="D1662" s="5" t="s">
        <v>11</v>
      </c>
    </row>
    <row r="1663" ht="15.75" customHeight="1">
      <c r="D1663" s="5" t="s">
        <v>11</v>
      </c>
    </row>
    <row r="1664" ht="15.75" customHeight="1">
      <c r="D1664" s="5" t="s">
        <v>12</v>
      </c>
    </row>
    <row r="1665" ht="15.75" customHeight="1">
      <c r="D1665" s="5" t="s">
        <v>12</v>
      </c>
    </row>
    <row r="1666" ht="15.75" customHeight="1">
      <c r="D1666" s="5" t="s">
        <v>12</v>
      </c>
    </row>
    <row r="1667" ht="15.75" customHeight="1">
      <c r="D1667" s="5" t="s">
        <v>13</v>
      </c>
    </row>
    <row r="1668" ht="15.75" customHeight="1">
      <c r="D1668" s="5" t="s">
        <v>13</v>
      </c>
    </row>
    <row r="1669" ht="15.75" customHeight="1">
      <c r="D1669" s="5" t="s">
        <v>13</v>
      </c>
    </row>
    <row r="1670" ht="15.75" customHeight="1">
      <c r="B1670" s="5" t="s">
        <v>440</v>
      </c>
      <c r="D1670" s="5" t="s">
        <v>10</v>
      </c>
    </row>
    <row r="1671" ht="15.75" customHeight="1">
      <c r="D1671" s="5" t="s">
        <v>10</v>
      </c>
    </row>
    <row r="1672" ht="15.75" customHeight="1">
      <c r="D1672" s="5" t="s">
        <v>10</v>
      </c>
    </row>
    <row r="1673" ht="15.75" customHeight="1">
      <c r="D1673" s="5" t="s">
        <v>11</v>
      </c>
    </row>
    <row r="1674" ht="15.75" customHeight="1">
      <c r="D1674" s="5" t="s">
        <v>11</v>
      </c>
    </row>
    <row r="1675" ht="15.75" customHeight="1">
      <c r="D1675" s="5" t="s">
        <v>11</v>
      </c>
    </row>
    <row r="1676" ht="15.75" customHeight="1">
      <c r="D1676" s="5" t="s">
        <v>12</v>
      </c>
    </row>
    <row r="1677" ht="15.75" customHeight="1">
      <c r="D1677" s="5" t="s">
        <v>12</v>
      </c>
    </row>
    <row r="1678" ht="15.75" customHeight="1">
      <c r="D1678" s="5" t="s">
        <v>12</v>
      </c>
    </row>
    <row r="1679" ht="15.75" customHeight="1">
      <c r="D1679" s="5" t="s">
        <v>13</v>
      </c>
    </row>
    <row r="1680" ht="15.75" customHeight="1">
      <c r="D1680" s="5" t="s">
        <v>13</v>
      </c>
    </row>
    <row r="1681" ht="15.75" customHeight="1">
      <c r="D1681" s="5" t="s">
        <v>13</v>
      </c>
    </row>
    <row r="1682" ht="15.75" customHeight="1">
      <c r="B1682" s="5" t="s">
        <v>442</v>
      </c>
      <c r="D1682" s="5" t="s">
        <v>10</v>
      </c>
    </row>
    <row r="1683" ht="15.75" customHeight="1">
      <c r="D1683" s="5" t="s">
        <v>10</v>
      </c>
    </row>
    <row r="1684" ht="15.75" customHeight="1">
      <c r="D1684" s="5" t="s">
        <v>10</v>
      </c>
    </row>
    <row r="1685" ht="15.75" customHeight="1">
      <c r="D1685" s="5" t="s">
        <v>11</v>
      </c>
    </row>
    <row r="1686" ht="15.75" customHeight="1">
      <c r="D1686" s="5" t="s">
        <v>11</v>
      </c>
    </row>
    <row r="1687" ht="15.75" customHeight="1">
      <c r="D1687" s="5" t="s">
        <v>11</v>
      </c>
    </row>
    <row r="1688" ht="15.75" customHeight="1">
      <c r="D1688" s="5" t="s">
        <v>12</v>
      </c>
    </row>
    <row r="1689" ht="15.75" customHeight="1">
      <c r="D1689" s="5" t="s">
        <v>12</v>
      </c>
    </row>
    <row r="1690" ht="15.75" customHeight="1">
      <c r="D1690" s="5" t="s">
        <v>12</v>
      </c>
    </row>
    <row r="1691" ht="15.75" customHeight="1">
      <c r="D1691" s="5" t="s">
        <v>13</v>
      </c>
    </row>
    <row r="1692" ht="15.75" customHeight="1">
      <c r="D1692" s="5" t="s">
        <v>13</v>
      </c>
    </row>
    <row r="1693" ht="15.75" customHeight="1">
      <c r="D1693" s="5" t="s">
        <v>13</v>
      </c>
    </row>
    <row r="1694" ht="15.75" customHeight="1">
      <c r="B1694" s="5" t="s">
        <v>444</v>
      </c>
      <c r="D1694" s="5" t="s">
        <v>10</v>
      </c>
    </row>
    <row r="1695" ht="15.75" customHeight="1">
      <c r="D1695" s="5" t="s">
        <v>10</v>
      </c>
    </row>
    <row r="1696" ht="15.75" customHeight="1">
      <c r="D1696" s="5" t="s">
        <v>10</v>
      </c>
    </row>
    <row r="1697" ht="15.75" customHeight="1">
      <c r="D1697" s="5" t="s">
        <v>11</v>
      </c>
    </row>
    <row r="1698" ht="15.75" customHeight="1">
      <c r="D1698" s="5" t="s">
        <v>11</v>
      </c>
    </row>
    <row r="1699" ht="15.75" customHeight="1">
      <c r="D1699" s="5" t="s">
        <v>11</v>
      </c>
    </row>
    <row r="1700" ht="15.75" customHeight="1">
      <c r="D1700" s="5" t="s">
        <v>12</v>
      </c>
    </row>
    <row r="1701" ht="15.75" customHeight="1">
      <c r="D1701" s="5" t="s">
        <v>12</v>
      </c>
    </row>
    <row r="1702" ht="15.75" customHeight="1">
      <c r="D1702" s="5" t="s">
        <v>12</v>
      </c>
    </row>
    <row r="1703" ht="15.75" customHeight="1">
      <c r="D1703" s="5" t="s">
        <v>13</v>
      </c>
    </row>
    <row r="1704" ht="15.75" customHeight="1">
      <c r="D1704" s="5" t="s">
        <v>13</v>
      </c>
    </row>
    <row r="1705" ht="15.75" customHeight="1">
      <c r="D1705" s="5" t="s">
        <v>13</v>
      </c>
    </row>
    <row r="1706" ht="15.75" customHeight="1">
      <c r="B1706" s="5" t="s">
        <v>446</v>
      </c>
      <c r="D1706" s="5" t="s">
        <v>10</v>
      </c>
    </row>
    <row r="1707" ht="15.75" customHeight="1">
      <c r="D1707" s="5" t="s">
        <v>10</v>
      </c>
    </row>
    <row r="1708" ht="15.75" customHeight="1">
      <c r="D1708" s="5" t="s">
        <v>10</v>
      </c>
    </row>
    <row r="1709" ht="15.75" customHeight="1">
      <c r="D1709" s="5" t="s">
        <v>11</v>
      </c>
    </row>
    <row r="1710" ht="15.75" customHeight="1">
      <c r="D1710" s="5" t="s">
        <v>11</v>
      </c>
    </row>
    <row r="1711" ht="15.75" customHeight="1">
      <c r="D1711" s="5" t="s">
        <v>11</v>
      </c>
    </row>
    <row r="1712" ht="15.75" customHeight="1">
      <c r="D1712" s="5" t="s">
        <v>12</v>
      </c>
    </row>
    <row r="1713" ht="15.75" customHeight="1">
      <c r="D1713" s="5" t="s">
        <v>12</v>
      </c>
    </row>
    <row r="1714" ht="15.75" customHeight="1">
      <c r="D1714" s="5" t="s">
        <v>12</v>
      </c>
    </row>
    <row r="1715" ht="15.75" customHeight="1">
      <c r="D1715" s="5" t="s">
        <v>13</v>
      </c>
    </row>
    <row r="1716" ht="15.75" customHeight="1">
      <c r="D1716" s="5" t="s">
        <v>13</v>
      </c>
    </row>
    <row r="1717" ht="15.75" customHeight="1">
      <c r="D1717" s="5" t="s">
        <v>13</v>
      </c>
    </row>
    <row r="1718" ht="15.75" customHeight="1">
      <c r="B1718" s="5" t="s">
        <v>448</v>
      </c>
      <c r="D1718" s="5" t="s">
        <v>10</v>
      </c>
    </row>
    <row r="1719" ht="15.75" customHeight="1">
      <c r="D1719" s="5" t="s">
        <v>10</v>
      </c>
    </row>
    <row r="1720" ht="15.75" customHeight="1">
      <c r="D1720" s="5" t="s">
        <v>10</v>
      </c>
    </row>
    <row r="1721" ht="15.75" customHeight="1">
      <c r="D1721" s="5" t="s">
        <v>11</v>
      </c>
    </row>
    <row r="1722" ht="15.75" customHeight="1">
      <c r="D1722" s="5" t="s">
        <v>11</v>
      </c>
    </row>
    <row r="1723" ht="15.75" customHeight="1">
      <c r="D1723" s="5" t="s">
        <v>11</v>
      </c>
    </row>
    <row r="1724" ht="15.75" customHeight="1">
      <c r="D1724" s="5" t="s">
        <v>12</v>
      </c>
    </row>
    <row r="1725" ht="15.75" customHeight="1">
      <c r="D1725" s="5" t="s">
        <v>12</v>
      </c>
    </row>
    <row r="1726" ht="15.75" customHeight="1">
      <c r="D1726" s="5" t="s">
        <v>12</v>
      </c>
    </row>
    <row r="1727" ht="15.75" customHeight="1">
      <c r="D1727" s="5" t="s">
        <v>13</v>
      </c>
    </row>
    <row r="1728" ht="15.75" customHeight="1">
      <c r="D1728" s="5" t="s">
        <v>13</v>
      </c>
    </row>
    <row r="1729" ht="15.75" customHeight="1">
      <c r="D1729" s="5" t="s">
        <v>13</v>
      </c>
    </row>
    <row r="1730" ht="15.75" customHeight="1">
      <c r="D1730" s="5" t="s">
        <v>10</v>
      </c>
    </row>
    <row r="1731" ht="15.75" customHeight="1">
      <c r="D1731" s="5" t="s">
        <v>10</v>
      </c>
    </row>
    <row r="1732" ht="15.75" customHeight="1">
      <c r="D1732" s="5" t="s">
        <v>10</v>
      </c>
    </row>
    <row r="1733" ht="15.75" customHeight="1">
      <c r="D1733" s="5" t="s">
        <v>11</v>
      </c>
    </row>
    <row r="1734" ht="15.75" customHeight="1">
      <c r="D1734" s="5" t="s">
        <v>11</v>
      </c>
    </row>
    <row r="1735" ht="15.75" customHeight="1">
      <c r="D1735" s="5" t="s">
        <v>11</v>
      </c>
    </row>
    <row r="1736" ht="15.75" customHeight="1">
      <c r="D1736" s="5" t="s">
        <v>12</v>
      </c>
    </row>
    <row r="1737" ht="15.75" customHeight="1">
      <c r="D1737" s="5" t="s">
        <v>12</v>
      </c>
    </row>
    <row r="1738" ht="15.75" customHeight="1">
      <c r="D1738" s="5" t="s">
        <v>12</v>
      </c>
    </row>
    <row r="1739" ht="15.75" customHeight="1">
      <c r="D1739" s="5" t="s">
        <v>13</v>
      </c>
    </row>
    <row r="1740" ht="15.75" customHeight="1">
      <c r="D1740" s="5" t="s">
        <v>13</v>
      </c>
    </row>
    <row r="1741" ht="15.75" customHeight="1">
      <c r="D1741" s="5" t="s">
        <v>13</v>
      </c>
    </row>
    <row r="1742" ht="15.75" customHeight="1">
      <c r="D1742" s="5" t="s">
        <v>10</v>
      </c>
    </row>
    <row r="1743" ht="15.75" customHeight="1">
      <c r="D1743" s="5" t="s">
        <v>10</v>
      </c>
    </row>
    <row r="1744" ht="15.75" customHeight="1">
      <c r="D1744" s="5" t="s">
        <v>10</v>
      </c>
    </row>
    <row r="1745" ht="15.75" customHeight="1">
      <c r="D1745" s="5" t="s">
        <v>11</v>
      </c>
    </row>
    <row r="1746" ht="15.75" customHeight="1">
      <c r="D1746" s="5" t="s">
        <v>11</v>
      </c>
    </row>
    <row r="1747" ht="15.75" customHeight="1">
      <c r="D1747" s="5" t="s">
        <v>11</v>
      </c>
    </row>
    <row r="1748" ht="15.75" customHeight="1">
      <c r="D1748" s="5" t="s">
        <v>12</v>
      </c>
    </row>
    <row r="1749" ht="15.75" customHeight="1">
      <c r="D1749" s="5" t="s">
        <v>12</v>
      </c>
    </row>
    <row r="1750" ht="15.75" customHeight="1">
      <c r="D1750" s="5" t="s">
        <v>12</v>
      </c>
    </row>
    <row r="1751" ht="15.75" customHeight="1">
      <c r="D1751" s="5" t="s">
        <v>13</v>
      </c>
    </row>
    <row r="1752" ht="15.75" customHeight="1">
      <c r="D1752" s="5" t="s">
        <v>13</v>
      </c>
    </row>
    <row r="1753" ht="15.75" customHeight="1">
      <c r="D1753" s="5" t="s">
        <v>13</v>
      </c>
    </row>
    <row r="1754" ht="15.75" customHeight="1">
      <c r="D1754" s="5" t="s">
        <v>10</v>
      </c>
    </row>
    <row r="1755" ht="15.75" customHeight="1">
      <c r="D1755" s="5" t="s">
        <v>10</v>
      </c>
    </row>
    <row r="1756" ht="15.75" customHeight="1">
      <c r="D1756" s="5" t="s">
        <v>10</v>
      </c>
    </row>
    <row r="1757" ht="15.75" customHeight="1">
      <c r="D1757" s="5" t="s">
        <v>11</v>
      </c>
    </row>
    <row r="1758" ht="15.75" customHeight="1">
      <c r="D1758" s="5" t="s">
        <v>11</v>
      </c>
    </row>
    <row r="1759" ht="15.75" customHeight="1">
      <c r="D1759" s="5" t="s">
        <v>11</v>
      </c>
    </row>
    <row r="1760" ht="15.75" customHeight="1">
      <c r="D1760" s="5" t="s">
        <v>12</v>
      </c>
    </row>
    <row r="1761" ht="15.75" customHeight="1">
      <c r="D1761" s="5" t="s">
        <v>12</v>
      </c>
    </row>
    <row r="1762" ht="15.75" customHeight="1">
      <c r="D1762" s="5" t="s">
        <v>12</v>
      </c>
    </row>
    <row r="1763" ht="15.75" customHeight="1">
      <c r="D1763" s="5" t="s">
        <v>13</v>
      </c>
    </row>
    <row r="1764" ht="15.75" customHeight="1">
      <c r="D1764" s="5" t="s">
        <v>13</v>
      </c>
    </row>
    <row r="1765" ht="15.75" customHeight="1">
      <c r="D1765" s="5" t="s">
        <v>13</v>
      </c>
    </row>
    <row r="1766" ht="15.75" customHeight="1">
      <c r="D1766" s="5" t="s">
        <v>10</v>
      </c>
    </row>
    <row r="1767" ht="15.75" customHeight="1">
      <c r="D1767" s="5" t="s">
        <v>10</v>
      </c>
    </row>
    <row r="1768" ht="15.75" customHeight="1">
      <c r="D1768" s="5" t="s">
        <v>10</v>
      </c>
    </row>
    <row r="1769" ht="15.75" customHeight="1">
      <c r="D1769" s="5" t="s">
        <v>11</v>
      </c>
    </row>
    <row r="1770" ht="15.75" customHeight="1">
      <c r="D1770" s="5" t="s">
        <v>11</v>
      </c>
    </row>
    <row r="1771" ht="15.75" customHeight="1">
      <c r="D1771" s="5" t="s">
        <v>11</v>
      </c>
    </row>
    <row r="1772" ht="15.75" customHeight="1">
      <c r="D1772" s="5" t="s">
        <v>12</v>
      </c>
    </row>
    <row r="1773" ht="15.75" customHeight="1">
      <c r="D1773" s="5" t="s">
        <v>12</v>
      </c>
    </row>
    <row r="1774" ht="15.75" customHeight="1">
      <c r="D1774" s="5" t="s">
        <v>12</v>
      </c>
    </row>
    <row r="1775" ht="15.75" customHeight="1">
      <c r="D1775" s="5" t="s">
        <v>13</v>
      </c>
    </row>
    <row r="1776" ht="15.75" customHeight="1">
      <c r="D1776" s="5" t="s">
        <v>13</v>
      </c>
    </row>
    <row r="1777" ht="15.75" customHeight="1">
      <c r="D1777" s="5" t="s">
        <v>13</v>
      </c>
    </row>
    <row r="1778" ht="15.75" customHeight="1">
      <c r="D1778" s="5" t="s">
        <v>10</v>
      </c>
    </row>
    <row r="1779" ht="15.75" customHeight="1">
      <c r="D1779" s="5" t="s">
        <v>10</v>
      </c>
    </row>
    <row r="1780" ht="15.75" customHeight="1">
      <c r="D1780" s="5" t="s">
        <v>10</v>
      </c>
    </row>
    <row r="1781" ht="15.75" customHeight="1">
      <c r="D1781" s="5" t="s">
        <v>11</v>
      </c>
    </row>
    <row r="1782" ht="15.75" customHeight="1">
      <c r="D1782" s="5" t="s">
        <v>11</v>
      </c>
    </row>
    <row r="1783" ht="15.75" customHeight="1">
      <c r="D1783" s="5" t="s">
        <v>11</v>
      </c>
    </row>
    <row r="1784" ht="15.75" customHeight="1">
      <c r="D1784" s="5" t="s">
        <v>12</v>
      </c>
    </row>
    <row r="1785" ht="15.75" customHeight="1">
      <c r="D1785" s="5" t="s">
        <v>12</v>
      </c>
    </row>
    <row r="1786" ht="15.75" customHeight="1">
      <c r="D1786" s="5" t="s">
        <v>12</v>
      </c>
    </row>
    <row r="1787" ht="15.75" customHeight="1">
      <c r="D1787" s="5" t="s">
        <v>13</v>
      </c>
    </row>
    <row r="1788" ht="15.75" customHeight="1">
      <c r="D1788" s="5" t="s">
        <v>13</v>
      </c>
    </row>
    <row r="1789" ht="15.75" customHeight="1">
      <c r="D1789" s="5" t="s">
        <v>13</v>
      </c>
    </row>
    <row r="1790" ht="15.75" customHeight="1">
      <c r="D1790" s="5" t="s">
        <v>10</v>
      </c>
    </row>
    <row r="1791" ht="15.75" customHeight="1">
      <c r="D1791" s="5" t="s">
        <v>10</v>
      </c>
    </row>
    <row r="1792" ht="15.75" customHeight="1">
      <c r="D1792" s="5" t="s">
        <v>10</v>
      </c>
    </row>
    <row r="1793" ht="15.75" customHeight="1">
      <c r="D1793" s="5" t="s">
        <v>11</v>
      </c>
    </row>
    <row r="1794" ht="15.75" customHeight="1">
      <c r="D1794" s="5" t="s">
        <v>11</v>
      </c>
    </row>
    <row r="1795" ht="15.75" customHeight="1">
      <c r="D1795" s="5" t="s">
        <v>11</v>
      </c>
    </row>
    <row r="1796" ht="15.75" customHeight="1">
      <c r="D1796" s="5" t="s">
        <v>12</v>
      </c>
    </row>
    <row r="1797" ht="15.75" customHeight="1">
      <c r="D1797" s="5" t="s">
        <v>12</v>
      </c>
    </row>
    <row r="1798" ht="15.75" customHeight="1">
      <c r="D1798" s="5" t="s">
        <v>12</v>
      </c>
    </row>
    <row r="1799" ht="15.75" customHeight="1">
      <c r="D1799" s="5" t="s">
        <v>13</v>
      </c>
    </row>
    <row r="1800" ht="15.75" customHeight="1">
      <c r="D1800" s="5" t="s">
        <v>13</v>
      </c>
    </row>
    <row r="1801" ht="15.75" customHeight="1">
      <c r="D1801" s="5" t="s">
        <v>13</v>
      </c>
    </row>
    <row r="1802" ht="15.75" customHeight="1">
      <c r="D1802" s="5" t="s">
        <v>10</v>
      </c>
    </row>
    <row r="1803" ht="15.75" customHeight="1">
      <c r="D1803" s="5" t="s">
        <v>10</v>
      </c>
    </row>
    <row r="1804" ht="15.75" customHeight="1">
      <c r="D1804" s="5" t="s">
        <v>10</v>
      </c>
    </row>
    <row r="1805" ht="15.75" customHeight="1">
      <c r="D1805" s="5" t="s">
        <v>11</v>
      </c>
    </row>
    <row r="1806" ht="15.75" customHeight="1">
      <c r="D1806" s="5" t="s">
        <v>11</v>
      </c>
    </row>
    <row r="1807" ht="15.75" customHeight="1">
      <c r="D1807" s="5" t="s">
        <v>11</v>
      </c>
    </row>
    <row r="1808" ht="15.75" customHeight="1">
      <c r="D1808" s="5" t="s">
        <v>12</v>
      </c>
    </row>
    <row r="1809" ht="15.75" customHeight="1">
      <c r="D1809" s="5" t="s">
        <v>12</v>
      </c>
    </row>
    <row r="1810" ht="15.75" customHeight="1">
      <c r="D1810" s="5" t="s">
        <v>12</v>
      </c>
    </row>
    <row r="1811" ht="15.75" customHeight="1">
      <c r="D1811" s="5" t="s">
        <v>13</v>
      </c>
    </row>
    <row r="1812" ht="15.75" customHeight="1">
      <c r="D1812" s="5" t="s">
        <v>13</v>
      </c>
    </row>
    <row r="1813" ht="15.75" customHeight="1">
      <c r="D1813" s="5" t="s">
        <v>13</v>
      </c>
    </row>
    <row r="1814" ht="15.75" customHeight="1">
      <c r="D1814" s="5" t="s">
        <v>10</v>
      </c>
    </row>
    <row r="1815" ht="15.75" customHeight="1">
      <c r="D1815" s="5" t="s">
        <v>10</v>
      </c>
    </row>
    <row r="1816" ht="15.75" customHeight="1">
      <c r="D1816" s="5" t="s">
        <v>10</v>
      </c>
    </row>
    <row r="1817" ht="15.75" customHeight="1">
      <c r="D1817" s="5" t="s">
        <v>11</v>
      </c>
    </row>
    <row r="1818" ht="15.75" customHeight="1">
      <c r="D1818" s="5" t="s">
        <v>11</v>
      </c>
    </row>
    <row r="1819" ht="15.75" customHeight="1">
      <c r="D1819" s="5" t="s">
        <v>11</v>
      </c>
    </row>
    <row r="1820" ht="15.75" customHeight="1">
      <c r="D1820" s="5" t="s">
        <v>12</v>
      </c>
    </row>
    <row r="1821" ht="15.75" customHeight="1">
      <c r="D1821" s="5" t="s">
        <v>12</v>
      </c>
    </row>
    <row r="1822" ht="15.75" customHeight="1">
      <c r="D1822" s="5" t="s">
        <v>12</v>
      </c>
    </row>
    <row r="1823" ht="15.75" customHeight="1">
      <c r="D1823" s="5" t="s">
        <v>13</v>
      </c>
    </row>
    <row r="1824" ht="15.75" customHeight="1">
      <c r="D1824" s="5" t="s">
        <v>13</v>
      </c>
    </row>
    <row r="1825" ht="15.75" customHeight="1">
      <c r="D1825" s="5" t="s">
        <v>13</v>
      </c>
    </row>
    <row r="1826" ht="15.75" customHeight="1">
      <c r="D1826" s="5" t="s">
        <v>10</v>
      </c>
    </row>
    <row r="1827" ht="15.75" customHeight="1">
      <c r="D1827" s="5" t="s">
        <v>10</v>
      </c>
    </row>
    <row r="1828" ht="15.75" customHeight="1">
      <c r="D1828" s="5" t="s">
        <v>10</v>
      </c>
    </row>
    <row r="1829" ht="15.75" customHeight="1">
      <c r="D1829" s="5" t="s">
        <v>11</v>
      </c>
    </row>
    <row r="1830" ht="15.75" customHeight="1">
      <c r="D1830" s="5" t="s">
        <v>11</v>
      </c>
    </row>
    <row r="1831" ht="15.75" customHeight="1">
      <c r="D1831" s="5" t="s">
        <v>11</v>
      </c>
    </row>
    <row r="1832" ht="15.75" customHeight="1">
      <c r="D1832" s="5" t="s">
        <v>12</v>
      </c>
    </row>
    <row r="1833" ht="15.75" customHeight="1">
      <c r="D1833" s="5" t="s">
        <v>12</v>
      </c>
    </row>
    <row r="1834" ht="15.75" customHeight="1">
      <c r="D1834" s="5" t="s">
        <v>12</v>
      </c>
    </row>
    <row r="1835" ht="15.75" customHeight="1">
      <c r="D1835" s="5" t="s">
        <v>13</v>
      </c>
    </row>
    <row r="1836" ht="15.75" customHeight="1">
      <c r="D1836" s="5" t="s">
        <v>13</v>
      </c>
    </row>
    <row r="1837" ht="15.75" customHeight="1">
      <c r="D1837" s="5" t="s">
        <v>13</v>
      </c>
    </row>
    <row r="1838" ht="15.75" customHeight="1">
      <c r="D1838" s="5" t="s">
        <v>10</v>
      </c>
    </row>
    <row r="1839" ht="15.75" customHeight="1">
      <c r="D1839" s="5" t="s">
        <v>10</v>
      </c>
    </row>
    <row r="1840" ht="15.75" customHeight="1">
      <c r="D1840" s="5" t="s">
        <v>10</v>
      </c>
    </row>
    <row r="1841" ht="15.75" customHeight="1">
      <c r="D1841" s="5" t="s">
        <v>11</v>
      </c>
    </row>
    <row r="1842" ht="15.75" customHeight="1">
      <c r="D1842" s="5" t="s">
        <v>11</v>
      </c>
    </row>
    <row r="1843" ht="15.75" customHeight="1">
      <c r="D1843" s="5" t="s">
        <v>11</v>
      </c>
    </row>
    <row r="1844" ht="15.75" customHeight="1">
      <c r="D1844" s="5" t="s">
        <v>12</v>
      </c>
    </row>
    <row r="1845" ht="15.75" customHeight="1">
      <c r="D1845" s="5" t="s">
        <v>12</v>
      </c>
    </row>
    <row r="1846" ht="15.75" customHeight="1">
      <c r="D1846" s="5" t="s">
        <v>12</v>
      </c>
    </row>
    <row r="1847" ht="15.75" customHeight="1">
      <c r="D1847" s="5" t="s">
        <v>13</v>
      </c>
    </row>
    <row r="1848" ht="15.75" customHeight="1">
      <c r="D1848" s="5" t="s">
        <v>13</v>
      </c>
    </row>
    <row r="1849" ht="15.75" customHeight="1">
      <c r="D1849" s="5" t="s">
        <v>13</v>
      </c>
    </row>
    <row r="1850" ht="15.75" customHeight="1">
      <c r="D1850" s="5" t="s">
        <v>10</v>
      </c>
    </row>
    <row r="1851" ht="15.75" customHeight="1">
      <c r="D1851" s="5" t="s">
        <v>10</v>
      </c>
    </row>
    <row r="1852" ht="15.75" customHeight="1">
      <c r="D1852" s="5" t="s">
        <v>10</v>
      </c>
    </row>
    <row r="1853" ht="15.75" customHeight="1">
      <c r="D1853" s="5" t="s">
        <v>11</v>
      </c>
    </row>
    <row r="1854" ht="15.75" customHeight="1">
      <c r="D1854" s="5" t="s">
        <v>11</v>
      </c>
    </row>
    <row r="1855" ht="15.75" customHeight="1">
      <c r="D1855" s="5" t="s">
        <v>11</v>
      </c>
    </row>
    <row r="1856" ht="15.75" customHeight="1">
      <c r="D1856" s="5" t="s">
        <v>12</v>
      </c>
    </row>
    <row r="1857" ht="15.75" customHeight="1">
      <c r="D1857" s="5" t="s">
        <v>12</v>
      </c>
    </row>
    <row r="1858" ht="15.75" customHeight="1">
      <c r="D1858" s="5" t="s">
        <v>12</v>
      </c>
    </row>
    <row r="1859" ht="15.75" customHeight="1">
      <c r="D1859" s="5" t="s">
        <v>13</v>
      </c>
    </row>
    <row r="1860" ht="15.75" customHeight="1">
      <c r="D1860" s="5" t="s">
        <v>13</v>
      </c>
    </row>
    <row r="1861" ht="15.75" customHeight="1">
      <c r="D1861" s="5" t="s">
        <v>13</v>
      </c>
    </row>
    <row r="1862" ht="15.75" customHeight="1">
      <c r="D1862" s="5" t="s">
        <v>10</v>
      </c>
    </row>
    <row r="1863" ht="15.75" customHeight="1">
      <c r="D1863" s="5" t="s">
        <v>10</v>
      </c>
    </row>
    <row r="1864" ht="15.75" customHeight="1">
      <c r="D1864" s="5" t="s">
        <v>10</v>
      </c>
    </row>
    <row r="1865" ht="15.75" customHeight="1">
      <c r="D1865" s="5" t="s">
        <v>11</v>
      </c>
    </row>
    <row r="1866" ht="15.75" customHeight="1">
      <c r="D1866" s="5" t="s">
        <v>11</v>
      </c>
    </row>
    <row r="1867" ht="15.75" customHeight="1">
      <c r="D1867" s="5" t="s">
        <v>11</v>
      </c>
    </row>
    <row r="1868" ht="15.75" customHeight="1">
      <c r="D1868" s="5" t="s">
        <v>12</v>
      </c>
    </row>
    <row r="1869" ht="15.75" customHeight="1">
      <c r="D1869" s="5" t="s">
        <v>12</v>
      </c>
    </row>
    <row r="1870" ht="15.75" customHeight="1">
      <c r="D1870" s="5" t="s">
        <v>12</v>
      </c>
    </row>
    <row r="1871" ht="15.75" customHeight="1">
      <c r="D1871" s="5" t="s">
        <v>13</v>
      </c>
    </row>
    <row r="1872" ht="15.75" customHeight="1">
      <c r="D1872" s="5" t="s">
        <v>13</v>
      </c>
    </row>
    <row r="1873" ht="15.75" customHeight="1">
      <c r="D1873" s="5" t="s">
        <v>13</v>
      </c>
    </row>
    <row r="1874" ht="15.75" customHeight="1">
      <c r="D1874" s="5" t="s">
        <v>10</v>
      </c>
    </row>
    <row r="1875" ht="15.75" customHeight="1">
      <c r="D1875" s="5" t="s">
        <v>10</v>
      </c>
    </row>
    <row r="1876" ht="15.75" customHeight="1">
      <c r="D1876" s="5" t="s">
        <v>10</v>
      </c>
    </row>
    <row r="1877" ht="15.75" customHeight="1">
      <c r="D1877" s="5" t="s">
        <v>11</v>
      </c>
    </row>
    <row r="1878" ht="15.75" customHeight="1">
      <c r="D1878" s="5" t="s">
        <v>11</v>
      </c>
    </row>
    <row r="1879" ht="15.75" customHeight="1">
      <c r="D1879" s="5" t="s">
        <v>11</v>
      </c>
    </row>
    <row r="1880" ht="15.75" customHeight="1">
      <c r="D1880" s="5" t="s">
        <v>12</v>
      </c>
    </row>
    <row r="1881" ht="15.75" customHeight="1">
      <c r="D1881" s="5" t="s">
        <v>12</v>
      </c>
    </row>
    <row r="1882" ht="15.75" customHeight="1">
      <c r="D1882" s="5" t="s">
        <v>12</v>
      </c>
    </row>
    <row r="1883" ht="15.75" customHeight="1">
      <c r="D1883" s="5" t="s">
        <v>13</v>
      </c>
    </row>
    <row r="1884" ht="15.75" customHeight="1">
      <c r="D1884" s="5" t="s">
        <v>13</v>
      </c>
    </row>
    <row r="1885" ht="15.75" customHeight="1">
      <c r="D1885" s="5" t="s">
        <v>13</v>
      </c>
    </row>
    <row r="1886" ht="15.75" customHeight="1">
      <c r="D1886" s="5" t="s">
        <v>10</v>
      </c>
    </row>
    <row r="1887" ht="15.75" customHeight="1">
      <c r="D1887" s="5" t="s">
        <v>10</v>
      </c>
    </row>
    <row r="1888" ht="15.75" customHeight="1">
      <c r="D1888" s="5" t="s">
        <v>10</v>
      </c>
    </row>
    <row r="1889" ht="15.75" customHeight="1">
      <c r="D1889" s="5" t="s">
        <v>11</v>
      </c>
    </row>
    <row r="1890" ht="15.75" customHeight="1">
      <c r="D1890" s="5" t="s">
        <v>11</v>
      </c>
    </row>
    <row r="1891" ht="15.75" customHeight="1">
      <c r="D1891" s="5" t="s">
        <v>11</v>
      </c>
    </row>
    <row r="1892" ht="15.75" customHeight="1">
      <c r="D1892" s="5" t="s">
        <v>12</v>
      </c>
    </row>
    <row r="1893" ht="15.75" customHeight="1">
      <c r="D1893" s="5" t="s">
        <v>12</v>
      </c>
    </row>
    <row r="1894" ht="15.75" customHeight="1">
      <c r="D1894" s="5" t="s">
        <v>12</v>
      </c>
    </row>
    <row r="1895" ht="15.75" customHeight="1">
      <c r="D1895" s="5" t="s">
        <v>13</v>
      </c>
    </row>
    <row r="1896" ht="15.75" customHeight="1">
      <c r="D1896" s="5" t="s">
        <v>13</v>
      </c>
    </row>
    <row r="1897" ht="15.75" customHeight="1">
      <c r="D1897" s="5" t="s">
        <v>13</v>
      </c>
    </row>
    <row r="1898" ht="15.75" customHeight="1">
      <c r="D1898" s="5" t="s">
        <v>10</v>
      </c>
    </row>
    <row r="1899" ht="15.75" customHeight="1">
      <c r="D1899" s="5" t="s">
        <v>10</v>
      </c>
    </row>
    <row r="1900" ht="15.75" customHeight="1">
      <c r="D1900" s="5" t="s">
        <v>10</v>
      </c>
    </row>
    <row r="1901" ht="15.75" customHeight="1">
      <c r="D1901" s="5" t="s">
        <v>11</v>
      </c>
    </row>
    <row r="1902" ht="15.75" customHeight="1">
      <c r="D1902" s="5" t="s">
        <v>11</v>
      </c>
    </row>
    <row r="1903" ht="15.75" customHeight="1">
      <c r="D1903" s="5" t="s">
        <v>11</v>
      </c>
    </row>
    <row r="1904" ht="15.75" customHeight="1">
      <c r="D1904" s="5" t="s">
        <v>12</v>
      </c>
    </row>
    <row r="1905" ht="15.75" customHeight="1">
      <c r="D1905" s="5" t="s">
        <v>12</v>
      </c>
    </row>
    <row r="1906" ht="15.75" customHeight="1">
      <c r="D1906" s="5" t="s">
        <v>12</v>
      </c>
    </row>
    <row r="1907" ht="15.75" customHeight="1">
      <c r="D1907" s="5" t="s">
        <v>13</v>
      </c>
    </row>
    <row r="1908" ht="15.75" customHeight="1">
      <c r="D1908" s="5" t="s">
        <v>13</v>
      </c>
    </row>
    <row r="1909" ht="15.75" customHeight="1">
      <c r="D1909" s="5" t="s">
        <v>13</v>
      </c>
    </row>
    <row r="1910" ht="15.75" customHeight="1">
      <c r="D1910" s="5" t="s">
        <v>10</v>
      </c>
    </row>
    <row r="1911" ht="15.75" customHeight="1">
      <c r="D1911" s="5" t="s">
        <v>10</v>
      </c>
    </row>
    <row r="1912" ht="15.75" customHeight="1">
      <c r="D1912" s="5" t="s">
        <v>10</v>
      </c>
    </row>
    <row r="1913" ht="15.75" customHeight="1">
      <c r="D1913" s="5" t="s">
        <v>11</v>
      </c>
    </row>
    <row r="1914" ht="15.75" customHeight="1">
      <c r="D1914" s="5" t="s">
        <v>11</v>
      </c>
    </row>
    <row r="1915" ht="15.75" customHeight="1">
      <c r="D1915" s="5" t="s">
        <v>11</v>
      </c>
    </row>
    <row r="1916" ht="15.75" customHeight="1">
      <c r="D1916" s="5" t="s">
        <v>12</v>
      </c>
    </row>
    <row r="1917" ht="15.75" customHeight="1">
      <c r="D1917" s="5" t="s">
        <v>12</v>
      </c>
    </row>
    <row r="1918" ht="15.75" customHeight="1">
      <c r="D1918" s="5" t="s">
        <v>12</v>
      </c>
    </row>
    <row r="1919" ht="15.75" customHeight="1">
      <c r="D1919" s="5" t="s">
        <v>13</v>
      </c>
    </row>
    <row r="1920" ht="15.75" customHeight="1">
      <c r="D1920" s="5" t="s">
        <v>13</v>
      </c>
    </row>
    <row r="1921" ht="15.75" customHeight="1">
      <c r="D1921" s="5" t="s">
        <v>13</v>
      </c>
    </row>
    <row r="1922" ht="15.75" customHeight="1">
      <c r="D1922" s="5" t="s">
        <v>10</v>
      </c>
    </row>
    <row r="1923" ht="15.75" customHeight="1">
      <c r="D1923" s="5" t="s">
        <v>10</v>
      </c>
    </row>
    <row r="1924" ht="15.75" customHeight="1">
      <c r="D1924" s="5" t="s">
        <v>10</v>
      </c>
    </row>
    <row r="1925" ht="15.75" customHeight="1">
      <c r="D1925" s="5" t="s">
        <v>11</v>
      </c>
    </row>
    <row r="1926" ht="15.75" customHeight="1">
      <c r="D1926" s="5" t="s">
        <v>11</v>
      </c>
    </row>
    <row r="1927" ht="15.75" customHeight="1">
      <c r="D1927" s="5" t="s">
        <v>11</v>
      </c>
    </row>
    <row r="1928" ht="15.75" customHeight="1">
      <c r="D1928" s="5" t="s">
        <v>12</v>
      </c>
    </row>
    <row r="1929" ht="15.75" customHeight="1">
      <c r="D1929" s="5" t="s">
        <v>12</v>
      </c>
    </row>
    <row r="1930" ht="15.75" customHeight="1">
      <c r="D1930" s="5" t="s">
        <v>12</v>
      </c>
    </row>
    <row r="1931" ht="15.75" customHeight="1">
      <c r="D1931" s="5" t="s">
        <v>13</v>
      </c>
    </row>
    <row r="1932" ht="15.75" customHeight="1">
      <c r="D1932" s="5" t="s">
        <v>13</v>
      </c>
    </row>
    <row r="1933" ht="15.75" customHeight="1">
      <c r="D1933" s="5" t="s">
        <v>13</v>
      </c>
    </row>
    <row r="1934" ht="15.75" customHeight="1">
      <c r="D1934" s="5" t="s">
        <v>10</v>
      </c>
    </row>
    <row r="1935" ht="15.75" customHeight="1">
      <c r="D1935" s="5" t="s">
        <v>10</v>
      </c>
    </row>
    <row r="1936" ht="15.75" customHeight="1">
      <c r="D1936" s="5" t="s">
        <v>10</v>
      </c>
    </row>
    <row r="1937" ht="15.75" customHeight="1">
      <c r="D1937" s="5" t="s">
        <v>11</v>
      </c>
    </row>
    <row r="1938" ht="15.75" customHeight="1">
      <c r="D1938" s="5" t="s">
        <v>11</v>
      </c>
    </row>
    <row r="1939" ht="15.75" customHeight="1">
      <c r="D1939" s="5" t="s">
        <v>11</v>
      </c>
    </row>
    <row r="1940" ht="15.75" customHeight="1">
      <c r="D1940" s="5" t="s">
        <v>12</v>
      </c>
    </row>
    <row r="1941" ht="15.75" customHeight="1">
      <c r="D1941" s="5" t="s">
        <v>12</v>
      </c>
    </row>
    <row r="1942" ht="15.75" customHeight="1">
      <c r="D1942" s="5" t="s">
        <v>12</v>
      </c>
    </row>
    <row r="1943" ht="15.75" customHeight="1">
      <c r="D1943" s="5" t="s">
        <v>13</v>
      </c>
    </row>
    <row r="1944" ht="15.75" customHeight="1">
      <c r="D1944" s="5" t="s">
        <v>13</v>
      </c>
    </row>
    <row r="1945" ht="15.75" customHeight="1">
      <c r="D1945" s="5" t="s">
        <v>13</v>
      </c>
    </row>
    <row r="1946" ht="15.75" customHeight="1">
      <c r="D1946" s="5" t="s">
        <v>10</v>
      </c>
    </row>
    <row r="1947" ht="15.75" customHeight="1">
      <c r="D1947" s="5" t="s">
        <v>10</v>
      </c>
    </row>
    <row r="1948" ht="15.75" customHeight="1">
      <c r="D1948" s="5" t="s">
        <v>10</v>
      </c>
    </row>
    <row r="1949" ht="15.75" customHeight="1">
      <c r="D1949" s="5" t="s">
        <v>11</v>
      </c>
    </row>
    <row r="1950" ht="15.75" customHeight="1">
      <c r="D1950" s="5" t="s">
        <v>11</v>
      </c>
    </row>
    <row r="1951" ht="15.75" customHeight="1">
      <c r="D1951" s="5" t="s">
        <v>11</v>
      </c>
    </row>
    <row r="1952" ht="15.75" customHeight="1">
      <c r="D1952" s="5" t="s">
        <v>12</v>
      </c>
    </row>
    <row r="1953" ht="15.75" customHeight="1">
      <c r="D1953" s="5" t="s">
        <v>12</v>
      </c>
    </row>
    <row r="1954" ht="15.75" customHeight="1">
      <c r="D1954" s="5" t="s">
        <v>12</v>
      </c>
    </row>
    <row r="1955" ht="15.75" customHeight="1">
      <c r="D1955" s="5" t="s">
        <v>13</v>
      </c>
    </row>
    <row r="1956" ht="15.75" customHeight="1">
      <c r="D1956" s="5" t="s">
        <v>13</v>
      </c>
    </row>
    <row r="1957" ht="15.75" customHeight="1">
      <c r="D1957" s="5" t="s">
        <v>13</v>
      </c>
    </row>
    <row r="1958" ht="15.75" customHeight="1">
      <c r="D1958" s="5" t="s">
        <v>10</v>
      </c>
    </row>
    <row r="1959" ht="15.75" customHeight="1">
      <c r="D1959" s="5" t="s">
        <v>10</v>
      </c>
    </row>
    <row r="1960" ht="15.75" customHeight="1">
      <c r="D1960" s="5" t="s">
        <v>10</v>
      </c>
    </row>
    <row r="1961" ht="15.75" customHeight="1">
      <c r="D1961" s="5" t="s">
        <v>11</v>
      </c>
    </row>
    <row r="1962" ht="15.75" customHeight="1">
      <c r="D1962" s="5" t="s">
        <v>11</v>
      </c>
    </row>
    <row r="1963" ht="15.75" customHeight="1">
      <c r="D1963" s="5" t="s">
        <v>11</v>
      </c>
    </row>
    <row r="1964" ht="15.75" customHeight="1">
      <c r="D1964" s="5" t="s">
        <v>12</v>
      </c>
    </row>
    <row r="1965" ht="15.75" customHeight="1">
      <c r="D1965" s="5" t="s">
        <v>12</v>
      </c>
    </row>
    <row r="1966" ht="15.75" customHeight="1">
      <c r="D1966" s="5" t="s">
        <v>12</v>
      </c>
    </row>
    <row r="1967" ht="15.75" customHeight="1">
      <c r="D1967" s="5" t="s">
        <v>13</v>
      </c>
    </row>
    <row r="1968" ht="15.75" customHeight="1">
      <c r="D1968" s="5" t="s">
        <v>13</v>
      </c>
    </row>
    <row r="1969" ht="15.75" customHeight="1">
      <c r="D1969" s="5" t="s">
        <v>13</v>
      </c>
    </row>
    <row r="1970" ht="15.75" customHeight="1">
      <c r="D1970" s="5" t="s">
        <v>10</v>
      </c>
    </row>
    <row r="1971" ht="15.75" customHeight="1">
      <c r="D1971" s="5" t="s">
        <v>10</v>
      </c>
    </row>
    <row r="1972" ht="15.75" customHeight="1">
      <c r="D1972" s="5" t="s">
        <v>10</v>
      </c>
    </row>
    <row r="1973" ht="15.75" customHeight="1">
      <c r="D1973" s="5" t="s">
        <v>11</v>
      </c>
    </row>
    <row r="1974" ht="15.75" customHeight="1">
      <c r="D1974" s="5" t="s">
        <v>11</v>
      </c>
    </row>
    <row r="1975" ht="15.75" customHeight="1">
      <c r="D1975" s="5" t="s">
        <v>11</v>
      </c>
    </row>
    <row r="1976" ht="15.75" customHeight="1">
      <c r="D1976" s="5" t="s">
        <v>12</v>
      </c>
    </row>
    <row r="1977" ht="15.75" customHeight="1">
      <c r="D1977" s="5" t="s">
        <v>12</v>
      </c>
    </row>
    <row r="1978" ht="15.75" customHeight="1">
      <c r="D1978" s="5" t="s">
        <v>12</v>
      </c>
    </row>
    <row r="1979" ht="15.75" customHeight="1">
      <c r="D1979" s="5" t="s">
        <v>13</v>
      </c>
    </row>
    <row r="1980" ht="15.75" customHeight="1">
      <c r="D1980" s="5" t="s">
        <v>13</v>
      </c>
    </row>
    <row r="1981" ht="15.75" customHeight="1">
      <c r="D1981" s="5" t="s">
        <v>13</v>
      </c>
    </row>
    <row r="1982" ht="15.75" customHeight="1">
      <c r="D1982" s="5" t="s">
        <v>10</v>
      </c>
    </row>
    <row r="1983" ht="15.75" customHeight="1">
      <c r="D1983" s="5" t="s">
        <v>10</v>
      </c>
    </row>
    <row r="1984" ht="15.75" customHeight="1">
      <c r="D1984" s="5" t="s">
        <v>10</v>
      </c>
    </row>
    <row r="1985" ht="15.75" customHeight="1">
      <c r="D1985" s="5" t="s">
        <v>11</v>
      </c>
    </row>
    <row r="1986" ht="15.75" customHeight="1">
      <c r="D1986" s="5" t="s">
        <v>11</v>
      </c>
    </row>
    <row r="1987" ht="15.75" customHeight="1">
      <c r="D1987" s="5" t="s">
        <v>11</v>
      </c>
    </row>
    <row r="1988" ht="15.75" customHeight="1">
      <c r="D1988" s="5" t="s">
        <v>12</v>
      </c>
    </row>
    <row r="1989" ht="15.75" customHeight="1">
      <c r="D1989" s="5" t="s">
        <v>12</v>
      </c>
    </row>
    <row r="1990" ht="15.75" customHeight="1">
      <c r="D1990" s="5" t="s">
        <v>12</v>
      </c>
    </row>
    <row r="1991" ht="15.75" customHeight="1">
      <c r="D1991" s="5" t="s">
        <v>13</v>
      </c>
    </row>
    <row r="1992" ht="15.75" customHeight="1">
      <c r="D1992" s="5" t="s">
        <v>13</v>
      </c>
    </row>
    <row r="1993" ht="15.75" customHeight="1">
      <c r="D1993" s="5" t="s">
        <v>13</v>
      </c>
    </row>
    <row r="1994" ht="15.75" customHeight="1">
      <c r="D1994" s="5" t="s">
        <v>10</v>
      </c>
    </row>
    <row r="1995" ht="15.75" customHeight="1">
      <c r="D1995" s="5" t="s">
        <v>10</v>
      </c>
    </row>
    <row r="1996" ht="15.75" customHeight="1">
      <c r="D1996" s="5" t="s">
        <v>10</v>
      </c>
    </row>
    <row r="1997" ht="15.75" customHeight="1">
      <c r="D1997" s="5" t="s">
        <v>11</v>
      </c>
    </row>
    <row r="1998" ht="15.75" customHeight="1">
      <c r="D1998" s="5" t="s">
        <v>11</v>
      </c>
    </row>
    <row r="1999" ht="15.75" customHeight="1">
      <c r="D1999" s="5" t="s">
        <v>11</v>
      </c>
    </row>
    <row r="2000" ht="15.75" customHeight="1">
      <c r="D2000" s="5" t="s">
        <v>12</v>
      </c>
    </row>
    <row r="2001" ht="15.75" customHeight="1">
      <c r="D2001" s="5" t="s">
        <v>12</v>
      </c>
    </row>
    <row r="2002" ht="15.75" customHeight="1">
      <c r="D2002" s="5" t="s">
        <v>12</v>
      </c>
    </row>
    <row r="2003" ht="15.75" customHeight="1">
      <c r="D2003" s="5" t="s">
        <v>13</v>
      </c>
    </row>
    <row r="2004" ht="15.75" customHeight="1">
      <c r="D2004" s="5" t="s">
        <v>13</v>
      </c>
    </row>
    <row r="2005" ht="15.75" customHeight="1">
      <c r="D2005" s="5" t="s">
        <v>13</v>
      </c>
    </row>
    <row r="2006" ht="15.75" customHeight="1">
      <c r="D2006" s="5" t="s">
        <v>10</v>
      </c>
    </row>
    <row r="2007" ht="15.75" customHeight="1">
      <c r="D2007" s="5" t="s">
        <v>10</v>
      </c>
    </row>
    <row r="2008" ht="15.75" customHeight="1">
      <c r="D2008" s="5" t="s">
        <v>10</v>
      </c>
    </row>
    <row r="2009" ht="15.75" customHeight="1">
      <c r="D2009" s="5" t="s">
        <v>11</v>
      </c>
    </row>
    <row r="2010" ht="15.75" customHeight="1">
      <c r="D2010" s="5" t="s">
        <v>11</v>
      </c>
    </row>
    <row r="2011" ht="15.75" customHeight="1">
      <c r="D2011" s="5" t="s">
        <v>11</v>
      </c>
    </row>
    <row r="2012" ht="15.75" customHeight="1">
      <c r="D2012" s="5" t="s">
        <v>12</v>
      </c>
    </row>
    <row r="2013" ht="15.75" customHeight="1">
      <c r="D2013" s="5" t="s">
        <v>12</v>
      </c>
    </row>
    <row r="2014" ht="15.75" customHeight="1">
      <c r="D2014" s="5" t="s">
        <v>12</v>
      </c>
    </row>
    <row r="2015" ht="15.75" customHeight="1">
      <c r="D2015" s="5" t="s">
        <v>13</v>
      </c>
    </row>
    <row r="2016" ht="15.75" customHeight="1">
      <c r="D2016" s="5" t="s">
        <v>13</v>
      </c>
    </row>
    <row r="2017" ht="15.75" customHeight="1">
      <c r="D2017" s="5" t="s">
        <v>13</v>
      </c>
    </row>
    <row r="2018" ht="15.75" customHeight="1">
      <c r="D2018" s="5" t="s">
        <v>10</v>
      </c>
    </row>
    <row r="2019" ht="15.75" customHeight="1">
      <c r="D2019" s="5" t="s">
        <v>10</v>
      </c>
    </row>
    <row r="2020" ht="15.75" customHeight="1">
      <c r="D2020" s="5" t="s">
        <v>10</v>
      </c>
    </row>
    <row r="2021" ht="15.75" customHeight="1">
      <c r="D2021" s="5" t="s">
        <v>11</v>
      </c>
    </row>
    <row r="2022" ht="15.75" customHeight="1">
      <c r="D2022" s="5" t="s">
        <v>11</v>
      </c>
    </row>
    <row r="2023" ht="15.75" customHeight="1">
      <c r="D2023" s="5" t="s">
        <v>11</v>
      </c>
    </row>
    <row r="2024" ht="15.75" customHeight="1">
      <c r="D2024" s="5" t="s">
        <v>12</v>
      </c>
    </row>
    <row r="2025" ht="15.75" customHeight="1">
      <c r="D2025" s="5" t="s">
        <v>12</v>
      </c>
    </row>
    <row r="2026" ht="15.75" customHeight="1">
      <c r="D2026" s="5" t="s">
        <v>12</v>
      </c>
    </row>
    <row r="2027" ht="15.75" customHeight="1">
      <c r="D2027" s="5" t="s">
        <v>13</v>
      </c>
    </row>
    <row r="2028" ht="15.75" customHeight="1">
      <c r="D2028" s="5" t="s">
        <v>13</v>
      </c>
    </row>
    <row r="2029" ht="15.75" customHeight="1">
      <c r="D2029" s="5" t="s">
        <v>13</v>
      </c>
    </row>
    <row r="2030" ht="15.75" customHeight="1">
      <c r="D2030" s="5" t="s">
        <v>10</v>
      </c>
    </row>
    <row r="2031" ht="15.75" customHeight="1">
      <c r="D2031" s="5" t="s">
        <v>10</v>
      </c>
    </row>
    <row r="2032" ht="15.75" customHeight="1">
      <c r="D2032" s="5" t="s">
        <v>10</v>
      </c>
    </row>
    <row r="2033" ht="15.75" customHeight="1">
      <c r="D2033" s="5" t="s">
        <v>11</v>
      </c>
    </row>
    <row r="2034" ht="15.75" customHeight="1">
      <c r="D2034" s="5" t="s">
        <v>11</v>
      </c>
    </row>
    <row r="2035" ht="15.75" customHeight="1">
      <c r="D2035" s="5" t="s">
        <v>11</v>
      </c>
    </row>
    <row r="2036" ht="15.75" customHeight="1">
      <c r="D2036" s="5" t="s">
        <v>12</v>
      </c>
    </row>
    <row r="2037" ht="15.75" customHeight="1">
      <c r="D2037" s="5" t="s">
        <v>12</v>
      </c>
    </row>
    <row r="2038" ht="15.75" customHeight="1">
      <c r="D2038" s="5" t="s">
        <v>12</v>
      </c>
    </row>
    <row r="2039" ht="15.75" customHeight="1">
      <c r="D2039" s="5" t="s">
        <v>13</v>
      </c>
    </row>
    <row r="2040" ht="15.75" customHeight="1">
      <c r="D2040" s="5" t="s">
        <v>13</v>
      </c>
    </row>
    <row r="2041" ht="15.75" customHeight="1">
      <c r="D2041" s="5" t="s">
        <v>13</v>
      </c>
    </row>
    <row r="2042" ht="15.75" customHeight="1">
      <c r="D2042" s="5" t="s">
        <v>10</v>
      </c>
    </row>
    <row r="2043" ht="15.75" customHeight="1">
      <c r="D2043" s="5" t="s">
        <v>10</v>
      </c>
    </row>
    <row r="2044" ht="15.75" customHeight="1">
      <c r="D2044" s="5" t="s">
        <v>10</v>
      </c>
    </row>
    <row r="2045" ht="15.75" customHeight="1">
      <c r="D2045" s="5" t="s">
        <v>11</v>
      </c>
    </row>
    <row r="2046" ht="15.75" customHeight="1">
      <c r="D2046" s="5" t="s">
        <v>11</v>
      </c>
    </row>
    <row r="2047" ht="15.75" customHeight="1">
      <c r="D2047" s="5" t="s">
        <v>11</v>
      </c>
    </row>
    <row r="2048" ht="15.75" customHeight="1">
      <c r="D2048" s="5" t="s">
        <v>12</v>
      </c>
    </row>
    <row r="2049" ht="15.75" customHeight="1">
      <c r="D2049" s="5" t="s">
        <v>12</v>
      </c>
    </row>
    <row r="2050" ht="15.75" customHeight="1">
      <c r="D2050" s="5" t="s">
        <v>12</v>
      </c>
    </row>
    <row r="2051" ht="15.75" customHeight="1">
      <c r="D2051" s="5" t="s">
        <v>13</v>
      </c>
    </row>
    <row r="2052" ht="15.75" customHeight="1">
      <c r="D2052" s="5" t="s">
        <v>13</v>
      </c>
    </row>
    <row r="2053" ht="15.75" customHeight="1">
      <c r="D2053" s="5" t="s">
        <v>13</v>
      </c>
    </row>
    <row r="2054" ht="15.75" customHeight="1">
      <c r="D2054" s="5" t="s">
        <v>10</v>
      </c>
    </row>
    <row r="2055" ht="15.75" customHeight="1">
      <c r="D2055" s="5" t="s">
        <v>10</v>
      </c>
    </row>
    <row r="2056" ht="15.75" customHeight="1">
      <c r="D2056" s="5" t="s">
        <v>10</v>
      </c>
    </row>
    <row r="2057" ht="15.75" customHeight="1">
      <c r="D2057" s="5" t="s">
        <v>11</v>
      </c>
    </row>
    <row r="2058" ht="15.75" customHeight="1">
      <c r="D2058" s="5" t="s">
        <v>11</v>
      </c>
    </row>
    <row r="2059" ht="15.75" customHeight="1">
      <c r="D2059" s="5" t="s">
        <v>11</v>
      </c>
    </row>
    <row r="2060" ht="15.75" customHeight="1">
      <c r="D2060" s="5" t="s">
        <v>12</v>
      </c>
    </row>
    <row r="2061" ht="15.75" customHeight="1">
      <c r="D2061" s="5" t="s">
        <v>12</v>
      </c>
    </row>
    <row r="2062" ht="15.75" customHeight="1">
      <c r="D2062" s="5" t="s">
        <v>12</v>
      </c>
    </row>
    <row r="2063" ht="15.75" customHeight="1">
      <c r="D2063" s="5" t="s">
        <v>13</v>
      </c>
    </row>
    <row r="2064" ht="15.75" customHeight="1">
      <c r="D2064" s="5" t="s">
        <v>13</v>
      </c>
    </row>
    <row r="2065" ht="15.75" customHeight="1">
      <c r="D2065" s="5" t="s">
        <v>13</v>
      </c>
    </row>
    <row r="2066" ht="15.75" customHeight="1">
      <c r="D2066" s="5" t="s">
        <v>10</v>
      </c>
    </row>
    <row r="2067" ht="15.75" customHeight="1">
      <c r="D2067" s="5" t="s">
        <v>10</v>
      </c>
    </row>
    <row r="2068" ht="15.75" customHeight="1">
      <c r="D2068" s="5" t="s">
        <v>10</v>
      </c>
    </row>
    <row r="2069" ht="15.75" customHeight="1">
      <c r="D2069" s="5" t="s">
        <v>11</v>
      </c>
    </row>
    <row r="2070" ht="15.75" customHeight="1">
      <c r="D2070" s="5" t="s">
        <v>11</v>
      </c>
    </row>
    <row r="2071" ht="15.75" customHeight="1">
      <c r="D2071" s="5" t="s">
        <v>11</v>
      </c>
    </row>
    <row r="2072" ht="15.75" customHeight="1">
      <c r="D2072" s="5" t="s">
        <v>12</v>
      </c>
    </row>
    <row r="2073" ht="15.75" customHeight="1">
      <c r="D2073" s="5" t="s">
        <v>12</v>
      </c>
    </row>
    <row r="2074" ht="15.75" customHeight="1">
      <c r="D2074" s="5" t="s">
        <v>12</v>
      </c>
    </row>
    <row r="2075" ht="15.75" customHeight="1">
      <c r="D2075" s="5" t="s">
        <v>13</v>
      </c>
    </row>
    <row r="2076" ht="15.75" customHeight="1">
      <c r="D2076" s="5" t="s">
        <v>13</v>
      </c>
    </row>
    <row r="2077" ht="15.75" customHeight="1">
      <c r="D2077" s="5" t="s">
        <v>13</v>
      </c>
    </row>
    <row r="2078" ht="15.75" customHeight="1">
      <c r="D2078" s="5" t="s">
        <v>10</v>
      </c>
    </row>
    <row r="2079" ht="15.75" customHeight="1">
      <c r="D2079" s="5" t="s">
        <v>10</v>
      </c>
    </row>
    <row r="2080" ht="15.75" customHeight="1">
      <c r="D2080" s="5" t="s">
        <v>10</v>
      </c>
    </row>
    <row r="2081" ht="15.75" customHeight="1">
      <c r="D2081" s="5" t="s">
        <v>11</v>
      </c>
    </row>
    <row r="2082" ht="15.75" customHeight="1">
      <c r="D2082" s="5" t="s">
        <v>11</v>
      </c>
    </row>
    <row r="2083" ht="15.75" customHeight="1">
      <c r="D2083" s="5" t="s">
        <v>11</v>
      </c>
    </row>
    <row r="2084" ht="15.75" customHeight="1">
      <c r="D2084" s="5" t="s">
        <v>12</v>
      </c>
    </row>
    <row r="2085" ht="15.75" customHeight="1">
      <c r="D2085" s="5" t="s">
        <v>12</v>
      </c>
    </row>
    <row r="2086" ht="15.75" customHeight="1">
      <c r="D2086" s="5" t="s">
        <v>12</v>
      </c>
    </row>
    <row r="2087" ht="15.75" customHeight="1">
      <c r="D2087" s="5" t="s">
        <v>13</v>
      </c>
    </row>
    <row r="2088" ht="15.75" customHeight="1">
      <c r="D2088" s="5" t="s">
        <v>13</v>
      </c>
    </row>
    <row r="2089" ht="15.75" customHeight="1">
      <c r="D2089" s="5" t="s">
        <v>13</v>
      </c>
    </row>
    <row r="2090" ht="15.75" customHeight="1">
      <c r="D2090" s="5"/>
    </row>
    <row r="2091" ht="15.75" customHeight="1">
      <c r="D2091" s="5"/>
    </row>
    <row r="2092" ht="15.75" customHeight="1">
      <c r="D2092" s="5"/>
    </row>
    <row r="2093" ht="15.75" customHeight="1">
      <c r="D2093" s="5"/>
    </row>
    <row r="2094" ht="15.75" customHeight="1">
      <c r="D2094" s="5"/>
    </row>
    <row r="2095" ht="15.75" customHeight="1">
      <c r="D2095" s="5"/>
    </row>
    <row r="2096" ht="15.75" customHeight="1">
      <c r="D2096" s="5"/>
    </row>
    <row r="2097" ht="15.75" customHeight="1">
      <c r="D2097" s="5"/>
    </row>
    <row r="2098" ht="15.75" customHeight="1">
      <c r="D2098" s="5"/>
    </row>
    <row r="2099" ht="15.75" customHeight="1">
      <c r="D2099" s="5"/>
    </row>
    <row r="2100" ht="15.75" customHeight="1">
      <c r="D2100" s="5"/>
    </row>
    <row r="2101" ht="15.75" customHeight="1">
      <c r="D2101" s="5"/>
    </row>
    <row r="2102" ht="15.75" customHeight="1">
      <c r="D2102" s="5"/>
    </row>
    <row r="2103" ht="15.75" customHeight="1">
      <c r="D2103" s="5"/>
    </row>
    <row r="2104" ht="15.75" customHeight="1">
      <c r="D2104" s="5"/>
    </row>
    <row r="2105" ht="15.75" customHeight="1">
      <c r="D2105" s="5"/>
    </row>
    <row r="2106" ht="15.75" customHeight="1">
      <c r="D2106" s="5"/>
    </row>
    <row r="2107" ht="15.75" customHeight="1">
      <c r="D2107" s="5"/>
    </row>
    <row r="2108" ht="15.75" customHeight="1">
      <c r="D2108" s="5"/>
    </row>
    <row r="2109" ht="15.75" customHeight="1">
      <c r="D2109" s="5"/>
    </row>
    <row r="2110" ht="15.75" customHeight="1">
      <c r="D2110" s="5"/>
    </row>
    <row r="2111" ht="15.75" customHeight="1">
      <c r="D2111" s="5"/>
    </row>
    <row r="2112" ht="15.75" customHeight="1">
      <c r="D2112" s="5"/>
    </row>
    <row r="2113" ht="15.75" customHeight="1">
      <c r="D2113" s="5"/>
    </row>
    <row r="2114" ht="15.75" customHeight="1">
      <c r="D2114" s="5"/>
    </row>
    <row r="2115" ht="15.75" customHeight="1">
      <c r="D2115" s="5"/>
    </row>
    <row r="2116" ht="15.75" customHeight="1">
      <c r="D2116" s="5"/>
    </row>
    <row r="2117" ht="15.75" customHeight="1">
      <c r="D2117" s="5"/>
    </row>
    <row r="2118" ht="15.75" customHeight="1">
      <c r="D2118" s="5"/>
    </row>
    <row r="2119" ht="15.75" customHeight="1">
      <c r="D2119" s="5"/>
    </row>
    <row r="2120" ht="15.75" customHeight="1">
      <c r="D2120" s="5"/>
    </row>
    <row r="2121" ht="15.75" customHeight="1">
      <c r="D2121" s="5"/>
    </row>
    <row r="2122" ht="15.75" customHeight="1">
      <c r="D2122" s="5"/>
    </row>
    <row r="2123" ht="15.75" customHeight="1">
      <c r="D2123" s="5"/>
    </row>
    <row r="2124" ht="15.75" customHeight="1">
      <c r="D2124" s="5"/>
    </row>
    <row r="2125" ht="15.75" customHeight="1">
      <c r="D2125" s="5"/>
    </row>
    <row r="2126" ht="15.75" customHeight="1">
      <c r="D2126" s="5"/>
    </row>
    <row r="2127" ht="15.75" customHeight="1">
      <c r="D2127" s="5"/>
    </row>
    <row r="2128" ht="15.75" customHeight="1">
      <c r="D2128" s="5"/>
    </row>
    <row r="2129" ht="15.75" customHeight="1">
      <c r="D2129" s="5"/>
    </row>
    <row r="2130" ht="15.75" customHeight="1">
      <c r="D2130" s="5"/>
    </row>
    <row r="2131" ht="15.75" customHeight="1">
      <c r="D2131" s="5"/>
    </row>
    <row r="2132" ht="15.75" customHeight="1">
      <c r="D2132" s="5"/>
    </row>
    <row r="2133" ht="15.75" customHeight="1">
      <c r="D2133" s="5"/>
    </row>
    <row r="2134" ht="15.75" customHeight="1">
      <c r="D2134" s="5"/>
    </row>
    <row r="2135" ht="15.75" customHeight="1">
      <c r="D2135" s="5"/>
    </row>
    <row r="2136" ht="15.75" customHeight="1">
      <c r="D2136" s="5"/>
    </row>
    <row r="2137" ht="15.75" customHeight="1">
      <c r="D2137" s="5"/>
    </row>
    <row r="2138" ht="15.75" customHeight="1">
      <c r="D2138" s="5"/>
    </row>
    <row r="2139" ht="15.75" customHeight="1">
      <c r="D2139" s="5"/>
    </row>
    <row r="2140" ht="15.75" customHeight="1">
      <c r="D2140" s="5"/>
    </row>
    <row r="2141" ht="15.75" customHeight="1">
      <c r="D2141" s="5"/>
    </row>
    <row r="2142" ht="15.75" customHeight="1">
      <c r="D2142" s="5"/>
    </row>
    <row r="2143" ht="15.75" customHeight="1">
      <c r="D2143" s="5"/>
    </row>
    <row r="2144" ht="15.75" customHeight="1">
      <c r="D2144" s="5"/>
    </row>
    <row r="2145" ht="15.75" customHeight="1">
      <c r="D2145" s="5"/>
    </row>
    <row r="2146" ht="15.75" customHeight="1">
      <c r="D2146" s="5"/>
    </row>
    <row r="2147" ht="15.75" customHeight="1">
      <c r="D2147" s="5"/>
    </row>
    <row r="2148" ht="15.75" customHeight="1">
      <c r="D2148" s="5"/>
    </row>
    <row r="2149" ht="15.75" customHeight="1">
      <c r="D2149" s="5"/>
    </row>
    <row r="2150" ht="15.75" customHeight="1">
      <c r="D2150" s="5"/>
    </row>
    <row r="2151" ht="15.75" customHeight="1">
      <c r="D2151" s="5"/>
    </row>
    <row r="2152" ht="15.75" customHeight="1">
      <c r="D2152" s="5"/>
    </row>
    <row r="2153" ht="15.75" customHeight="1">
      <c r="D2153" s="5"/>
    </row>
    <row r="2154" ht="15.75" customHeight="1">
      <c r="D2154" s="5"/>
    </row>
    <row r="2155" ht="15.75" customHeight="1">
      <c r="D2155" s="5"/>
    </row>
    <row r="2156" ht="15.75" customHeight="1">
      <c r="D2156" s="5"/>
    </row>
    <row r="2157" ht="15.75" customHeight="1">
      <c r="D2157" s="5"/>
    </row>
    <row r="2158" ht="15.75" customHeight="1">
      <c r="D2158" s="5"/>
    </row>
    <row r="2159" ht="15.75" customHeight="1">
      <c r="D2159" s="5"/>
    </row>
    <row r="2160" ht="15.75" customHeight="1">
      <c r="D2160" s="5"/>
    </row>
    <row r="2161" ht="15.75" customHeight="1">
      <c r="D2161" s="5"/>
    </row>
    <row r="2162" ht="15.75" customHeight="1">
      <c r="D2162" s="5"/>
    </row>
    <row r="2163" ht="15.75" customHeight="1">
      <c r="D2163" s="5"/>
    </row>
    <row r="2164" ht="15.75" customHeight="1">
      <c r="D2164" s="5"/>
    </row>
    <row r="2165" ht="15.75" customHeight="1">
      <c r="D2165" s="5"/>
    </row>
    <row r="2166" ht="15.75" customHeight="1">
      <c r="D2166" s="5"/>
    </row>
    <row r="2167" ht="15.75" customHeight="1">
      <c r="D2167" s="5"/>
    </row>
    <row r="2168" ht="15.75" customHeight="1">
      <c r="D2168" s="5"/>
    </row>
    <row r="2169" ht="15.75" customHeight="1">
      <c r="D2169" s="5"/>
    </row>
    <row r="2170" ht="15.75" customHeight="1">
      <c r="D2170" s="5"/>
    </row>
    <row r="2171" ht="15.75" customHeight="1">
      <c r="D2171" s="5"/>
    </row>
    <row r="2172" ht="15.75" customHeight="1">
      <c r="D2172" s="5"/>
    </row>
    <row r="2173" ht="15.75" customHeight="1">
      <c r="D2173" s="5"/>
    </row>
    <row r="2174" ht="15.75" customHeight="1">
      <c r="D2174" s="5"/>
    </row>
    <row r="2175" ht="15.75" customHeight="1">
      <c r="D2175" s="5"/>
    </row>
    <row r="2176" ht="15.75" customHeight="1">
      <c r="D2176" s="5"/>
    </row>
    <row r="2177" ht="15.75" customHeight="1">
      <c r="D2177" s="5"/>
    </row>
    <row r="2178" ht="15.75" customHeight="1">
      <c r="D2178" s="5"/>
    </row>
    <row r="2179" ht="15.75" customHeight="1">
      <c r="D2179" s="5"/>
    </row>
    <row r="2180" ht="15.75" customHeight="1">
      <c r="D2180" s="5"/>
    </row>
    <row r="2181" ht="15.75" customHeight="1">
      <c r="D2181" s="5"/>
    </row>
    <row r="2182" ht="15.75" customHeight="1">
      <c r="D2182" s="5"/>
    </row>
    <row r="2183" ht="15.75" customHeight="1">
      <c r="D2183" s="5"/>
    </row>
    <row r="2184" ht="15.75" customHeight="1">
      <c r="D2184" s="5"/>
    </row>
    <row r="2185" ht="15.75" customHeight="1">
      <c r="D2185" s="5"/>
    </row>
    <row r="2186" ht="15.75" customHeight="1">
      <c r="D2186" s="5"/>
    </row>
    <row r="2187" ht="15.75" customHeight="1">
      <c r="D2187" s="5"/>
    </row>
    <row r="2188" ht="15.75" customHeight="1">
      <c r="D2188" s="5"/>
    </row>
    <row r="2189" ht="15.75" customHeight="1">
      <c r="D2189" s="5"/>
    </row>
    <row r="2190" ht="15.75" customHeight="1">
      <c r="D2190" s="5"/>
    </row>
    <row r="2191" ht="15.75" customHeight="1">
      <c r="D2191" s="5"/>
    </row>
    <row r="2192" ht="15.75" customHeight="1">
      <c r="D2192" s="5"/>
    </row>
    <row r="2193" ht="15.75" customHeight="1">
      <c r="D2193" s="5"/>
    </row>
    <row r="2194" ht="15.75" customHeight="1">
      <c r="D2194" s="5"/>
    </row>
    <row r="2195" ht="15.75" customHeight="1">
      <c r="D2195" s="5"/>
    </row>
    <row r="2196" ht="15.75" customHeight="1">
      <c r="D2196" s="5"/>
    </row>
    <row r="2197" ht="15.75" customHeight="1">
      <c r="D2197" s="5"/>
    </row>
    <row r="2198" ht="15.75" customHeight="1">
      <c r="D2198" s="5"/>
    </row>
    <row r="2199" ht="15.75" customHeight="1">
      <c r="D2199" s="5"/>
    </row>
    <row r="2200" ht="15.75" customHeight="1">
      <c r="D2200" s="5"/>
    </row>
    <row r="2201" ht="15.75" customHeight="1">
      <c r="D2201" s="5"/>
    </row>
    <row r="2202" ht="15.75" customHeight="1">
      <c r="D2202" s="5"/>
    </row>
    <row r="2203" ht="15.75" customHeight="1">
      <c r="D2203" s="5"/>
    </row>
    <row r="2204" ht="15.75" customHeight="1">
      <c r="D2204" s="5"/>
    </row>
    <row r="2205" ht="15.75" customHeight="1">
      <c r="D2205" s="5"/>
    </row>
    <row r="2206" ht="15.75" customHeight="1">
      <c r="D2206" s="5"/>
    </row>
    <row r="2207" ht="15.75" customHeight="1">
      <c r="D2207" s="5"/>
    </row>
    <row r="2208" ht="15.75" customHeight="1">
      <c r="D2208" s="5"/>
    </row>
    <row r="2209" ht="15.75" customHeight="1">
      <c r="D2209" s="5"/>
    </row>
    <row r="2210" ht="15.75" customHeight="1">
      <c r="D2210" s="5"/>
    </row>
    <row r="2211" ht="15.75" customHeight="1">
      <c r="D2211" s="5"/>
    </row>
    <row r="2212" ht="15.75" customHeight="1">
      <c r="D2212" s="5"/>
    </row>
    <row r="2213" ht="15.75" customHeight="1">
      <c r="D2213" s="5"/>
    </row>
    <row r="2214" ht="15.75" customHeight="1">
      <c r="D2214" s="5"/>
    </row>
    <row r="2215" ht="15.75" customHeight="1">
      <c r="D2215" s="5"/>
    </row>
    <row r="2216" ht="15.75" customHeight="1">
      <c r="D2216" s="5"/>
    </row>
    <row r="2217" ht="15.75" customHeight="1">
      <c r="D2217" s="5"/>
    </row>
    <row r="2218" ht="15.75" customHeight="1">
      <c r="D2218" s="5"/>
    </row>
    <row r="2219" ht="15.75" customHeight="1">
      <c r="D2219" s="5"/>
    </row>
    <row r="2220" ht="15.75" customHeight="1">
      <c r="D2220" s="5"/>
    </row>
    <row r="2221" ht="15.75" customHeight="1">
      <c r="D2221" s="5"/>
    </row>
    <row r="2222" ht="15.75" customHeight="1">
      <c r="D2222" s="5"/>
    </row>
    <row r="2223" ht="15.75" customHeight="1">
      <c r="D2223" s="5"/>
    </row>
    <row r="2224" ht="15.75" customHeight="1">
      <c r="D2224" s="5"/>
    </row>
    <row r="2225" ht="15.75" customHeight="1">
      <c r="D2225" s="5"/>
    </row>
    <row r="2226" ht="15.75" customHeight="1">
      <c r="D2226" s="5"/>
    </row>
    <row r="2227" ht="15.75" customHeight="1">
      <c r="D2227" s="5"/>
    </row>
    <row r="2228" ht="15.75" customHeight="1">
      <c r="D2228" s="5"/>
    </row>
    <row r="2229" ht="15.75" customHeight="1">
      <c r="D2229" s="5"/>
    </row>
    <row r="2230" ht="15.75" customHeight="1">
      <c r="D2230" s="5"/>
    </row>
    <row r="2231" ht="15.75" customHeight="1">
      <c r="D2231" s="5"/>
    </row>
    <row r="2232" ht="15.75" customHeight="1">
      <c r="D2232" s="5"/>
    </row>
    <row r="2233" ht="15.75" customHeight="1">
      <c r="D2233" s="5"/>
    </row>
    <row r="2234" ht="15.75" customHeight="1">
      <c r="D2234" s="5"/>
    </row>
    <row r="2235" ht="15.75" customHeight="1">
      <c r="D2235" s="5"/>
    </row>
    <row r="2236" ht="15.75" customHeight="1">
      <c r="D2236" s="5"/>
    </row>
    <row r="2237" ht="15.75" customHeight="1">
      <c r="D2237" s="5"/>
    </row>
    <row r="2238" ht="15.75" customHeight="1">
      <c r="D2238" s="5"/>
    </row>
    <row r="2239" ht="15.75" customHeight="1">
      <c r="D2239" s="5"/>
    </row>
    <row r="2240" ht="15.75" customHeight="1">
      <c r="D2240" s="5"/>
    </row>
    <row r="2241" ht="15.75" customHeight="1">
      <c r="D2241" s="5"/>
    </row>
    <row r="2242" ht="15.75" customHeight="1">
      <c r="D2242" s="5"/>
    </row>
    <row r="2243" ht="15.75" customHeight="1">
      <c r="D2243" s="5"/>
    </row>
    <row r="2244" ht="15.75" customHeight="1">
      <c r="D2244" s="5"/>
    </row>
    <row r="2245" ht="15.75" customHeight="1">
      <c r="D2245" s="5"/>
    </row>
    <row r="2246" ht="15.75" customHeight="1">
      <c r="D2246" s="5"/>
    </row>
    <row r="2247" ht="15.75" customHeight="1">
      <c r="D2247" s="5"/>
    </row>
    <row r="2248" ht="15.75" customHeight="1">
      <c r="D2248" s="5"/>
    </row>
    <row r="2249" ht="15.75" customHeight="1">
      <c r="D2249" s="5"/>
    </row>
    <row r="2250" ht="15.75" customHeight="1">
      <c r="D2250" s="5"/>
    </row>
    <row r="2251" ht="15.75" customHeight="1">
      <c r="D2251" s="5"/>
    </row>
    <row r="2252" ht="15.75" customHeight="1">
      <c r="D2252" s="5"/>
    </row>
    <row r="2253" ht="15.75" customHeight="1">
      <c r="D2253" s="5"/>
    </row>
    <row r="2254" ht="15.75" customHeight="1">
      <c r="D2254" s="5"/>
    </row>
    <row r="2255" ht="15.75" customHeight="1">
      <c r="D2255" s="5"/>
    </row>
    <row r="2256" ht="15.75" customHeight="1">
      <c r="D2256" s="5"/>
    </row>
    <row r="2257" ht="15.75" customHeight="1">
      <c r="D2257" s="5"/>
    </row>
    <row r="2258" ht="15.75" customHeight="1">
      <c r="D2258" s="5"/>
    </row>
    <row r="2259" ht="15.75" customHeight="1">
      <c r="D2259" s="5"/>
    </row>
    <row r="2260" ht="15.75" customHeight="1">
      <c r="D2260" s="5"/>
    </row>
    <row r="2261" ht="15.75" customHeight="1">
      <c r="D2261" s="5"/>
    </row>
    <row r="2262" ht="15.75" customHeight="1">
      <c r="D2262" s="5"/>
    </row>
    <row r="2263" ht="15.75" customHeight="1">
      <c r="D2263" s="5"/>
    </row>
    <row r="2264" ht="15.75" customHeight="1">
      <c r="D2264" s="5"/>
    </row>
    <row r="2265" ht="15.75" customHeight="1">
      <c r="D2265" s="5"/>
    </row>
    <row r="2266" ht="15.75" customHeight="1">
      <c r="D2266" s="5"/>
    </row>
    <row r="2267" ht="15.75" customHeight="1">
      <c r="D2267" s="5"/>
    </row>
    <row r="2268" ht="15.75" customHeight="1">
      <c r="D2268" s="5"/>
    </row>
    <row r="2269" ht="15.75" customHeight="1">
      <c r="D2269" s="5"/>
    </row>
    <row r="2270" ht="15.75" customHeight="1">
      <c r="D2270" s="5"/>
    </row>
    <row r="2271" ht="15.75" customHeight="1">
      <c r="D2271" s="5"/>
    </row>
    <row r="2272" ht="15.75" customHeight="1">
      <c r="D2272" s="5"/>
    </row>
    <row r="2273" ht="15.75" customHeight="1">
      <c r="D2273" s="5"/>
    </row>
    <row r="2274" ht="15.75" customHeight="1">
      <c r="D2274" s="5"/>
    </row>
    <row r="2275" ht="15.75" customHeight="1">
      <c r="D2275" s="5"/>
    </row>
    <row r="2276" ht="15.75" customHeight="1">
      <c r="D2276" s="5"/>
    </row>
    <row r="2277" ht="15.75" customHeight="1">
      <c r="D2277" s="5"/>
    </row>
    <row r="2278" ht="15.75" customHeight="1">
      <c r="D2278" s="5"/>
    </row>
    <row r="2279" ht="15.75" customHeight="1">
      <c r="D2279" s="5"/>
    </row>
    <row r="2280" ht="15.75" customHeight="1">
      <c r="D2280" s="5"/>
    </row>
    <row r="2281" ht="15.75" customHeight="1">
      <c r="D2281" s="5"/>
    </row>
    <row r="2282" ht="15.75" customHeight="1">
      <c r="D2282" s="5"/>
    </row>
    <row r="2283" ht="15.75" customHeight="1">
      <c r="D2283" s="5"/>
    </row>
    <row r="2284" ht="15.75" customHeight="1">
      <c r="D2284" s="5"/>
    </row>
    <row r="2285" ht="15.75" customHeight="1">
      <c r="D2285" s="5"/>
    </row>
    <row r="2286" ht="15.75" customHeight="1">
      <c r="D2286" s="5"/>
    </row>
    <row r="2287" ht="15.75" customHeight="1">
      <c r="D2287" s="5"/>
    </row>
    <row r="2288" ht="15.75" customHeight="1">
      <c r="D2288" s="5"/>
    </row>
    <row r="2289" ht="15.75" customHeight="1">
      <c r="D2289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2" t="s">
        <v>1</v>
      </c>
      <c r="D1" s="1" t="s">
        <v>3</v>
      </c>
      <c r="F1" s="5" t="s">
        <v>5</v>
      </c>
      <c r="G1" s="5" t="s">
        <v>472</v>
      </c>
    </row>
    <row r="2" ht="15.75" customHeight="1">
      <c r="B2" s="8" t="s">
        <v>162</v>
      </c>
      <c r="D2" s="5" t="s">
        <v>10</v>
      </c>
      <c r="E2" s="5">
        <v>1.0</v>
      </c>
      <c r="F2" s="5">
        <v>17.386</v>
      </c>
      <c r="G2" s="5">
        <v>6.353</v>
      </c>
    </row>
    <row r="3" ht="15.75" customHeight="1">
      <c r="B3" s="8" t="s">
        <v>162</v>
      </c>
      <c r="D3" s="5" t="s">
        <v>10</v>
      </c>
      <c r="E3" s="5">
        <v>2.0</v>
      </c>
      <c r="F3" s="5">
        <v>36.043</v>
      </c>
      <c r="G3" s="5">
        <v>8.546</v>
      </c>
    </row>
    <row r="4" ht="15.75" customHeight="1">
      <c r="B4" s="8" t="s">
        <v>162</v>
      </c>
      <c r="D4" s="5" t="s">
        <v>10</v>
      </c>
      <c r="E4" s="5">
        <v>3.0</v>
      </c>
      <c r="F4" s="5">
        <v>22.337</v>
      </c>
      <c r="G4" s="5">
        <v>7.561</v>
      </c>
    </row>
    <row r="5" ht="15.75" customHeight="1">
      <c r="B5" s="8" t="s">
        <v>162</v>
      </c>
      <c r="D5" s="5" t="s">
        <v>11</v>
      </c>
      <c r="E5" s="5">
        <v>4.0</v>
      </c>
      <c r="F5" s="5">
        <v>31.418</v>
      </c>
      <c r="G5" s="5">
        <v>7.188</v>
      </c>
    </row>
    <row r="6" ht="15.75" customHeight="1">
      <c r="B6" s="8" t="s">
        <v>162</v>
      </c>
      <c r="D6" s="5" t="s">
        <v>11</v>
      </c>
      <c r="E6" s="5">
        <v>5.0</v>
      </c>
      <c r="F6" s="5">
        <v>41.994</v>
      </c>
      <c r="G6" s="5">
        <v>7.068</v>
      </c>
    </row>
    <row r="7" ht="15.75" customHeight="1">
      <c r="B7" s="8" t="s">
        <v>162</v>
      </c>
      <c r="D7" s="5" t="s">
        <v>11</v>
      </c>
      <c r="E7" s="5">
        <v>6.0</v>
      </c>
      <c r="F7" s="5">
        <v>41.994</v>
      </c>
      <c r="G7" s="5">
        <v>7.068</v>
      </c>
    </row>
    <row r="8" ht="15.75" customHeight="1">
      <c r="B8" s="8" t="s">
        <v>162</v>
      </c>
      <c r="D8" s="5" t="s">
        <v>12</v>
      </c>
      <c r="E8" s="5">
        <v>7.0</v>
      </c>
      <c r="F8" s="5">
        <v>14.944</v>
      </c>
      <c r="G8" s="5">
        <v>13.631</v>
      </c>
    </row>
    <row r="9" ht="15.75" customHeight="1">
      <c r="B9" s="8" t="s">
        <v>162</v>
      </c>
      <c r="D9" s="5" t="s">
        <v>12</v>
      </c>
      <c r="E9" s="5">
        <v>8.0</v>
      </c>
      <c r="F9" s="5">
        <v>23.997</v>
      </c>
      <c r="G9" s="5">
        <v>7.05</v>
      </c>
    </row>
    <row r="10" ht="15.75" customHeight="1">
      <c r="B10" s="8" t="s">
        <v>162</v>
      </c>
      <c r="D10" s="5" t="s">
        <v>12</v>
      </c>
      <c r="E10" s="5">
        <v>9.0</v>
      </c>
      <c r="F10" s="5">
        <v>33.347</v>
      </c>
      <c r="G10" s="5">
        <v>8.282</v>
      </c>
    </row>
    <row r="11" ht="15.75" customHeight="1">
      <c r="B11" s="8" t="s">
        <v>162</v>
      </c>
      <c r="D11" s="5" t="s">
        <v>13</v>
      </c>
      <c r="E11" s="5">
        <v>10.0</v>
      </c>
      <c r="F11" s="5">
        <v>8.397</v>
      </c>
      <c r="G11" s="5">
        <v>12.543</v>
      </c>
    </row>
    <row r="12" ht="15.75" customHeight="1">
      <c r="B12" s="8" t="s">
        <v>162</v>
      </c>
      <c r="D12" s="5" t="s">
        <v>13</v>
      </c>
      <c r="E12" s="5">
        <v>11.0</v>
      </c>
      <c r="F12" s="5">
        <v>18.605</v>
      </c>
      <c r="G12" s="5">
        <v>7.861</v>
      </c>
    </row>
    <row r="13" ht="15.75" customHeight="1">
      <c r="B13" s="8" t="s">
        <v>162</v>
      </c>
      <c r="D13" s="5" t="s">
        <v>13</v>
      </c>
      <c r="E13" s="5">
        <v>12.0</v>
      </c>
      <c r="F13" s="5">
        <v>8.018</v>
      </c>
      <c r="G13" s="5">
        <v>12.571</v>
      </c>
    </row>
    <row r="14" ht="15.75" customHeight="1">
      <c r="B14" s="8" t="s">
        <v>164</v>
      </c>
      <c r="D14" s="5" t="s">
        <v>10</v>
      </c>
      <c r="E14" s="5">
        <v>13.0</v>
      </c>
      <c r="F14" s="5">
        <v>35.632</v>
      </c>
      <c r="G14" s="5">
        <v>8.144</v>
      </c>
    </row>
    <row r="15" ht="15.75" customHeight="1">
      <c r="B15" s="8" t="s">
        <v>164</v>
      </c>
      <c r="D15" s="5" t="s">
        <v>10</v>
      </c>
      <c r="E15" s="5">
        <v>14.0</v>
      </c>
      <c r="F15" s="5">
        <v>43.653</v>
      </c>
      <c r="G15" s="5">
        <v>10.622</v>
      </c>
    </row>
    <row r="16" ht="15.75" customHeight="1">
      <c r="B16" s="8" t="s">
        <v>164</v>
      </c>
      <c r="D16" s="5" t="s">
        <v>10</v>
      </c>
      <c r="E16" s="5">
        <v>15.0</v>
      </c>
      <c r="F16" s="5">
        <v>39.105</v>
      </c>
      <c r="G16" s="5">
        <v>10.406</v>
      </c>
    </row>
    <row r="17" ht="15.75" customHeight="1">
      <c r="B17" s="8" t="s">
        <v>164</v>
      </c>
      <c r="D17" s="5" t="s">
        <v>11</v>
      </c>
      <c r="E17" s="5">
        <v>16.0</v>
      </c>
      <c r="F17" s="5">
        <v>55.295</v>
      </c>
      <c r="G17" s="5">
        <v>8.737</v>
      </c>
    </row>
    <row r="18" ht="15.75" customHeight="1">
      <c r="B18" s="8" t="s">
        <v>164</v>
      </c>
      <c r="D18" s="5" t="s">
        <v>11</v>
      </c>
      <c r="E18" s="5">
        <v>17.0</v>
      </c>
      <c r="F18" s="5">
        <v>62.16</v>
      </c>
      <c r="G18" s="5">
        <v>10.779</v>
      </c>
    </row>
    <row r="19" ht="15.75" customHeight="1">
      <c r="B19" s="8" t="s">
        <v>164</v>
      </c>
      <c r="D19" s="5" t="s">
        <v>11</v>
      </c>
      <c r="E19" s="5">
        <v>18.0</v>
      </c>
      <c r="F19" s="5">
        <v>62.16</v>
      </c>
      <c r="G19" s="5">
        <v>10.779</v>
      </c>
    </row>
    <row r="20" ht="15.75" customHeight="1">
      <c r="B20" s="8" t="s">
        <v>164</v>
      </c>
      <c r="D20" s="5" t="s">
        <v>12</v>
      </c>
      <c r="E20" s="5">
        <v>19.0</v>
      </c>
      <c r="F20" s="5">
        <v>40.597</v>
      </c>
      <c r="G20" s="5">
        <v>10.677</v>
      </c>
    </row>
    <row r="21" ht="15.75" customHeight="1">
      <c r="B21" s="8" t="s">
        <v>164</v>
      </c>
      <c r="D21" s="5" t="s">
        <v>12</v>
      </c>
      <c r="E21" s="5">
        <v>20.0</v>
      </c>
      <c r="F21" s="5">
        <v>39.134</v>
      </c>
      <c r="G21" s="5">
        <v>10.176</v>
      </c>
    </row>
    <row r="22" ht="15.75" customHeight="1">
      <c r="B22" s="8" t="s">
        <v>164</v>
      </c>
      <c r="D22" s="5" t="s">
        <v>12</v>
      </c>
      <c r="E22" s="5">
        <v>21.0</v>
      </c>
      <c r="F22" s="5">
        <v>40.597</v>
      </c>
      <c r="G22" s="5">
        <v>10.677</v>
      </c>
    </row>
    <row r="23" ht="15.75" customHeight="1">
      <c r="B23" s="8" t="s">
        <v>164</v>
      </c>
      <c r="D23" s="5" t="s">
        <v>13</v>
      </c>
      <c r="E23" s="5">
        <v>22.0</v>
      </c>
      <c r="F23" s="5">
        <v>28.471</v>
      </c>
      <c r="G23" s="5">
        <v>11.35</v>
      </c>
    </row>
    <row r="24" ht="15.75" customHeight="1">
      <c r="B24" s="8" t="s">
        <v>164</v>
      </c>
      <c r="D24" s="5" t="s">
        <v>13</v>
      </c>
      <c r="E24" s="5">
        <v>23.0</v>
      </c>
      <c r="F24" s="5">
        <v>18.192</v>
      </c>
      <c r="G24" s="5">
        <v>7.943</v>
      </c>
    </row>
    <row r="25" ht="15.75" customHeight="1">
      <c r="B25" s="8" t="s">
        <v>164</v>
      </c>
      <c r="D25" s="5" t="s">
        <v>13</v>
      </c>
      <c r="E25" s="5">
        <v>216.0</v>
      </c>
      <c r="F25" s="5">
        <v>20.169</v>
      </c>
      <c r="G25" s="5">
        <v>8.784</v>
      </c>
    </row>
    <row r="26" ht="15.75" customHeight="1">
      <c r="B26" s="8" t="s">
        <v>166</v>
      </c>
      <c r="D26" s="5" t="s">
        <v>10</v>
      </c>
      <c r="E26" s="11">
        <v>24.0</v>
      </c>
      <c r="F26" s="11">
        <v>40.191</v>
      </c>
      <c r="G26" s="11">
        <v>7.485</v>
      </c>
    </row>
    <row r="27" ht="15.75" customHeight="1">
      <c r="B27" s="8" t="s">
        <v>166</v>
      </c>
      <c r="D27" s="5" t="s">
        <v>10</v>
      </c>
      <c r="E27" s="11">
        <v>25.0</v>
      </c>
      <c r="F27" s="11">
        <v>36.769</v>
      </c>
      <c r="G27" s="11">
        <v>5.671</v>
      </c>
    </row>
    <row r="28" ht="15.75" customHeight="1">
      <c r="B28" s="8" t="s">
        <v>166</v>
      </c>
      <c r="D28" s="5" t="s">
        <v>10</v>
      </c>
      <c r="E28" s="11">
        <v>26.0</v>
      </c>
      <c r="F28" s="11">
        <v>37.623</v>
      </c>
      <c r="G28" s="11">
        <v>5.71</v>
      </c>
    </row>
    <row r="29" ht="15.75" customHeight="1">
      <c r="B29" s="8" t="s">
        <v>166</v>
      </c>
      <c r="D29" s="5" t="s">
        <v>11</v>
      </c>
      <c r="E29" s="11">
        <v>27.0</v>
      </c>
      <c r="F29" s="11">
        <v>56.85</v>
      </c>
      <c r="G29" s="11">
        <v>7.166</v>
      </c>
    </row>
    <row r="30" ht="15.75" customHeight="1">
      <c r="B30" s="8" t="s">
        <v>166</v>
      </c>
      <c r="D30" s="5" t="s">
        <v>11</v>
      </c>
      <c r="E30" s="11">
        <v>28.0</v>
      </c>
      <c r="F30" s="11">
        <v>57.317</v>
      </c>
      <c r="G30" s="11">
        <v>7.168</v>
      </c>
    </row>
    <row r="31" ht="15.75" customHeight="1">
      <c r="B31" s="8" t="s">
        <v>166</v>
      </c>
      <c r="D31" s="5" t="s">
        <v>11</v>
      </c>
      <c r="E31" s="11">
        <v>29.0</v>
      </c>
      <c r="F31" s="11">
        <v>53.422</v>
      </c>
      <c r="G31" s="11">
        <v>6.131</v>
      </c>
    </row>
    <row r="32" ht="15.75" customHeight="1">
      <c r="B32" s="8" t="s">
        <v>166</v>
      </c>
      <c r="D32" s="5" t="s">
        <v>12</v>
      </c>
      <c r="E32" s="11">
        <v>30.0</v>
      </c>
      <c r="F32" s="11">
        <v>39.621</v>
      </c>
      <c r="G32" s="11">
        <v>7.721</v>
      </c>
    </row>
    <row r="33" ht="15.75" customHeight="1">
      <c r="B33" s="8" t="s">
        <v>166</v>
      </c>
      <c r="D33" s="5" t="s">
        <v>12</v>
      </c>
      <c r="E33" s="11">
        <v>31.0</v>
      </c>
      <c r="F33" s="11">
        <v>38.667</v>
      </c>
      <c r="G33" s="11">
        <v>7.393</v>
      </c>
    </row>
    <row r="34" ht="15.75" customHeight="1">
      <c r="B34" s="8" t="s">
        <v>166</v>
      </c>
      <c r="D34" s="5" t="s">
        <v>12</v>
      </c>
      <c r="E34" s="11">
        <v>32.0</v>
      </c>
      <c r="F34" s="11">
        <v>31.003</v>
      </c>
      <c r="G34" s="11">
        <v>10.046</v>
      </c>
    </row>
    <row r="35" ht="15.75" customHeight="1">
      <c r="B35" s="8" t="s">
        <v>166</v>
      </c>
      <c r="D35" s="5" t="s">
        <v>13</v>
      </c>
      <c r="E35" s="11">
        <v>33.0</v>
      </c>
      <c r="F35" s="11">
        <v>16.388</v>
      </c>
      <c r="G35" s="11">
        <v>7.773</v>
      </c>
    </row>
    <row r="36" ht="15.75" customHeight="1">
      <c r="B36" s="8" t="s">
        <v>166</v>
      </c>
      <c r="D36" s="5" t="s">
        <v>13</v>
      </c>
      <c r="E36" s="11">
        <v>34.0</v>
      </c>
      <c r="F36" s="11">
        <v>16.912</v>
      </c>
      <c r="G36" s="11">
        <v>8.033</v>
      </c>
    </row>
    <row r="37" ht="15.75" customHeight="1">
      <c r="B37" s="8" t="s">
        <v>166</v>
      </c>
      <c r="D37" s="5" t="s">
        <v>13</v>
      </c>
      <c r="E37" s="11">
        <v>35.0</v>
      </c>
      <c r="F37" s="11">
        <v>24.796</v>
      </c>
      <c r="G37" s="11">
        <v>8.495</v>
      </c>
    </row>
    <row r="38" ht="15.75" customHeight="1">
      <c r="B38" s="8" t="s">
        <v>168</v>
      </c>
      <c r="D38" s="5" t="s">
        <v>10</v>
      </c>
      <c r="E38" s="11">
        <v>36.0</v>
      </c>
      <c r="F38" s="11">
        <v>15.653</v>
      </c>
      <c r="G38" s="11">
        <v>7.363</v>
      </c>
    </row>
    <row r="39" ht="15.75" customHeight="1">
      <c r="B39" s="8" t="s">
        <v>168</v>
      </c>
      <c r="D39" s="5" t="s">
        <v>10</v>
      </c>
      <c r="E39" s="11">
        <v>37.0</v>
      </c>
      <c r="F39" s="11">
        <v>25.019</v>
      </c>
      <c r="G39" s="11">
        <v>7.993</v>
      </c>
    </row>
    <row r="40" ht="15.75" customHeight="1">
      <c r="B40" s="8" t="s">
        <v>168</v>
      </c>
      <c r="D40" s="5" t="s">
        <v>10</v>
      </c>
      <c r="E40" s="11">
        <v>38.0</v>
      </c>
      <c r="F40" s="11">
        <v>28.356</v>
      </c>
      <c r="G40" s="11">
        <v>8.294</v>
      </c>
    </row>
    <row r="41" ht="15.75" customHeight="1">
      <c r="B41" s="8" t="s">
        <v>168</v>
      </c>
      <c r="D41" s="5" t="s">
        <v>11</v>
      </c>
      <c r="E41" s="11">
        <v>39.0</v>
      </c>
      <c r="F41" s="11">
        <v>46.236</v>
      </c>
      <c r="G41" s="11">
        <v>8.644</v>
      </c>
    </row>
    <row r="42" ht="15.75" customHeight="1">
      <c r="B42" s="8" t="s">
        <v>168</v>
      </c>
      <c r="D42" s="5" t="s">
        <v>11</v>
      </c>
      <c r="E42" s="11">
        <v>40.0</v>
      </c>
      <c r="F42" s="11">
        <v>44.043</v>
      </c>
      <c r="G42" s="11">
        <v>8.339</v>
      </c>
    </row>
    <row r="43" ht="15.75" customHeight="1">
      <c r="B43" s="8" t="s">
        <v>168</v>
      </c>
      <c r="D43" s="5" t="s">
        <v>11</v>
      </c>
      <c r="E43" s="11">
        <v>41.0</v>
      </c>
      <c r="F43" s="11">
        <v>47.256</v>
      </c>
      <c r="G43" s="11">
        <v>8.736</v>
      </c>
    </row>
    <row r="44" ht="15.75" customHeight="1">
      <c r="B44" s="8" t="s">
        <v>168</v>
      </c>
      <c r="D44" s="5" t="s">
        <v>12</v>
      </c>
      <c r="E44" s="11">
        <v>42.0</v>
      </c>
      <c r="F44" s="11">
        <v>13.154</v>
      </c>
      <c r="G44" s="11">
        <v>7.951</v>
      </c>
    </row>
    <row r="45" ht="15.75" customHeight="1">
      <c r="B45" s="8" t="s">
        <v>168</v>
      </c>
      <c r="D45" s="5" t="s">
        <v>12</v>
      </c>
      <c r="E45" s="11">
        <v>43.0</v>
      </c>
      <c r="F45" s="11">
        <v>14.324</v>
      </c>
      <c r="G45" s="11">
        <v>8.319</v>
      </c>
    </row>
    <row r="46" ht="15.75" customHeight="1">
      <c r="B46" s="8" t="s">
        <v>168</v>
      </c>
      <c r="D46" s="5" t="s">
        <v>12</v>
      </c>
      <c r="E46" s="11">
        <v>44.0</v>
      </c>
      <c r="F46" s="11">
        <v>32.289</v>
      </c>
      <c r="G46" s="11">
        <v>8.959</v>
      </c>
    </row>
    <row r="47" ht="15.75" customHeight="1">
      <c r="B47" s="8" t="s">
        <v>168</v>
      </c>
      <c r="D47" s="5" t="s">
        <v>13</v>
      </c>
      <c r="E47" s="11">
        <v>45.0</v>
      </c>
      <c r="F47" s="11">
        <v>6.477</v>
      </c>
      <c r="G47" s="11">
        <v>6.722</v>
      </c>
    </row>
    <row r="48" ht="15.75" customHeight="1">
      <c r="B48" s="8" t="s">
        <v>168</v>
      </c>
      <c r="D48" s="5" t="s">
        <v>13</v>
      </c>
      <c r="E48" s="11">
        <v>46.0</v>
      </c>
      <c r="F48" s="11">
        <v>11.533</v>
      </c>
      <c r="G48" s="11">
        <v>9.644</v>
      </c>
    </row>
    <row r="49" ht="15.75" customHeight="1">
      <c r="B49" s="8" t="s">
        <v>168</v>
      </c>
      <c r="D49" s="5" t="s">
        <v>13</v>
      </c>
      <c r="E49" s="11">
        <v>47.0</v>
      </c>
      <c r="F49" s="11">
        <v>19.934</v>
      </c>
      <c r="G49" s="11">
        <v>9.217</v>
      </c>
    </row>
    <row r="50" ht="15.75" customHeight="1">
      <c r="B50" s="8" t="s">
        <v>170</v>
      </c>
      <c r="D50" s="5" t="s">
        <v>10</v>
      </c>
      <c r="E50" s="11">
        <v>48.0</v>
      </c>
      <c r="F50" s="11">
        <v>30.576</v>
      </c>
      <c r="G50" s="11">
        <v>17.252</v>
      </c>
    </row>
    <row r="51" ht="15.75" customHeight="1">
      <c r="B51" s="8" t="s">
        <v>170</v>
      </c>
      <c r="D51" s="5" t="s">
        <v>10</v>
      </c>
      <c r="E51" s="11">
        <v>49.0</v>
      </c>
      <c r="F51" s="11">
        <v>31.871</v>
      </c>
      <c r="G51" s="11">
        <v>16.977</v>
      </c>
    </row>
    <row r="52" ht="15.75" customHeight="1">
      <c r="B52" s="8" t="s">
        <v>170</v>
      </c>
      <c r="D52" s="5" t="s">
        <v>10</v>
      </c>
      <c r="E52" s="11">
        <v>50.0</v>
      </c>
      <c r="F52" s="11">
        <v>30.146</v>
      </c>
      <c r="G52" s="11">
        <v>17.429</v>
      </c>
    </row>
    <row r="53" ht="15.75" customHeight="1">
      <c r="B53" s="8" t="s">
        <v>170</v>
      </c>
      <c r="D53" s="5" t="s">
        <v>11</v>
      </c>
      <c r="E53" s="11">
        <v>51.0</v>
      </c>
      <c r="F53" s="11">
        <v>44.822</v>
      </c>
      <c r="G53" s="11">
        <v>17.167</v>
      </c>
    </row>
    <row r="54" ht="15.75" customHeight="1">
      <c r="B54" s="8" t="s">
        <v>170</v>
      </c>
      <c r="D54" s="5" t="s">
        <v>11</v>
      </c>
      <c r="E54" s="11">
        <v>52.0</v>
      </c>
      <c r="F54" s="11">
        <v>45.834</v>
      </c>
      <c r="G54" s="11">
        <v>16.841</v>
      </c>
    </row>
    <row r="55" ht="15.75" customHeight="1">
      <c r="B55" s="8" t="s">
        <v>170</v>
      </c>
      <c r="D55" s="5" t="s">
        <v>11</v>
      </c>
      <c r="E55" s="11">
        <v>53.0</v>
      </c>
      <c r="F55" s="11">
        <v>44.822</v>
      </c>
      <c r="G55" s="11">
        <v>17.167</v>
      </c>
    </row>
    <row r="56" ht="15.75" customHeight="1">
      <c r="B56" s="8" t="s">
        <v>170</v>
      </c>
      <c r="D56" s="5" t="s">
        <v>12</v>
      </c>
      <c r="E56" s="11">
        <v>54.0</v>
      </c>
      <c r="F56" s="11">
        <v>28.929</v>
      </c>
      <c r="G56" s="11">
        <v>17.774</v>
      </c>
    </row>
    <row r="57" ht="15.75" customHeight="1">
      <c r="B57" s="8" t="s">
        <v>170</v>
      </c>
      <c r="D57" s="5" t="s">
        <v>12</v>
      </c>
      <c r="E57" s="11">
        <v>55.0</v>
      </c>
      <c r="F57" s="11">
        <v>31.0</v>
      </c>
      <c r="G57" s="11">
        <v>17.475</v>
      </c>
    </row>
    <row r="58" ht="15.75" customHeight="1">
      <c r="B58" s="8" t="s">
        <v>170</v>
      </c>
      <c r="D58" s="5" t="s">
        <v>12</v>
      </c>
      <c r="E58" s="11">
        <v>56.0</v>
      </c>
      <c r="F58" s="11">
        <v>28.929</v>
      </c>
      <c r="G58" s="11">
        <v>17.774</v>
      </c>
    </row>
    <row r="59" ht="15.75" customHeight="1">
      <c r="B59" s="8" t="s">
        <v>170</v>
      </c>
      <c r="D59" s="5" t="s">
        <v>13</v>
      </c>
      <c r="E59" s="11">
        <v>57.0</v>
      </c>
      <c r="F59" s="11">
        <v>16.731</v>
      </c>
      <c r="G59" s="11">
        <v>17.798</v>
      </c>
    </row>
    <row r="60" ht="15.75" customHeight="1">
      <c r="B60" s="8" t="s">
        <v>170</v>
      </c>
      <c r="D60" s="5" t="s">
        <v>13</v>
      </c>
      <c r="E60" s="11">
        <v>58.0</v>
      </c>
      <c r="F60" s="11">
        <v>18.918</v>
      </c>
      <c r="G60" s="11">
        <v>17.33</v>
      </c>
    </row>
    <row r="61" ht="15.75" customHeight="1">
      <c r="B61" s="8" t="s">
        <v>170</v>
      </c>
      <c r="D61" s="5" t="s">
        <v>13</v>
      </c>
      <c r="E61" s="11">
        <v>59.0</v>
      </c>
      <c r="F61" s="11">
        <v>17.48</v>
      </c>
      <c r="G61" s="11">
        <v>17.23</v>
      </c>
    </row>
    <row r="62" ht="15.75" customHeight="1">
      <c r="B62" s="8" t="s">
        <v>172</v>
      </c>
      <c r="D62" s="5" t="s">
        <v>10</v>
      </c>
      <c r="E62" s="11">
        <v>60.0</v>
      </c>
      <c r="F62" s="11">
        <v>50.089</v>
      </c>
      <c r="G62" s="11">
        <v>8.972</v>
      </c>
    </row>
    <row r="63" ht="15.75" customHeight="1">
      <c r="B63" s="8" t="s">
        <v>172</v>
      </c>
      <c r="D63" s="5" t="s">
        <v>10</v>
      </c>
      <c r="E63" s="11">
        <v>61.0</v>
      </c>
      <c r="F63" s="11">
        <v>52.915</v>
      </c>
      <c r="G63" s="11">
        <v>8.869</v>
      </c>
    </row>
    <row r="64" ht="15.75" customHeight="1">
      <c r="B64" s="8" t="s">
        <v>172</v>
      </c>
      <c r="D64" s="5" t="s">
        <v>10</v>
      </c>
      <c r="E64" s="11">
        <v>62.0</v>
      </c>
      <c r="F64" s="11">
        <v>42.544</v>
      </c>
      <c r="G64" s="11">
        <v>8.927</v>
      </c>
    </row>
    <row r="65" ht="15.75" customHeight="1">
      <c r="B65" s="8" t="s">
        <v>172</v>
      </c>
      <c r="D65" s="5" t="s">
        <v>11</v>
      </c>
      <c r="E65" s="11">
        <v>63.0</v>
      </c>
      <c r="F65" s="11">
        <v>73.296</v>
      </c>
      <c r="G65" s="11">
        <v>8.428</v>
      </c>
    </row>
    <row r="66" ht="15.75" customHeight="1">
      <c r="B66" s="8" t="s">
        <v>172</v>
      </c>
      <c r="D66" s="5" t="s">
        <v>11</v>
      </c>
      <c r="E66" s="11">
        <v>64.0</v>
      </c>
      <c r="F66" s="11">
        <v>71.064</v>
      </c>
      <c r="G66" s="11">
        <v>9.408</v>
      </c>
    </row>
    <row r="67" ht="15.75" customHeight="1">
      <c r="B67" s="8" t="s">
        <v>172</v>
      </c>
      <c r="D67" s="5" t="s">
        <v>11</v>
      </c>
      <c r="E67" s="11">
        <v>65.0</v>
      </c>
      <c r="F67" s="11">
        <v>67.898</v>
      </c>
      <c r="G67" s="11">
        <v>9.566</v>
      </c>
    </row>
    <row r="68" ht="15.75" customHeight="1">
      <c r="B68" s="8" t="s">
        <v>172</v>
      </c>
      <c r="D68" s="5" t="s">
        <v>12</v>
      </c>
      <c r="E68" s="11">
        <v>66.0</v>
      </c>
      <c r="F68" s="11">
        <v>53.307</v>
      </c>
      <c r="G68" s="11">
        <v>9.293</v>
      </c>
    </row>
    <row r="69" ht="15.75" customHeight="1">
      <c r="B69" s="8" t="s">
        <v>172</v>
      </c>
      <c r="D69" s="5" t="s">
        <v>12</v>
      </c>
      <c r="E69" s="11">
        <v>67.0</v>
      </c>
      <c r="F69" s="11">
        <v>49.568</v>
      </c>
      <c r="G69" s="11">
        <v>9.336</v>
      </c>
    </row>
    <row r="70" ht="15.75" customHeight="1">
      <c r="B70" s="8" t="s">
        <v>172</v>
      </c>
      <c r="D70" s="5" t="s">
        <v>12</v>
      </c>
      <c r="E70" s="11">
        <v>68.0</v>
      </c>
      <c r="F70" s="11">
        <v>46.936</v>
      </c>
      <c r="G70" s="11">
        <v>8.365</v>
      </c>
    </row>
    <row r="71" ht="15.75" customHeight="1">
      <c r="B71" s="8" t="s">
        <v>172</v>
      </c>
      <c r="D71" s="5" t="s">
        <v>13</v>
      </c>
      <c r="E71" s="11">
        <v>69.0</v>
      </c>
      <c r="F71" s="11">
        <v>31.73</v>
      </c>
      <c r="G71" s="11">
        <v>9.248</v>
      </c>
    </row>
    <row r="72" ht="15.75" customHeight="1">
      <c r="B72" s="8" t="s">
        <v>172</v>
      </c>
      <c r="D72" s="5" t="s">
        <v>13</v>
      </c>
      <c r="E72" s="11">
        <v>70.0</v>
      </c>
      <c r="F72" s="11">
        <v>24.578</v>
      </c>
      <c r="G72" s="11">
        <v>8.412</v>
      </c>
    </row>
    <row r="73" ht="15.75" customHeight="1">
      <c r="B73" s="8" t="s">
        <v>172</v>
      </c>
      <c r="D73" s="5" t="s">
        <v>13</v>
      </c>
      <c r="E73" s="11">
        <v>71.0</v>
      </c>
      <c r="F73" s="11">
        <v>25.872</v>
      </c>
      <c r="G73" s="11">
        <v>9.269</v>
      </c>
    </row>
    <row r="74" ht="15.75" customHeight="1">
      <c r="B74" s="8" t="s">
        <v>174</v>
      </c>
      <c r="D74" s="5" t="s">
        <v>10</v>
      </c>
      <c r="E74" s="11">
        <v>72.0</v>
      </c>
      <c r="F74" s="11">
        <v>22.765</v>
      </c>
      <c r="G74" s="11">
        <v>10.596</v>
      </c>
    </row>
    <row r="75" ht="15.75" customHeight="1">
      <c r="B75" s="8" t="s">
        <v>174</v>
      </c>
      <c r="D75" s="5" t="s">
        <v>10</v>
      </c>
      <c r="E75" s="11">
        <v>73.0</v>
      </c>
      <c r="F75" s="11">
        <v>21.421</v>
      </c>
      <c r="G75" s="11">
        <v>10.256</v>
      </c>
    </row>
    <row r="76" ht="15.75" customHeight="1">
      <c r="B76" s="8" t="s">
        <v>174</v>
      </c>
      <c r="D76" s="5" t="s">
        <v>10</v>
      </c>
      <c r="E76" s="11">
        <v>74.0</v>
      </c>
      <c r="F76" s="11">
        <v>25.498</v>
      </c>
      <c r="G76" s="11">
        <v>10.387</v>
      </c>
    </row>
    <row r="77" ht="15.75" customHeight="1">
      <c r="B77" s="8" t="s">
        <v>174</v>
      </c>
      <c r="D77" s="5" t="s">
        <v>11</v>
      </c>
      <c r="E77" s="11">
        <v>75.0</v>
      </c>
      <c r="F77" s="11">
        <v>33.539</v>
      </c>
      <c r="G77" s="11">
        <v>9.3</v>
      </c>
    </row>
    <row r="78" ht="15.75" customHeight="1">
      <c r="B78" s="8" t="s">
        <v>174</v>
      </c>
      <c r="D78" s="5" t="s">
        <v>11</v>
      </c>
      <c r="E78" s="11">
        <v>76.0</v>
      </c>
      <c r="F78" s="11">
        <v>32.205</v>
      </c>
      <c r="G78" s="11">
        <v>8.782</v>
      </c>
    </row>
    <row r="79" ht="15.75" customHeight="1">
      <c r="B79" s="8" t="s">
        <v>174</v>
      </c>
      <c r="D79" s="5" t="s">
        <v>11</v>
      </c>
      <c r="E79" s="11">
        <v>77.0</v>
      </c>
      <c r="F79" s="11">
        <v>35.115</v>
      </c>
      <c r="G79" s="11">
        <v>9.937</v>
      </c>
    </row>
    <row r="80" ht="15.75" customHeight="1">
      <c r="B80" s="8" t="s">
        <v>174</v>
      </c>
      <c r="D80" s="5" t="s">
        <v>12</v>
      </c>
      <c r="E80" s="11">
        <v>78.0</v>
      </c>
      <c r="F80" s="11">
        <v>14.328</v>
      </c>
      <c r="G80" s="11">
        <v>8.691</v>
      </c>
    </row>
    <row r="81" ht="15.75" customHeight="1">
      <c r="B81" s="8" t="s">
        <v>174</v>
      </c>
      <c r="D81" s="5" t="s">
        <v>12</v>
      </c>
      <c r="E81" s="11">
        <v>79.0</v>
      </c>
      <c r="F81" s="11">
        <v>20.31</v>
      </c>
      <c r="G81" s="11">
        <v>10.969</v>
      </c>
    </row>
    <row r="82" ht="15.75" customHeight="1">
      <c r="B82" s="8" t="s">
        <v>174</v>
      </c>
      <c r="D82" s="5" t="s">
        <v>12</v>
      </c>
      <c r="E82" s="11">
        <v>80.0</v>
      </c>
      <c r="F82" s="11">
        <v>19.029</v>
      </c>
      <c r="G82" s="11">
        <v>10.231</v>
      </c>
    </row>
    <row r="83" ht="15.75" customHeight="1">
      <c r="B83" s="8" t="s">
        <v>174</v>
      </c>
      <c r="D83" s="5" t="s">
        <v>13</v>
      </c>
      <c r="E83" s="11">
        <v>81.0</v>
      </c>
      <c r="F83" s="11">
        <v>7.61</v>
      </c>
      <c r="G83" s="11">
        <v>9.221</v>
      </c>
    </row>
    <row r="84" ht="15.75" customHeight="1">
      <c r="B84" s="8" t="s">
        <v>174</v>
      </c>
      <c r="D84" s="5" t="s">
        <v>13</v>
      </c>
      <c r="E84" s="11">
        <v>82.0</v>
      </c>
      <c r="F84" s="11">
        <v>18.417</v>
      </c>
      <c r="G84" s="11">
        <v>8.168</v>
      </c>
    </row>
    <row r="85" ht="15.75" customHeight="1">
      <c r="B85" s="8" t="s">
        <v>174</v>
      </c>
      <c r="D85" s="5" t="s">
        <v>13</v>
      </c>
      <c r="E85" s="11">
        <v>83.0</v>
      </c>
      <c r="F85" s="11">
        <v>9.645</v>
      </c>
      <c r="G85" s="11">
        <v>9.982</v>
      </c>
    </row>
    <row r="86" ht="15.75" customHeight="1">
      <c r="B86" s="8" t="s">
        <v>176</v>
      </c>
      <c r="D86" s="5" t="s">
        <v>10</v>
      </c>
      <c r="E86" s="11">
        <v>84.0</v>
      </c>
      <c r="F86" s="11">
        <v>22.298</v>
      </c>
      <c r="G86" s="11">
        <v>7.331</v>
      </c>
    </row>
    <row r="87" ht="15.75" customHeight="1">
      <c r="B87" s="8" t="s">
        <v>176</v>
      </c>
      <c r="D87" s="5" t="s">
        <v>10</v>
      </c>
      <c r="E87" s="11">
        <v>85.0</v>
      </c>
      <c r="F87" s="11">
        <v>19.535</v>
      </c>
      <c r="G87" s="11">
        <v>7.558</v>
      </c>
    </row>
    <row r="88" ht="15.75" customHeight="1">
      <c r="B88" s="8" t="s">
        <v>176</v>
      </c>
      <c r="D88" s="5" t="s">
        <v>10</v>
      </c>
      <c r="E88" s="11">
        <v>86.0</v>
      </c>
      <c r="F88" s="11">
        <v>16.602</v>
      </c>
      <c r="G88" s="11">
        <v>5.68</v>
      </c>
    </row>
    <row r="89" ht="15.75" customHeight="1">
      <c r="B89" s="8" t="s">
        <v>176</v>
      </c>
      <c r="D89" s="5" t="s">
        <v>11</v>
      </c>
      <c r="E89" s="11">
        <v>87.0</v>
      </c>
      <c r="F89" s="11">
        <v>26.469</v>
      </c>
      <c r="G89" s="11">
        <v>6.507</v>
      </c>
    </row>
    <row r="90" ht="15.75" customHeight="1">
      <c r="B90" s="8" t="s">
        <v>176</v>
      </c>
      <c r="D90" s="5" t="s">
        <v>11</v>
      </c>
      <c r="E90" s="11">
        <v>88.0</v>
      </c>
      <c r="F90" s="11">
        <v>27.413</v>
      </c>
      <c r="G90" s="11">
        <v>7.349</v>
      </c>
    </row>
    <row r="91" ht="15.75" customHeight="1">
      <c r="B91" s="8" t="s">
        <v>176</v>
      </c>
      <c r="D91" s="5" t="s">
        <v>11</v>
      </c>
      <c r="E91" s="11">
        <v>89.0</v>
      </c>
      <c r="F91" s="11">
        <v>28.073</v>
      </c>
      <c r="G91" s="11">
        <v>7.73</v>
      </c>
    </row>
    <row r="92" ht="15.75" customHeight="1">
      <c r="B92" s="8" t="s">
        <v>176</v>
      </c>
      <c r="D92" s="5" t="s">
        <v>12</v>
      </c>
      <c r="E92" s="11">
        <v>90.0</v>
      </c>
      <c r="F92" s="11">
        <v>14.257</v>
      </c>
      <c r="G92" s="11">
        <v>5.28</v>
      </c>
    </row>
    <row r="93" ht="15.75" customHeight="1">
      <c r="B93" s="8" t="s">
        <v>176</v>
      </c>
      <c r="D93" s="5" t="s">
        <v>12</v>
      </c>
      <c r="E93" s="11">
        <v>91.0</v>
      </c>
      <c r="F93" s="11">
        <v>16.639</v>
      </c>
      <c r="G93" s="11">
        <v>6.889</v>
      </c>
    </row>
    <row r="94" ht="15.75" customHeight="1">
      <c r="B94" s="8" t="s">
        <v>176</v>
      </c>
      <c r="D94" s="5" t="s">
        <v>12</v>
      </c>
      <c r="E94" s="11">
        <v>92.0</v>
      </c>
      <c r="F94" s="11">
        <v>20.732</v>
      </c>
      <c r="G94" s="11">
        <v>7.403</v>
      </c>
    </row>
    <row r="95" ht="15.75" customHeight="1">
      <c r="B95" s="8" t="s">
        <v>176</v>
      </c>
      <c r="D95" s="5" t="s">
        <v>13</v>
      </c>
      <c r="E95" s="11">
        <v>93.0</v>
      </c>
      <c r="F95" s="11">
        <v>7.42</v>
      </c>
      <c r="G95" s="11">
        <v>4.316</v>
      </c>
    </row>
    <row r="96" ht="15.75" customHeight="1">
      <c r="B96" s="8" t="s">
        <v>176</v>
      </c>
      <c r="D96" s="5" t="s">
        <v>13</v>
      </c>
      <c r="E96" s="11">
        <v>94.0</v>
      </c>
      <c r="F96" s="11">
        <v>11.434</v>
      </c>
      <c r="G96" s="11">
        <v>7.379</v>
      </c>
    </row>
    <row r="97" ht="15.75" customHeight="1">
      <c r="B97" s="8" t="s">
        <v>176</v>
      </c>
      <c r="D97" s="5" t="s">
        <v>13</v>
      </c>
      <c r="E97" s="11">
        <v>95.0</v>
      </c>
      <c r="F97" s="11">
        <v>22.045</v>
      </c>
      <c r="G97" s="11">
        <v>8.548</v>
      </c>
    </row>
    <row r="98" ht="15.75" customHeight="1">
      <c r="B98" s="8" t="s">
        <v>178</v>
      </c>
      <c r="D98" s="5" t="s">
        <v>10</v>
      </c>
      <c r="E98" s="11">
        <v>96.0</v>
      </c>
      <c r="F98" s="11">
        <v>24.494</v>
      </c>
      <c r="G98" s="11">
        <v>9.314</v>
      </c>
    </row>
    <row r="99" ht="15.75" customHeight="1">
      <c r="B99" s="8" t="s">
        <v>178</v>
      </c>
      <c r="D99" s="5" t="s">
        <v>10</v>
      </c>
      <c r="E99" s="11">
        <v>97.0</v>
      </c>
      <c r="F99" s="11">
        <v>28.941</v>
      </c>
      <c r="G99" s="11">
        <v>8.891</v>
      </c>
    </row>
    <row r="100" ht="15.75" customHeight="1">
      <c r="B100" s="8" t="s">
        <v>178</v>
      </c>
      <c r="D100" s="5" t="s">
        <v>10</v>
      </c>
      <c r="E100" s="11">
        <v>98.0</v>
      </c>
      <c r="F100" s="11">
        <v>17.827</v>
      </c>
      <c r="G100" s="11">
        <v>6.243</v>
      </c>
    </row>
    <row r="101" ht="15.75" customHeight="1">
      <c r="B101" s="8" t="s">
        <v>178</v>
      </c>
      <c r="D101" s="5" t="s">
        <v>11</v>
      </c>
      <c r="E101" s="11">
        <v>99.0</v>
      </c>
      <c r="F101" s="11">
        <v>28.67</v>
      </c>
      <c r="G101" s="11">
        <v>6.174</v>
      </c>
    </row>
    <row r="102" ht="15.75" customHeight="1">
      <c r="B102" s="8" t="s">
        <v>178</v>
      </c>
      <c r="D102" s="5" t="s">
        <v>11</v>
      </c>
      <c r="E102" s="11">
        <v>100.0</v>
      </c>
      <c r="F102" s="11">
        <v>45.432</v>
      </c>
      <c r="G102" s="11">
        <v>8.366</v>
      </c>
    </row>
    <row r="103" ht="15.75" customHeight="1">
      <c r="B103" s="8" t="s">
        <v>178</v>
      </c>
      <c r="D103" s="5" t="s">
        <v>11</v>
      </c>
      <c r="E103" s="11">
        <v>101.0</v>
      </c>
      <c r="F103" s="11">
        <v>28.467</v>
      </c>
      <c r="G103" s="11">
        <v>6.042</v>
      </c>
    </row>
    <row r="104" ht="15.75" customHeight="1">
      <c r="B104" s="8" t="s">
        <v>178</v>
      </c>
      <c r="D104" s="5" t="s">
        <v>12</v>
      </c>
      <c r="E104" s="11">
        <v>102.0</v>
      </c>
      <c r="F104" s="11">
        <v>13.023</v>
      </c>
      <c r="G104" s="11">
        <v>5.252</v>
      </c>
    </row>
    <row r="105" ht="15.75" customHeight="1">
      <c r="B105" s="8" t="s">
        <v>178</v>
      </c>
      <c r="D105" s="5" t="s">
        <v>12</v>
      </c>
      <c r="E105" s="11">
        <v>103.0</v>
      </c>
      <c r="F105" s="11">
        <v>28.525</v>
      </c>
      <c r="G105" s="11">
        <v>9.391</v>
      </c>
    </row>
    <row r="106" ht="15.75" customHeight="1">
      <c r="B106" s="8" t="s">
        <v>178</v>
      </c>
      <c r="D106" s="5" t="s">
        <v>12</v>
      </c>
      <c r="E106" s="11">
        <v>104.0</v>
      </c>
      <c r="F106" s="11">
        <v>15.517</v>
      </c>
      <c r="G106" s="11">
        <v>6.511</v>
      </c>
    </row>
    <row r="107" ht="15.75" customHeight="1">
      <c r="B107" s="8" t="s">
        <v>178</v>
      </c>
      <c r="D107" s="5" t="s">
        <v>13</v>
      </c>
      <c r="E107" s="11">
        <v>105.0</v>
      </c>
      <c r="F107" s="11">
        <v>5.209</v>
      </c>
      <c r="G107" s="11">
        <v>4.85</v>
      </c>
    </row>
    <row r="108" ht="15.75" customHeight="1">
      <c r="B108" s="8" t="s">
        <v>178</v>
      </c>
      <c r="D108" s="5" t="s">
        <v>13</v>
      </c>
      <c r="E108" s="11">
        <v>106.0</v>
      </c>
      <c r="F108" s="11">
        <v>16.006</v>
      </c>
      <c r="G108" s="11">
        <v>7.983</v>
      </c>
    </row>
    <row r="109" ht="15.75" customHeight="1">
      <c r="B109" s="8" t="s">
        <v>178</v>
      </c>
      <c r="D109" s="5" t="s">
        <v>13</v>
      </c>
      <c r="E109" s="11">
        <v>107.0</v>
      </c>
      <c r="F109" s="11">
        <v>8.792</v>
      </c>
      <c r="G109" s="11">
        <v>7.105</v>
      </c>
    </row>
    <row r="110" ht="15.75" customHeight="1">
      <c r="B110" s="8" t="s">
        <v>180</v>
      </c>
      <c r="D110" s="5" t="s">
        <v>10</v>
      </c>
      <c r="E110" s="11">
        <v>108.0</v>
      </c>
      <c r="F110" s="11">
        <v>12.133</v>
      </c>
      <c r="G110" s="11">
        <v>3.838</v>
      </c>
    </row>
    <row r="111" ht="15.75" customHeight="1">
      <c r="B111" s="8" t="s">
        <v>180</v>
      </c>
      <c r="D111" s="5" t="s">
        <v>10</v>
      </c>
      <c r="E111" s="11">
        <v>109.0</v>
      </c>
      <c r="F111" s="11">
        <v>13.301</v>
      </c>
      <c r="G111" s="11">
        <v>5.012</v>
      </c>
    </row>
    <row r="112" ht="15.75" customHeight="1">
      <c r="B112" s="8" t="s">
        <v>180</v>
      </c>
      <c r="D112" s="5" t="s">
        <v>10</v>
      </c>
      <c r="E112" s="11">
        <v>110.0</v>
      </c>
      <c r="F112" s="11">
        <v>13.873</v>
      </c>
      <c r="G112" s="11">
        <v>5.683</v>
      </c>
    </row>
    <row r="113" ht="15.75" customHeight="1">
      <c r="B113" s="8" t="s">
        <v>180</v>
      </c>
      <c r="D113" s="5" t="s">
        <v>11</v>
      </c>
      <c r="E113" s="11">
        <v>111.0</v>
      </c>
      <c r="F113" s="11">
        <v>20.734</v>
      </c>
      <c r="G113" s="11">
        <v>4.064</v>
      </c>
    </row>
    <row r="114" ht="15.75" customHeight="1">
      <c r="B114" s="8" t="s">
        <v>180</v>
      </c>
      <c r="D114" s="5" t="s">
        <v>11</v>
      </c>
      <c r="E114" s="11">
        <v>112.0</v>
      </c>
      <c r="F114" s="11">
        <v>22.903</v>
      </c>
      <c r="G114" s="11">
        <v>6.193</v>
      </c>
    </row>
    <row r="115" ht="15.75" customHeight="1">
      <c r="B115" s="8" t="s">
        <v>180</v>
      </c>
      <c r="D115" s="5" t="s">
        <v>11</v>
      </c>
      <c r="E115" s="11">
        <v>113.0</v>
      </c>
      <c r="F115" s="11">
        <v>22.903</v>
      </c>
      <c r="G115" s="11">
        <v>6.193</v>
      </c>
    </row>
    <row r="116" ht="15.75" customHeight="1">
      <c r="B116" s="8" t="s">
        <v>180</v>
      </c>
      <c r="D116" s="5" t="s">
        <v>12</v>
      </c>
      <c r="E116" s="11">
        <v>114.0</v>
      </c>
      <c r="F116" s="11">
        <v>10.254</v>
      </c>
      <c r="G116" s="11">
        <v>3.697</v>
      </c>
    </row>
    <row r="117" ht="15.75" customHeight="1">
      <c r="B117" s="8" t="s">
        <v>180</v>
      </c>
      <c r="D117" s="5" t="s">
        <v>12</v>
      </c>
      <c r="E117" s="11">
        <v>115.0</v>
      </c>
      <c r="F117" s="11">
        <v>10.875</v>
      </c>
      <c r="G117" s="11">
        <v>4.226</v>
      </c>
    </row>
    <row r="118" ht="15.75" customHeight="1">
      <c r="B118" s="8" t="s">
        <v>180</v>
      </c>
      <c r="D118" s="5" t="s">
        <v>12</v>
      </c>
      <c r="E118" s="11">
        <v>116.0</v>
      </c>
      <c r="F118" s="11">
        <v>11.058</v>
      </c>
      <c r="G118" s="11">
        <v>4.405</v>
      </c>
    </row>
    <row r="119" ht="15.75" customHeight="1">
      <c r="B119" s="8" t="s">
        <v>180</v>
      </c>
      <c r="D119" s="5" t="s">
        <v>13</v>
      </c>
      <c r="E119" s="11">
        <v>117.0</v>
      </c>
      <c r="F119" s="11">
        <v>5.66</v>
      </c>
      <c r="G119" s="11">
        <v>4.341</v>
      </c>
    </row>
    <row r="120" ht="15.75" customHeight="1">
      <c r="B120" s="8" t="s">
        <v>180</v>
      </c>
      <c r="D120" s="5" t="s">
        <v>13</v>
      </c>
      <c r="E120" s="11">
        <v>118.0</v>
      </c>
      <c r="F120" s="11">
        <v>18.442</v>
      </c>
      <c r="G120" s="11">
        <v>7.333</v>
      </c>
    </row>
    <row r="121" ht="15.75" customHeight="1">
      <c r="B121" s="8" t="s">
        <v>180</v>
      </c>
      <c r="D121" s="5" t="s">
        <v>13</v>
      </c>
      <c r="E121" s="11">
        <v>119.0</v>
      </c>
      <c r="F121" s="11">
        <v>7.115</v>
      </c>
      <c r="G121" s="11">
        <v>6.02</v>
      </c>
    </row>
    <row r="122" ht="15.75" customHeight="1">
      <c r="B122" s="8" t="s">
        <v>182</v>
      </c>
      <c r="D122" s="5" t="s">
        <v>10</v>
      </c>
      <c r="E122" s="11">
        <v>120.0</v>
      </c>
      <c r="F122" s="11">
        <v>18.621</v>
      </c>
      <c r="G122" s="11">
        <v>6.461</v>
      </c>
    </row>
    <row r="123" ht="15.75" customHeight="1">
      <c r="B123" s="8" t="s">
        <v>182</v>
      </c>
      <c r="D123" s="5" t="s">
        <v>10</v>
      </c>
      <c r="E123" s="11">
        <v>121.0</v>
      </c>
      <c r="F123" s="11">
        <v>17.572</v>
      </c>
      <c r="G123" s="11">
        <v>5.953</v>
      </c>
    </row>
    <row r="124" ht="15.75" customHeight="1">
      <c r="B124" s="8" t="s">
        <v>182</v>
      </c>
      <c r="D124" s="5" t="s">
        <v>10</v>
      </c>
      <c r="E124" s="11">
        <v>122.0</v>
      </c>
      <c r="F124" s="11">
        <v>23.351</v>
      </c>
      <c r="G124" s="11">
        <v>7.486</v>
      </c>
    </row>
    <row r="125" ht="15.75" customHeight="1">
      <c r="B125" s="8" t="s">
        <v>182</v>
      </c>
      <c r="D125" s="5" t="s">
        <v>11</v>
      </c>
      <c r="E125" s="11">
        <v>123.0</v>
      </c>
      <c r="F125" s="11">
        <v>23.889</v>
      </c>
      <c r="G125" s="11">
        <v>4.051</v>
      </c>
    </row>
    <row r="126" ht="15.75" customHeight="1">
      <c r="B126" s="8" t="s">
        <v>182</v>
      </c>
      <c r="D126" s="5" t="s">
        <v>11</v>
      </c>
      <c r="E126" s="11">
        <v>124.0</v>
      </c>
      <c r="F126" s="11">
        <v>25.294</v>
      </c>
      <c r="G126" s="11">
        <v>5.795</v>
      </c>
    </row>
    <row r="127" ht="15.75" customHeight="1">
      <c r="B127" s="8" t="s">
        <v>182</v>
      </c>
      <c r="D127" s="5" t="s">
        <v>11</v>
      </c>
      <c r="E127" s="11">
        <v>125.0</v>
      </c>
      <c r="F127" s="11">
        <v>24.767</v>
      </c>
      <c r="G127" s="11">
        <v>5.069</v>
      </c>
    </row>
    <row r="128" ht="15.75" customHeight="1">
      <c r="B128" s="8" t="s">
        <v>182</v>
      </c>
      <c r="D128" s="5" t="s">
        <v>12</v>
      </c>
      <c r="E128" s="11">
        <v>126.0</v>
      </c>
      <c r="F128" s="11">
        <v>16.675</v>
      </c>
      <c r="G128" s="11">
        <v>5.989</v>
      </c>
    </row>
    <row r="129" ht="15.75" customHeight="1">
      <c r="B129" s="8" t="s">
        <v>182</v>
      </c>
      <c r="D129" s="5" t="s">
        <v>12</v>
      </c>
      <c r="E129" s="11">
        <v>127.0</v>
      </c>
      <c r="F129" s="11">
        <v>15.733</v>
      </c>
      <c r="G129" s="11">
        <v>4.959</v>
      </c>
    </row>
    <row r="130" ht="15.75" customHeight="1">
      <c r="B130" s="8" t="s">
        <v>182</v>
      </c>
      <c r="D130" s="5" t="s">
        <v>12</v>
      </c>
      <c r="E130" s="11">
        <v>128.0</v>
      </c>
      <c r="F130" s="11">
        <v>32.391</v>
      </c>
      <c r="G130" s="11">
        <v>7.782</v>
      </c>
    </row>
    <row r="131" ht="15.75" customHeight="1">
      <c r="B131" s="8" t="s">
        <v>182</v>
      </c>
      <c r="D131" s="5" t="s">
        <v>13</v>
      </c>
      <c r="E131" s="11">
        <v>129.0</v>
      </c>
      <c r="F131" s="11">
        <v>12.484</v>
      </c>
      <c r="G131" s="11">
        <v>7.14</v>
      </c>
    </row>
    <row r="132" ht="15.75" customHeight="1">
      <c r="B132" s="8" t="s">
        <v>182</v>
      </c>
      <c r="D132" s="5" t="s">
        <v>13</v>
      </c>
      <c r="E132" s="11">
        <v>130.0</v>
      </c>
      <c r="F132" s="11">
        <v>10.979</v>
      </c>
      <c r="G132" s="11">
        <v>6.11</v>
      </c>
    </row>
    <row r="133" ht="15.75" customHeight="1">
      <c r="B133" s="8" t="s">
        <v>182</v>
      </c>
      <c r="D133" s="5" t="s">
        <v>13</v>
      </c>
      <c r="E133" s="11">
        <v>131.0</v>
      </c>
      <c r="F133" s="11">
        <v>11.819</v>
      </c>
      <c r="G133" s="11">
        <v>6.658</v>
      </c>
    </row>
    <row r="134" ht="15.75" customHeight="1">
      <c r="B134" s="8" t="s">
        <v>184</v>
      </c>
      <c r="D134" s="5" t="s">
        <v>10</v>
      </c>
      <c r="E134" s="11">
        <v>132.0</v>
      </c>
      <c r="F134" s="11">
        <v>9.782</v>
      </c>
      <c r="G134" s="11">
        <v>3.446</v>
      </c>
    </row>
    <row r="135" ht="15.75" customHeight="1">
      <c r="B135" s="8" t="s">
        <v>184</v>
      </c>
      <c r="D135" s="5" t="s">
        <v>10</v>
      </c>
      <c r="E135" s="11">
        <v>133.0</v>
      </c>
      <c r="F135" s="11">
        <v>11.146</v>
      </c>
      <c r="G135" s="11">
        <v>4.965</v>
      </c>
    </row>
    <row r="136" ht="15.75" customHeight="1">
      <c r="B136" s="8" t="s">
        <v>184</v>
      </c>
      <c r="D136" s="5" t="s">
        <v>10</v>
      </c>
      <c r="E136" s="11">
        <v>134.0</v>
      </c>
      <c r="F136" s="11">
        <v>10.447</v>
      </c>
      <c r="G136" s="11">
        <v>4.18</v>
      </c>
    </row>
    <row r="137" ht="15.75" customHeight="1">
      <c r="B137" s="8" t="s">
        <v>184</v>
      </c>
      <c r="D137" s="5" t="s">
        <v>11</v>
      </c>
      <c r="E137" s="11">
        <v>135.0</v>
      </c>
      <c r="F137" s="11">
        <v>20.759</v>
      </c>
      <c r="G137" s="11">
        <v>5.67</v>
      </c>
    </row>
    <row r="138" ht="15.75" customHeight="1">
      <c r="B138" s="8" t="s">
        <v>184</v>
      </c>
      <c r="D138" s="5" t="s">
        <v>11</v>
      </c>
      <c r="E138" s="11">
        <v>136.0</v>
      </c>
      <c r="F138" s="11">
        <v>18.457</v>
      </c>
      <c r="G138" s="11">
        <v>4.753</v>
      </c>
    </row>
    <row r="139" ht="15.75" customHeight="1">
      <c r="B139" s="8" t="s">
        <v>184</v>
      </c>
      <c r="D139" s="5" t="s">
        <v>11</v>
      </c>
      <c r="E139" s="11">
        <v>137.0</v>
      </c>
      <c r="F139" s="11">
        <v>18.457</v>
      </c>
      <c r="G139" s="11">
        <v>4.753</v>
      </c>
    </row>
    <row r="140" ht="15.75" customHeight="1">
      <c r="B140" s="8" t="s">
        <v>184</v>
      </c>
      <c r="D140" s="5" t="s">
        <v>12</v>
      </c>
      <c r="E140" s="11">
        <v>138.0</v>
      </c>
      <c r="F140" s="11">
        <v>8.23</v>
      </c>
      <c r="G140" s="11">
        <v>3.703</v>
      </c>
    </row>
    <row r="141" ht="15.75" customHeight="1">
      <c r="B141" s="8" t="s">
        <v>184</v>
      </c>
      <c r="D141" s="5" t="s">
        <v>12</v>
      </c>
      <c r="E141" s="11">
        <v>139.0</v>
      </c>
      <c r="F141" s="11">
        <v>9.131</v>
      </c>
      <c r="G141" s="11">
        <v>4.659</v>
      </c>
    </row>
    <row r="142" ht="15.75" customHeight="1">
      <c r="B142" s="8" t="s">
        <v>184</v>
      </c>
      <c r="D142" s="5" t="s">
        <v>12</v>
      </c>
      <c r="E142" s="11">
        <v>140.0</v>
      </c>
      <c r="F142" s="11">
        <v>10.29</v>
      </c>
      <c r="G142" s="11">
        <v>6.015</v>
      </c>
    </row>
    <row r="143" ht="15.75" customHeight="1">
      <c r="B143" s="8" t="s">
        <v>184</v>
      </c>
      <c r="D143" s="5" t="s">
        <v>13</v>
      </c>
      <c r="E143" s="11">
        <v>141.0</v>
      </c>
      <c r="F143" s="11">
        <v>3.939</v>
      </c>
      <c r="G143" s="11">
        <v>3.644</v>
      </c>
    </row>
    <row r="144" ht="15.75" customHeight="1">
      <c r="B144" s="8" t="s">
        <v>184</v>
      </c>
      <c r="D144" s="5" t="s">
        <v>13</v>
      </c>
      <c r="E144" s="11">
        <v>142.0</v>
      </c>
      <c r="F144" s="11">
        <v>5.241</v>
      </c>
      <c r="G144" s="11">
        <v>5.348</v>
      </c>
    </row>
    <row r="145" ht="15.75" customHeight="1">
      <c r="B145" s="8" t="s">
        <v>184</v>
      </c>
      <c r="D145" s="5" t="s">
        <v>13</v>
      </c>
      <c r="E145" s="11">
        <v>143.0</v>
      </c>
      <c r="F145" s="11">
        <v>3.675</v>
      </c>
      <c r="G145" s="11">
        <v>3.363</v>
      </c>
    </row>
    <row r="146" ht="15.75" customHeight="1">
      <c r="B146" s="9" t="s">
        <v>186</v>
      </c>
      <c r="D146" s="5" t="s">
        <v>10</v>
      </c>
      <c r="E146" s="11">
        <v>144.0</v>
      </c>
      <c r="F146" s="11">
        <v>20.952</v>
      </c>
      <c r="G146" s="11">
        <v>18.684</v>
      </c>
    </row>
    <row r="147" ht="15.75" customHeight="1">
      <c r="B147" s="9" t="s">
        <v>186</v>
      </c>
      <c r="D147" s="5" t="s">
        <v>10</v>
      </c>
      <c r="E147" s="11">
        <v>145.0</v>
      </c>
      <c r="F147" s="11">
        <v>19.517</v>
      </c>
      <c r="G147" s="11">
        <v>18.5</v>
      </c>
    </row>
    <row r="148" ht="15.75" customHeight="1">
      <c r="B148" s="9" t="s">
        <v>186</v>
      </c>
      <c r="D148" s="5" t="s">
        <v>10</v>
      </c>
      <c r="E148" s="11">
        <v>146.0</v>
      </c>
      <c r="F148" s="11">
        <v>19.181</v>
      </c>
      <c r="G148" s="11">
        <v>18.583</v>
      </c>
    </row>
    <row r="149" ht="15.75" customHeight="1">
      <c r="B149" s="9" t="s">
        <v>186</v>
      </c>
      <c r="D149" s="5" t="s">
        <v>11</v>
      </c>
      <c r="E149" s="11">
        <v>147.0</v>
      </c>
      <c r="F149" s="11">
        <v>29.755</v>
      </c>
      <c r="G149" s="11">
        <v>18.904</v>
      </c>
    </row>
    <row r="150" ht="15.75" customHeight="1">
      <c r="B150" s="9" t="s">
        <v>186</v>
      </c>
      <c r="D150" s="5" t="s">
        <v>11</v>
      </c>
      <c r="E150" s="11">
        <v>148.0</v>
      </c>
      <c r="F150" s="11">
        <v>29.348</v>
      </c>
      <c r="G150" s="11">
        <v>18.981</v>
      </c>
    </row>
    <row r="151" ht="15.75" customHeight="1">
      <c r="B151" s="9" t="s">
        <v>186</v>
      </c>
      <c r="D151" s="5" t="s">
        <v>11</v>
      </c>
      <c r="E151" s="11">
        <v>149.0</v>
      </c>
      <c r="F151" s="11">
        <v>30.088</v>
      </c>
      <c r="G151" s="11">
        <v>18.88</v>
      </c>
    </row>
    <row r="152" ht="15.75" customHeight="1">
      <c r="B152" s="9" t="s">
        <v>186</v>
      </c>
      <c r="D152" s="5" t="s">
        <v>12</v>
      </c>
      <c r="E152" s="11">
        <v>150.0</v>
      </c>
      <c r="F152" s="11">
        <v>18.548</v>
      </c>
      <c r="G152" s="11">
        <v>18.811</v>
      </c>
    </row>
    <row r="153" ht="15.75" customHeight="1">
      <c r="B153" s="9" t="s">
        <v>186</v>
      </c>
      <c r="D153" s="5" t="s">
        <v>12</v>
      </c>
      <c r="E153" s="11">
        <v>151.0</v>
      </c>
      <c r="F153" s="11">
        <v>17.691</v>
      </c>
      <c r="G153" s="11">
        <v>18.835</v>
      </c>
    </row>
    <row r="154" ht="15.75" customHeight="1">
      <c r="B154" s="9" t="s">
        <v>186</v>
      </c>
      <c r="D154" s="5" t="s">
        <v>12</v>
      </c>
      <c r="E154" s="11">
        <v>152.0</v>
      </c>
      <c r="F154" s="11">
        <v>16.264</v>
      </c>
      <c r="G154" s="11">
        <v>19.081</v>
      </c>
    </row>
    <row r="155" ht="15.75" customHeight="1">
      <c r="B155" s="9" t="s">
        <v>186</v>
      </c>
      <c r="D155" s="5" t="s">
        <v>13</v>
      </c>
      <c r="E155" s="11">
        <v>153.0</v>
      </c>
      <c r="F155" s="11">
        <v>9.183</v>
      </c>
      <c r="G155" s="11">
        <v>17.889</v>
      </c>
    </row>
    <row r="156" ht="15.75" customHeight="1">
      <c r="B156" s="9" t="s">
        <v>186</v>
      </c>
      <c r="D156" s="5" t="s">
        <v>13</v>
      </c>
      <c r="E156" s="11">
        <v>154.0</v>
      </c>
      <c r="F156" s="11">
        <v>10.226</v>
      </c>
      <c r="G156" s="11">
        <v>17.605</v>
      </c>
    </row>
    <row r="157" ht="15.75" customHeight="1">
      <c r="B157" s="9" t="s">
        <v>186</v>
      </c>
      <c r="D157" s="5" t="s">
        <v>13</v>
      </c>
      <c r="E157" s="11">
        <v>155.0</v>
      </c>
      <c r="F157" s="11">
        <v>7.525</v>
      </c>
      <c r="G157" s="11">
        <v>20.607</v>
      </c>
    </row>
    <row r="158" ht="15.75" customHeight="1">
      <c r="B158" s="9" t="s">
        <v>188</v>
      </c>
      <c r="D158" s="5" t="s">
        <v>10</v>
      </c>
      <c r="E158" s="11">
        <v>156.0</v>
      </c>
      <c r="F158" s="11">
        <v>21.633</v>
      </c>
      <c r="G158" s="11">
        <v>9.888</v>
      </c>
    </row>
    <row r="159" ht="15.75" customHeight="1">
      <c r="B159" s="9" t="s">
        <v>188</v>
      </c>
      <c r="D159" s="5" t="s">
        <v>10</v>
      </c>
      <c r="E159" s="11">
        <v>157.0</v>
      </c>
      <c r="F159" s="11">
        <v>23.973</v>
      </c>
      <c r="G159" s="11">
        <v>8.82</v>
      </c>
    </row>
    <row r="160" ht="15.75" customHeight="1">
      <c r="B160" s="9" t="s">
        <v>188</v>
      </c>
      <c r="D160" s="5" t="s">
        <v>10</v>
      </c>
      <c r="E160" s="11">
        <v>158.0</v>
      </c>
      <c r="F160" s="11">
        <v>19.015</v>
      </c>
      <c r="G160" s="11">
        <v>10.941</v>
      </c>
    </row>
    <row r="161" ht="15.75" customHeight="1">
      <c r="B161" s="9" t="s">
        <v>188</v>
      </c>
      <c r="D161" s="5" t="s">
        <v>11</v>
      </c>
      <c r="E161" s="11">
        <v>159.0</v>
      </c>
      <c r="F161" s="11">
        <v>36.756</v>
      </c>
      <c r="G161" s="11">
        <v>10.108</v>
      </c>
    </row>
    <row r="162" ht="15.75" customHeight="1">
      <c r="B162" s="9" t="s">
        <v>188</v>
      </c>
      <c r="D162" s="5" t="s">
        <v>11</v>
      </c>
      <c r="E162" s="11">
        <v>160.0</v>
      </c>
      <c r="F162" s="11">
        <v>33.364</v>
      </c>
      <c r="G162" s="11">
        <v>10.151</v>
      </c>
    </row>
    <row r="163" ht="15.75" customHeight="1">
      <c r="B163" s="9" t="s">
        <v>188</v>
      </c>
      <c r="D163" s="5" t="s">
        <v>11</v>
      </c>
      <c r="E163" s="11">
        <v>161.0</v>
      </c>
      <c r="F163" s="11">
        <v>35.082</v>
      </c>
      <c r="G163" s="11">
        <v>9.797</v>
      </c>
    </row>
    <row r="164" ht="15.75" customHeight="1">
      <c r="B164" s="9" t="s">
        <v>188</v>
      </c>
      <c r="D164" s="5" t="s">
        <v>12</v>
      </c>
      <c r="E164" s="11">
        <v>162.0</v>
      </c>
      <c r="F164" s="11">
        <v>16.452</v>
      </c>
      <c r="G164" s="11">
        <v>10.745</v>
      </c>
    </row>
    <row r="165" ht="15.75" customHeight="1">
      <c r="B165" s="9" t="s">
        <v>188</v>
      </c>
      <c r="D165" s="5" t="s">
        <v>12</v>
      </c>
      <c r="E165" s="11">
        <v>163.0</v>
      </c>
      <c r="F165" s="11">
        <v>18.616</v>
      </c>
      <c r="G165" s="11">
        <v>9.974</v>
      </c>
    </row>
    <row r="166" ht="15.75" customHeight="1">
      <c r="B166" s="9" t="s">
        <v>188</v>
      </c>
      <c r="D166" s="5" t="s">
        <v>12</v>
      </c>
      <c r="E166" s="11">
        <v>164.0</v>
      </c>
      <c r="F166" s="11">
        <v>22.204</v>
      </c>
      <c r="G166" s="11">
        <v>9.066</v>
      </c>
    </row>
    <row r="167" ht="15.75" customHeight="1">
      <c r="B167" s="9" t="s">
        <v>188</v>
      </c>
      <c r="D167" s="5" t="s">
        <v>13</v>
      </c>
      <c r="E167" s="11">
        <v>165.0</v>
      </c>
      <c r="F167" s="11">
        <v>6.371</v>
      </c>
      <c r="G167" s="11">
        <v>10.624</v>
      </c>
    </row>
    <row r="168" ht="15.75" customHeight="1">
      <c r="B168" s="9" t="s">
        <v>188</v>
      </c>
      <c r="D168" s="5" t="s">
        <v>13</v>
      </c>
      <c r="E168" s="11">
        <v>166.0</v>
      </c>
      <c r="F168" s="11">
        <v>3.498</v>
      </c>
      <c r="G168" s="11">
        <v>5.395</v>
      </c>
    </row>
    <row r="169" ht="15.75" customHeight="1">
      <c r="B169" s="9" t="s">
        <v>188</v>
      </c>
      <c r="D169" s="5" t="s">
        <v>13</v>
      </c>
      <c r="E169" s="11">
        <v>167.0</v>
      </c>
      <c r="F169" s="11">
        <v>6.212</v>
      </c>
      <c r="G169" s="11">
        <v>10.654</v>
      </c>
    </row>
    <row r="170" ht="15.75" customHeight="1">
      <c r="B170" s="9" t="s">
        <v>190</v>
      </c>
      <c r="D170" s="5" t="s">
        <v>10</v>
      </c>
      <c r="E170" s="11">
        <v>168.0</v>
      </c>
      <c r="F170" s="11">
        <v>23.383</v>
      </c>
      <c r="G170" s="11">
        <v>9.385</v>
      </c>
    </row>
    <row r="171" ht="15.75" customHeight="1">
      <c r="B171" s="9" t="s">
        <v>190</v>
      </c>
      <c r="D171" s="5" t="s">
        <v>10</v>
      </c>
      <c r="E171" s="11">
        <v>169.0</v>
      </c>
      <c r="F171" s="11">
        <v>23.383</v>
      </c>
      <c r="G171" s="11">
        <v>9.385</v>
      </c>
    </row>
    <row r="172" ht="15.75" customHeight="1">
      <c r="B172" s="9" t="s">
        <v>190</v>
      </c>
      <c r="D172" s="5" t="s">
        <v>10</v>
      </c>
      <c r="E172" s="11">
        <v>170.0</v>
      </c>
      <c r="F172" s="11">
        <v>28.199</v>
      </c>
      <c r="G172" s="11">
        <v>9.801</v>
      </c>
    </row>
    <row r="173" ht="15.75" customHeight="1">
      <c r="B173" s="9" t="s">
        <v>190</v>
      </c>
      <c r="D173" s="5" t="s">
        <v>11</v>
      </c>
      <c r="E173" s="11">
        <v>171.0</v>
      </c>
      <c r="F173" s="11">
        <v>42.152</v>
      </c>
      <c r="G173" s="11">
        <v>9.963</v>
      </c>
    </row>
    <row r="174" ht="15.75" customHeight="1">
      <c r="B174" s="9" t="s">
        <v>190</v>
      </c>
      <c r="D174" s="5" t="s">
        <v>11</v>
      </c>
      <c r="E174" s="11">
        <v>172.0</v>
      </c>
      <c r="F174" s="11">
        <v>39.148</v>
      </c>
      <c r="G174" s="11">
        <v>9.324</v>
      </c>
    </row>
    <row r="175" ht="15.75" customHeight="1">
      <c r="B175" s="9" t="s">
        <v>190</v>
      </c>
      <c r="D175" s="5" t="s">
        <v>11</v>
      </c>
      <c r="E175" s="11">
        <v>173.0</v>
      </c>
      <c r="F175" s="11">
        <v>40.837</v>
      </c>
      <c r="G175" s="11">
        <v>10.847</v>
      </c>
    </row>
    <row r="176" ht="15.75" customHeight="1">
      <c r="B176" s="9" t="s">
        <v>190</v>
      </c>
      <c r="D176" s="5" t="s">
        <v>12</v>
      </c>
      <c r="E176" s="11">
        <v>174.0</v>
      </c>
      <c r="F176" s="11">
        <v>27.828</v>
      </c>
      <c r="G176" s="11">
        <v>10.036</v>
      </c>
    </row>
    <row r="177" ht="15.75" customHeight="1">
      <c r="B177" s="9" t="s">
        <v>190</v>
      </c>
      <c r="D177" s="5" t="s">
        <v>12</v>
      </c>
      <c r="E177" s="11">
        <v>175.0</v>
      </c>
      <c r="F177" s="11">
        <v>21.664</v>
      </c>
      <c r="G177" s="11">
        <v>7.439</v>
      </c>
    </row>
    <row r="178" ht="15.75" customHeight="1">
      <c r="B178" s="9" t="s">
        <v>190</v>
      </c>
      <c r="D178" s="5" t="s">
        <v>12</v>
      </c>
      <c r="E178" s="11">
        <v>176.0</v>
      </c>
      <c r="F178" s="11">
        <v>19.174</v>
      </c>
      <c r="G178" s="11">
        <v>7.059</v>
      </c>
    </row>
    <row r="179" ht="15.75" customHeight="1">
      <c r="B179" s="9" t="s">
        <v>190</v>
      </c>
      <c r="D179" s="5" t="s">
        <v>13</v>
      </c>
      <c r="E179" s="11">
        <v>177.0</v>
      </c>
      <c r="F179" s="11">
        <v>13.186</v>
      </c>
      <c r="G179" s="11">
        <v>10.514</v>
      </c>
    </row>
    <row r="180" ht="15.75" customHeight="1">
      <c r="B180" s="9" t="s">
        <v>190</v>
      </c>
      <c r="D180" s="5" t="s">
        <v>13</v>
      </c>
      <c r="E180" s="11">
        <v>178.0</v>
      </c>
      <c r="F180" s="11">
        <v>12.616</v>
      </c>
      <c r="G180" s="11">
        <v>10.618</v>
      </c>
    </row>
    <row r="181" ht="15.75" customHeight="1">
      <c r="B181" s="9" t="s">
        <v>190</v>
      </c>
      <c r="D181" s="5" t="s">
        <v>13</v>
      </c>
      <c r="E181" s="11">
        <v>179.0</v>
      </c>
      <c r="F181" s="11">
        <v>17.996</v>
      </c>
      <c r="G181" s="11">
        <v>8.89</v>
      </c>
    </row>
    <row r="182" ht="15.75" customHeight="1">
      <c r="B182" s="9" t="s">
        <v>192</v>
      </c>
      <c r="D182" s="5" t="s">
        <v>10</v>
      </c>
      <c r="E182" s="11">
        <v>180.0</v>
      </c>
      <c r="F182" s="11">
        <v>20.784</v>
      </c>
      <c r="G182" s="11">
        <v>10.751</v>
      </c>
    </row>
    <row r="183" ht="15.75" customHeight="1">
      <c r="B183" s="9" t="s">
        <v>192</v>
      </c>
      <c r="D183" s="5" t="s">
        <v>10</v>
      </c>
      <c r="E183" s="11">
        <v>181.0</v>
      </c>
      <c r="F183" s="11">
        <v>30.074</v>
      </c>
      <c r="G183" s="11">
        <v>8.539</v>
      </c>
    </row>
    <row r="184" ht="15.75" customHeight="1">
      <c r="B184" s="9" t="s">
        <v>192</v>
      </c>
      <c r="D184" s="5" t="s">
        <v>10</v>
      </c>
      <c r="E184" s="11">
        <v>182.0</v>
      </c>
      <c r="F184" s="11">
        <v>21.472</v>
      </c>
      <c r="G184" s="11">
        <v>10.97</v>
      </c>
    </row>
    <row r="185" ht="15.75" customHeight="1">
      <c r="B185" s="9" t="s">
        <v>192</v>
      </c>
      <c r="D185" s="5" t="s">
        <v>11</v>
      </c>
      <c r="E185" s="11">
        <v>183.0</v>
      </c>
      <c r="F185" s="11">
        <v>32.895</v>
      </c>
      <c r="G185" s="11">
        <v>12.401</v>
      </c>
    </row>
    <row r="186" ht="15.75" customHeight="1">
      <c r="B186" s="9" t="s">
        <v>192</v>
      </c>
      <c r="D186" s="5" t="s">
        <v>11</v>
      </c>
      <c r="E186" s="11">
        <v>184.0</v>
      </c>
      <c r="F186" s="11">
        <v>39.606</v>
      </c>
      <c r="G186" s="11">
        <v>10.331</v>
      </c>
    </row>
    <row r="187" ht="15.75" customHeight="1">
      <c r="B187" s="9" t="s">
        <v>192</v>
      </c>
      <c r="D187" s="5" t="s">
        <v>11</v>
      </c>
      <c r="E187" s="11">
        <v>185.0</v>
      </c>
      <c r="F187" s="11">
        <v>31.601</v>
      </c>
      <c r="G187" s="11">
        <v>12.356</v>
      </c>
    </row>
    <row r="188" ht="15.75" customHeight="1">
      <c r="B188" s="9" t="s">
        <v>192</v>
      </c>
      <c r="D188" s="5" t="s">
        <v>12</v>
      </c>
      <c r="E188" s="11">
        <v>186.0</v>
      </c>
      <c r="F188" s="11">
        <v>17.945</v>
      </c>
      <c r="G188" s="11">
        <v>11.208</v>
      </c>
    </row>
    <row r="189" ht="15.75" customHeight="1">
      <c r="B189" s="9" t="s">
        <v>192</v>
      </c>
      <c r="D189" s="5" t="s">
        <v>12</v>
      </c>
      <c r="E189" s="11">
        <v>187.0</v>
      </c>
      <c r="F189" s="11">
        <v>25.515</v>
      </c>
      <c r="G189" s="11">
        <v>9.8</v>
      </c>
    </row>
    <row r="190" ht="15.75" customHeight="1">
      <c r="B190" s="9" t="s">
        <v>192</v>
      </c>
      <c r="D190" s="5" t="s">
        <v>12</v>
      </c>
      <c r="E190" s="11">
        <v>188.0</v>
      </c>
      <c r="F190" s="11">
        <v>17.945</v>
      </c>
      <c r="G190" s="11">
        <v>11.208</v>
      </c>
    </row>
    <row r="191" ht="15.75" customHeight="1">
      <c r="B191" s="9" t="s">
        <v>192</v>
      </c>
      <c r="D191" s="5" t="s">
        <v>13</v>
      </c>
      <c r="E191" s="11">
        <v>189.0</v>
      </c>
      <c r="F191" s="11">
        <v>10.857</v>
      </c>
      <c r="G191" s="11">
        <v>9.306</v>
      </c>
    </row>
    <row r="192" ht="15.75" customHeight="1">
      <c r="B192" s="9" t="s">
        <v>192</v>
      </c>
      <c r="D192" s="5" t="s">
        <v>13</v>
      </c>
      <c r="E192" s="11">
        <v>190.0</v>
      </c>
      <c r="F192" s="11">
        <v>16.485</v>
      </c>
      <c r="G192" s="11">
        <v>9.269</v>
      </c>
    </row>
    <row r="193" ht="15.75" customHeight="1">
      <c r="B193" s="9" t="s">
        <v>192</v>
      </c>
      <c r="D193" s="5" t="s">
        <v>13</v>
      </c>
      <c r="E193" s="11">
        <v>191.0</v>
      </c>
      <c r="F193" s="11">
        <v>11.113</v>
      </c>
      <c r="G193" s="11">
        <v>9.392</v>
      </c>
    </row>
    <row r="194" ht="15.75" customHeight="1">
      <c r="B194" s="9" t="s">
        <v>194</v>
      </c>
      <c r="D194" s="5" t="s">
        <v>10</v>
      </c>
      <c r="E194" s="11">
        <v>192.0</v>
      </c>
      <c r="F194" s="11">
        <v>18.846</v>
      </c>
      <c r="G194" s="11">
        <v>6.975</v>
      </c>
    </row>
    <row r="195" ht="15.75" customHeight="1">
      <c r="B195" s="9" t="s">
        <v>194</v>
      </c>
      <c r="D195" s="5" t="s">
        <v>10</v>
      </c>
      <c r="E195" s="11">
        <v>193.0</v>
      </c>
      <c r="F195" s="11">
        <v>15.939</v>
      </c>
      <c r="G195" s="11">
        <v>4.832</v>
      </c>
    </row>
    <row r="196" ht="15.75" customHeight="1">
      <c r="B196" s="9" t="s">
        <v>194</v>
      </c>
      <c r="D196" s="5" t="s">
        <v>10</v>
      </c>
      <c r="E196" s="11">
        <v>194.0</v>
      </c>
      <c r="F196" s="11">
        <v>18.27</v>
      </c>
      <c r="G196" s="11">
        <v>5.632</v>
      </c>
    </row>
    <row r="197" ht="15.75" customHeight="1">
      <c r="B197" s="9" t="s">
        <v>194</v>
      </c>
      <c r="D197" s="5" t="s">
        <v>11</v>
      </c>
      <c r="E197" s="11">
        <v>195.0</v>
      </c>
      <c r="F197" s="11">
        <v>29.48</v>
      </c>
      <c r="G197" s="11">
        <v>5.647</v>
      </c>
    </row>
    <row r="198" ht="15.75" customHeight="1">
      <c r="B198" s="9" t="s">
        <v>194</v>
      </c>
      <c r="D198" s="5" t="s">
        <v>11</v>
      </c>
      <c r="E198" s="11">
        <v>196.0</v>
      </c>
      <c r="F198" s="11">
        <v>29.48</v>
      </c>
      <c r="G198" s="11">
        <v>5.647</v>
      </c>
    </row>
    <row r="199" ht="15.75" customHeight="1">
      <c r="B199" s="9" t="s">
        <v>194</v>
      </c>
      <c r="D199" s="5" t="s">
        <v>11</v>
      </c>
      <c r="E199" s="11">
        <v>197.0</v>
      </c>
      <c r="F199" s="11">
        <v>31.869</v>
      </c>
      <c r="G199" s="11">
        <v>7.353</v>
      </c>
    </row>
    <row r="200" ht="15.75" customHeight="1">
      <c r="B200" s="9" t="s">
        <v>194</v>
      </c>
      <c r="D200" s="5" t="s">
        <v>12</v>
      </c>
      <c r="E200" s="11">
        <v>198.0</v>
      </c>
      <c r="F200" s="11">
        <v>17.83</v>
      </c>
      <c r="G200" s="11">
        <v>7.844</v>
      </c>
    </row>
    <row r="201" ht="15.75" customHeight="1">
      <c r="B201" s="9" t="s">
        <v>194</v>
      </c>
      <c r="D201" s="5" t="s">
        <v>12</v>
      </c>
      <c r="E201" s="11">
        <v>199.0</v>
      </c>
      <c r="F201" s="11">
        <v>17.563</v>
      </c>
      <c r="G201" s="11">
        <v>7.598</v>
      </c>
    </row>
    <row r="202" ht="15.75" customHeight="1">
      <c r="B202" s="9" t="s">
        <v>194</v>
      </c>
      <c r="D202" s="5" t="s">
        <v>12</v>
      </c>
      <c r="E202" s="11">
        <v>200.0</v>
      </c>
      <c r="F202" s="11">
        <v>14.239</v>
      </c>
      <c r="G202" s="11">
        <v>5.186</v>
      </c>
    </row>
    <row r="203" ht="15.75" customHeight="1">
      <c r="B203" s="9" t="s">
        <v>194</v>
      </c>
      <c r="D203" s="5" t="s">
        <v>13</v>
      </c>
      <c r="E203" s="11">
        <v>201.0</v>
      </c>
      <c r="F203" s="11">
        <v>5.655</v>
      </c>
      <c r="G203" s="11">
        <v>5.246</v>
      </c>
    </row>
    <row r="204" ht="15.75" customHeight="1">
      <c r="B204" s="9" t="s">
        <v>194</v>
      </c>
      <c r="D204" s="5" t="s">
        <v>13</v>
      </c>
      <c r="E204" s="11">
        <v>202.0</v>
      </c>
      <c r="F204" s="11">
        <v>4.507</v>
      </c>
      <c r="G204" s="11">
        <v>4.302</v>
      </c>
    </row>
    <row r="205" ht="15.75" customHeight="1">
      <c r="B205" s="9" t="s">
        <v>194</v>
      </c>
      <c r="D205" s="5" t="s">
        <v>13</v>
      </c>
      <c r="E205" s="11">
        <v>203.0</v>
      </c>
      <c r="F205" s="11">
        <v>5.842</v>
      </c>
      <c r="G205" s="11">
        <v>5.371</v>
      </c>
    </row>
    <row r="206" ht="15.75" customHeight="1">
      <c r="B206" s="9" t="s">
        <v>196</v>
      </c>
      <c r="D206" s="5" t="s">
        <v>10</v>
      </c>
      <c r="E206" s="11">
        <v>204.0</v>
      </c>
      <c r="F206" s="11">
        <v>23.903</v>
      </c>
      <c r="G206" s="11">
        <v>8.565</v>
      </c>
    </row>
    <row r="207" ht="15.75" customHeight="1">
      <c r="B207" s="9" t="s">
        <v>196</v>
      </c>
      <c r="D207" s="5" t="s">
        <v>10</v>
      </c>
      <c r="E207" s="11">
        <v>205.0</v>
      </c>
      <c r="F207" s="11">
        <v>29.651</v>
      </c>
      <c r="G207" s="11">
        <v>9.583</v>
      </c>
    </row>
    <row r="208" ht="15.75" customHeight="1">
      <c r="B208" s="9" t="s">
        <v>196</v>
      </c>
      <c r="D208" s="5" t="s">
        <v>10</v>
      </c>
      <c r="E208" s="11">
        <v>206.0</v>
      </c>
      <c r="F208" s="11">
        <v>27.434</v>
      </c>
      <c r="G208" s="11">
        <v>9.037</v>
      </c>
    </row>
    <row r="209" ht="15.75" customHeight="1">
      <c r="B209" s="9" t="s">
        <v>196</v>
      </c>
      <c r="D209" s="5" t="s">
        <v>11</v>
      </c>
      <c r="E209" s="11">
        <v>207.0</v>
      </c>
      <c r="F209" s="11">
        <v>40.185</v>
      </c>
      <c r="G209" s="11">
        <v>9.307</v>
      </c>
    </row>
    <row r="210" ht="15.75" customHeight="1">
      <c r="B210" s="9" t="s">
        <v>196</v>
      </c>
      <c r="D210" s="5" t="s">
        <v>11</v>
      </c>
      <c r="E210" s="11">
        <v>208.0</v>
      </c>
      <c r="F210" s="11">
        <v>38.188</v>
      </c>
      <c r="G210" s="11">
        <v>9.233</v>
      </c>
    </row>
    <row r="211" ht="15.75" customHeight="1">
      <c r="B211" s="9" t="s">
        <v>196</v>
      </c>
      <c r="D211" s="5" t="s">
        <v>11</v>
      </c>
      <c r="E211" s="11">
        <v>209.0</v>
      </c>
      <c r="F211" s="11">
        <v>45.888</v>
      </c>
      <c r="G211" s="11">
        <v>8.987</v>
      </c>
    </row>
    <row r="212" ht="15.75" customHeight="1">
      <c r="B212" s="9" t="s">
        <v>196</v>
      </c>
      <c r="D212" s="5" t="s">
        <v>12</v>
      </c>
      <c r="E212" s="11">
        <v>210.0</v>
      </c>
      <c r="F212" s="11">
        <v>28.009</v>
      </c>
      <c r="G212" s="11">
        <v>9.28</v>
      </c>
    </row>
    <row r="213" ht="15.75" customHeight="1">
      <c r="B213" s="9" t="s">
        <v>196</v>
      </c>
      <c r="D213" s="5" t="s">
        <v>12</v>
      </c>
      <c r="E213" s="11">
        <v>211.0</v>
      </c>
      <c r="F213" s="11">
        <v>31.997</v>
      </c>
      <c r="G213" s="11">
        <v>9.571</v>
      </c>
    </row>
    <row r="214" ht="15.75" customHeight="1">
      <c r="B214" s="9" t="s">
        <v>196</v>
      </c>
      <c r="D214" s="5" t="s">
        <v>12</v>
      </c>
      <c r="E214" s="11">
        <v>212.0</v>
      </c>
      <c r="F214" s="11">
        <v>22.685</v>
      </c>
      <c r="G214" s="11">
        <v>8.742</v>
      </c>
    </row>
    <row r="215" ht="15.75" customHeight="1">
      <c r="B215" s="9" t="s">
        <v>196</v>
      </c>
      <c r="D215" s="5" t="s">
        <v>13</v>
      </c>
      <c r="E215" s="11">
        <v>213.0</v>
      </c>
      <c r="F215" s="11">
        <v>10.686</v>
      </c>
      <c r="G215" s="11">
        <v>7.958</v>
      </c>
    </row>
    <row r="216" ht="15.75" customHeight="1">
      <c r="B216" s="9" t="s">
        <v>196</v>
      </c>
      <c r="D216" s="5" t="s">
        <v>13</v>
      </c>
      <c r="E216" s="11">
        <v>214.0</v>
      </c>
      <c r="F216" s="11">
        <v>13.824</v>
      </c>
      <c r="G216" s="11">
        <v>9.42</v>
      </c>
    </row>
    <row r="217" ht="15.75" customHeight="1">
      <c r="B217" s="9" t="s">
        <v>196</v>
      </c>
      <c r="D217" s="5" t="s">
        <v>13</v>
      </c>
      <c r="E217" s="11">
        <v>215.0</v>
      </c>
      <c r="F217" s="11">
        <v>14.112</v>
      </c>
      <c r="G217" s="11">
        <v>9.488</v>
      </c>
    </row>
    <row r="218" ht="15.75" customHeight="1">
      <c r="B218" s="9" t="s">
        <v>450</v>
      </c>
      <c r="D218" s="5" t="s">
        <v>10</v>
      </c>
      <c r="E218" s="5">
        <v>1.0</v>
      </c>
      <c r="F218" s="5">
        <v>33.224</v>
      </c>
      <c r="G218" s="5">
        <v>39.324</v>
      </c>
    </row>
    <row r="219" ht="15.75" customHeight="1">
      <c r="B219" s="9" t="s">
        <v>450</v>
      </c>
      <c r="D219" s="5" t="s">
        <v>10</v>
      </c>
      <c r="E219" s="5">
        <v>2.0</v>
      </c>
      <c r="F219" s="5">
        <v>33.201</v>
      </c>
      <c r="G219" s="5">
        <v>37.464</v>
      </c>
    </row>
    <row r="220" ht="15.75" customHeight="1">
      <c r="B220" s="9" t="s">
        <v>450</v>
      </c>
      <c r="D220" s="5" t="s">
        <v>10</v>
      </c>
      <c r="E220" s="5">
        <v>3.0</v>
      </c>
      <c r="F220" s="5">
        <v>27.152</v>
      </c>
      <c r="G220" s="5">
        <v>7.433</v>
      </c>
    </row>
    <row r="221" ht="15.75" customHeight="1">
      <c r="B221" s="9" t="s">
        <v>450</v>
      </c>
      <c r="D221" s="5" t="s">
        <v>11</v>
      </c>
      <c r="E221" s="5">
        <v>4.0</v>
      </c>
      <c r="F221" s="5">
        <v>42.149</v>
      </c>
      <c r="G221" s="5">
        <v>7.142</v>
      </c>
    </row>
    <row r="222" ht="15.75" customHeight="1">
      <c r="B222" s="9" t="s">
        <v>450</v>
      </c>
      <c r="D222" s="5" t="s">
        <v>11</v>
      </c>
      <c r="E222" s="5">
        <v>5.0</v>
      </c>
      <c r="F222" s="5">
        <v>46.862</v>
      </c>
      <c r="G222" s="5">
        <v>46.794</v>
      </c>
    </row>
    <row r="223" ht="15.75" customHeight="1">
      <c r="B223" s="9" t="s">
        <v>450</v>
      </c>
      <c r="D223" s="5" t="s">
        <v>11</v>
      </c>
      <c r="E223" s="5">
        <v>6.0</v>
      </c>
      <c r="F223" s="5">
        <v>45.93</v>
      </c>
      <c r="G223" s="5">
        <v>42.949</v>
      </c>
    </row>
    <row r="224" ht="15.75" customHeight="1">
      <c r="B224" s="9" t="s">
        <v>450</v>
      </c>
      <c r="D224" s="5" t="s">
        <v>12</v>
      </c>
      <c r="E224" s="5">
        <v>7.0</v>
      </c>
      <c r="F224" s="5">
        <v>25.543</v>
      </c>
      <c r="G224" s="5">
        <v>7.768</v>
      </c>
    </row>
    <row r="225" ht="15.75" customHeight="1">
      <c r="B225" s="9" t="s">
        <v>450</v>
      </c>
      <c r="D225" s="5" t="s">
        <v>12</v>
      </c>
      <c r="E225" s="5">
        <v>8.0</v>
      </c>
      <c r="F225" s="5">
        <v>25.543</v>
      </c>
      <c r="G225" s="5">
        <v>7.768</v>
      </c>
    </row>
    <row r="226" ht="15.75" customHeight="1">
      <c r="B226" s="9" t="s">
        <v>450</v>
      </c>
      <c r="D226" s="5" t="s">
        <v>12</v>
      </c>
      <c r="E226" s="5">
        <v>9.0</v>
      </c>
      <c r="F226" s="5">
        <v>31.438</v>
      </c>
      <c r="G226" s="5">
        <v>38.62</v>
      </c>
    </row>
    <row r="227" ht="15.75" customHeight="1">
      <c r="B227" s="9" t="s">
        <v>450</v>
      </c>
      <c r="D227" s="5" t="s">
        <v>13</v>
      </c>
      <c r="E227" s="5">
        <v>10.0</v>
      </c>
      <c r="F227" s="5">
        <v>21.947</v>
      </c>
      <c r="G227" s="5">
        <v>40.495</v>
      </c>
    </row>
    <row r="228" ht="15.75" customHeight="1">
      <c r="B228" s="9" t="s">
        <v>450</v>
      </c>
      <c r="D228" s="5" t="s">
        <v>13</v>
      </c>
      <c r="E228" s="5">
        <v>11.0</v>
      </c>
      <c r="F228" s="5">
        <v>21.691</v>
      </c>
      <c r="G228" s="5">
        <v>36.125</v>
      </c>
    </row>
    <row r="229" ht="15.75" customHeight="1">
      <c r="B229" s="9" t="s">
        <v>450</v>
      </c>
      <c r="D229" s="5" t="s">
        <v>13</v>
      </c>
      <c r="E229" s="5">
        <v>12.0</v>
      </c>
      <c r="F229" s="5">
        <v>21.753</v>
      </c>
      <c r="G229" s="5">
        <v>35.628</v>
      </c>
    </row>
    <row r="230" ht="15.75" customHeight="1">
      <c r="B230" s="9" t="s">
        <v>451</v>
      </c>
      <c r="D230" s="5" t="s">
        <v>10</v>
      </c>
      <c r="E230" s="5">
        <v>13.0</v>
      </c>
      <c r="F230" s="5">
        <v>30.094</v>
      </c>
      <c r="G230" s="5">
        <v>7.57</v>
      </c>
    </row>
    <row r="231" ht="15.75" customHeight="1">
      <c r="B231" s="9" t="s">
        <v>451</v>
      </c>
      <c r="D231" s="5" t="s">
        <v>10</v>
      </c>
      <c r="E231" s="5">
        <v>14.0</v>
      </c>
      <c r="F231" s="5">
        <v>31.057</v>
      </c>
      <c r="G231" s="5">
        <v>7.927</v>
      </c>
    </row>
    <row r="232" ht="15.75" customHeight="1">
      <c r="B232" s="9" t="s">
        <v>451</v>
      </c>
      <c r="D232" s="5" t="s">
        <v>10</v>
      </c>
      <c r="E232" s="5">
        <v>15.0</v>
      </c>
      <c r="F232" s="5">
        <v>32.347</v>
      </c>
      <c r="G232" s="5">
        <v>8.119</v>
      </c>
    </row>
    <row r="233" ht="15.75" customHeight="1">
      <c r="B233" s="9" t="s">
        <v>451</v>
      </c>
      <c r="D233" s="5" t="s">
        <v>11</v>
      </c>
      <c r="E233" s="5">
        <v>16.0</v>
      </c>
      <c r="F233" s="5">
        <v>52.226</v>
      </c>
      <c r="G233" s="5">
        <v>9.063</v>
      </c>
    </row>
    <row r="234" ht="15.75" customHeight="1">
      <c r="B234" s="9" t="s">
        <v>451</v>
      </c>
      <c r="D234" s="5" t="s">
        <v>11</v>
      </c>
      <c r="E234" s="5">
        <v>17.0</v>
      </c>
      <c r="F234" s="5">
        <v>51.52</v>
      </c>
      <c r="G234" s="5">
        <v>8.854</v>
      </c>
    </row>
    <row r="235" ht="15.75" customHeight="1">
      <c r="B235" s="9" t="s">
        <v>451</v>
      </c>
      <c r="D235" s="5" t="s">
        <v>11</v>
      </c>
      <c r="E235" s="5">
        <v>18.0</v>
      </c>
      <c r="F235" s="5">
        <v>52.226</v>
      </c>
      <c r="G235" s="5">
        <v>9.063</v>
      </c>
    </row>
    <row r="236" ht="15.75" customHeight="1">
      <c r="B236" s="9" t="s">
        <v>451</v>
      </c>
      <c r="D236" s="5" t="s">
        <v>12</v>
      </c>
      <c r="E236" s="5">
        <v>19.0</v>
      </c>
      <c r="F236" s="5">
        <v>27.793</v>
      </c>
      <c r="G236" s="5">
        <v>7.792</v>
      </c>
    </row>
    <row r="237" ht="15.75" customHeight="1">
      <c r="B237" s="9" t="s">
        <v>451</v>
      </c>
      <c r="D237" s="5" t="s">
        <v>12</v>
      </c>
      <c r="E237" s="5">
        <v>20.0</v>
      </c>
      <c r="F237" s="5">
        <v>30.416</v>
      </c>
      <c r="G237" s="5">
        <v>8.054</v>
      </c>
    </row>
    <row r="238" ht="15.75" customHeight="1">
      <c r="B238" s="9" t="s">
        <v>451</v>
      </c>
      <c r="D238" s="5" t="s">
        <v>12</v>
      </c>
      <c r="E238" s="5">
        <v>21.0</v>
      </c>
      <c r="F238" s="5">
        <v>31.432</v>
      </c>
      <c r="G238" s="5">
        <v>9.255</v>
      </c>
    </row>
    <row r="239" ht="15.75" customHeight="1">
      <c r="B239" s="9" t="s">
        <v>451</v>
      </c>
      <c r="D239" s="5" t="s">
        <v>13</v>
      </c>
      <c r="E239" s="5">
        <v>22.0</v>
      </c>
      <c r="F239" s="5">
        <v>14.163</v>
      </c>
      <c r="G239" s="5">
        <v>8.589</v>
      </c>
    </row>
    <row r="240" ht="15.75" customHeight="1">
      <c r="B240" s="9" t="s">
        <v>451</v>
      </c>
      <c r="D240" s="5" t="s">
        <v>13</v>
      </c>
      <c r="E240" s="5">
        <v>23.0</v>
      </c>
      <c r="F240" s="5">
        <v>12.754</v>
      </c>
      <c r="G240" s="5">
        <v>7.666</v>
      </c>
    </row>
    <row r="241" ht="15.75" customHeight="1">
      <c r="B241" s="9" t="s">
        <v>451</v>
      </c>
      <c r="D241" s="5" t="s">
        <v>13</v>
      </c>
      <c r="E241" s="5">
        <v>24.0</v>
      </c>
      <c r="F241" s="5">
        <v>11.724</v>
      </c>
      <c r="G241" s="5">
        <v>7.546</v>
      </c>
    </row>
    <row r="242" ht="15.75" customHeight="1">
      <c r="B242" s="9" t="s">
        <v>452</v>
      </c>
      <c r="D242" s="5" t="s">
        <v>10</v>
      </c>
      <c r="E242" s="5">
        <v>25.0</v>
      </c>
      <c r="F242" s="5">
        <v>28.242</v>
      </c>
      <c r="G242" s="5">
        <v>15.175</v>
      </c>
    </row>
    <row r="243" ht="15.75" customHeight="1">
      <c r="B243" s="9" t="s">
        <v>452</v>
      </c>
      <c r="D243" s="5" t="s">
        <v>10</v>
      </c>
      <c r="E243" s="5">
        <v>26.0</v>
      </c>
      <c r="F243" s="5">
        <v>29.5</v>
      </c>
      <c r="G243" s="5">
        <v>15.24</v>
      </c>
    </row>
    <row r="244" ht="15.75" customHeight="1">
      <c r="B244" s="9" t="s">
        <v>452</v>
      </c>
      <c r="D244" s="5" t="s">
        <v>10</v>
      </c>
      <c r="E244" s="5">
        <v>27.0</v>
      </c>
      <c r="F244" s="5">
        <v>28.987</v>
      </c>
      <c r="G244" s="5">
        <v>15.154</v>
      </c>
    </row>
    <row r="245" ht="15.75" customHeight="1">
      <c r="B245" s="9" t="s">
        <v>452</v>
      </c>
      <c r="D245" s="5" t="s">
        <v>11</v>
      </c>
      <c r="E245" s="5">
        <v>28.0</v>
      </c>
      <c r="F245" s="5">
        <v>51.156</v>
      </c>
      <c r="G245" s="5">
        <v>7.106</v>
      </c>
    </row>
    <row r="246" ht="15.75" customHeight="1">
      <c r="B246" s="9" t="s">
        <v>452</v>
      </c>
      <c r="D246" s="5" t="s">
        <v>11</v>
      </c>
      <c r="E246" s="5">
        <v>29.0</v>
      </c>
      <c r="F246" s="5">
        <v>39.856</v>
      </c>
      <c r="G246" s="5">
        <v>6.679</v>
      </c>
    </row>
    <row r="247" ht="15.75" customHeight="1">
      <c r="B247" s="9" t="s">
        <v>452</v>
      </c>
      <c r="D247" s="5" t="s">
        <v>11</v>
      </c>
      <c r="E247" s="5">
        <v>30.0</v>
      </c>
      <c r="F247" s="5">
        <v>43.491</v>
      </c>
      <c r="G247" s="5">
        <v>7.394</v>
      </c>
    </row>
    <row r="248" ht="15.75" customHeight="1">
      <c r="B248" s="9" t="s">
        <v>452</v>
      </c>
      <c r="D248" s="5" t="s">
        <v>12</v>
      </c>
      <c r="E248" s="5">
        <v>31.0</v>
      </c>
      <c r="F248" s="5">
        <v>36.767</v>
      </c>
      <c r="G248" s="5">
        <v>7.433</v>
      </c>
    </row>
    <row r="249" ht="15.75" customHeight="1">
      <c r="B249" s="9" t="s">
        <v>452</v>
      </c>
      <c r="D249" s="5" t="s">
        <v>12</v>
      </c>
      <c r="E249" s="5">
        <v>32.0</v>
      </c>
      <c r="F249" s="5">
        <v>25.052</v>
      </c>
      <c r="G249" s="5">
        <v>6.884</v>
      </c>
    </row>
    <row r="250" ht="15.75" customHeight="1">
      <c r="B250" s="9" t="s">
        <v>452</v>
      </c>
      <c r="D250" s="5" t="s">
        <v>12</v>
      </c>
      <c r="E250" s="5">
        <v>33.0</v>
      </c>
      <c r="F250" s="5">
        <v>39.255</v>
      </c>
      <c r="G250" s="5">
        <v>7.646</v>
      </c>
    </row>
    <row r="251" ht="15.75" customHeight="1">
      <c r="B251" s="9" t="s">
        <v>452</v>
      </c>
      <c r="D251" s="5" t="s">
        <v>13</v>
      </c>
      <c r="E251" s="5">
        <v>34.0</v>
      </c>
      <c r="F251" s="5">
        <v>16.249</v>
      </c>
      <c r="G251" s="5">
        <v>13.889</v>
      </c>
    </row>
    <row r="252" ht="15.75" customHeight="1">
      <c r="B252" s="9" t="s">
        <v>452</v>
      </c>
      <c r="D252" s="5" t="s">
        <v>13</v>
      </c>
      <c r="E252" s="5">
        <v>35.0</v>
      </c>
      <c r="F252" s="5">
        <v>15.945</v>
      </c>
      <c r="G252" s="5">
        <v>14.011</v>
      </c>
    </row>
    <row r="253" ht="15.75" customHeight="1">
      <c r="B253" s="9" t="s">
        <v>452</v>
      </c>
      <c r="D253" s="5" t="s">
        <v>13</v>
      </c>
      <c r="E253" s="5">
        <v>36.0</v>
      </c>
      <c r="F253" s="5">
        <v>17.637</v>
      </c>
      <c r="G253" s="5">
        <v>14.083</v>
      </c>
    </row>
    <row r="254" ht="15.75" customHeight="1">
      <c r="B254" s="9" t="s">
        <v>204</v>
      </c>
      <c r="D254" s="5" t="s">
        <v>10</v>
      </c>
      <c r="E254" s="5">
        <v>37.0</v>
      </c>
      <c r="F254" s="5">
        <v>28.036</v>
      </c>
      <c r="G254" s="5">
        <v>8.441</v>
      </c>
    </row>
    <row r="255" ht="15.75" customHeight="1">
      <c r="B255" s="9" t="s">
        <v>204</v>
      </c>
      <c r="D255" s="5" t="s">
        <v>10</v>
      </c>
      <c r="E255" s="5">
        <v>38.0</v>
      </c>
      <c r="F255" s="5">
        <v>24.641</v>
      </c>
      <c r="G255" s="5">
        <v>7.793</v>
      </c>
    </row>
    <row r="256" ht="15.75" customHeight="1">
      <c r="B256" s="9" t="s">
        <v>204</v>
      </c>
      <c r="D256" s="5" t="s">
        <v>10</v>
      </c>
      <c r="E256" s="5">
        <v>39.0</v>
      </c>
      <c r="F256" s="5">
        <v>29.129</v>
      </c>
      <c r="G256" s="5">
        <v>8.702</v>
      </c>
    </row>
    <row r="257" ht="15.75" customHeight="1">
      <c r="B257" s="9" t="s">
        <v>204</v>
      </c>
      <c r="D257" s="5" t="s">
        <v>11</v>
      </c>
      <c r="E257" s="5">
        <v>40.0</v>
      </c>
      <c r="F257" s="5">
        <v>40.55</v>
      </c>
      <c r="G257" s="5">
        <v>8.863</v>
      </c>
    </row>
    <row r="258" ht="15.75" customHeight="1">
      <c r="B258" s="9" t="s">
        <v>204</v>
      </c>
      <c r="D258" s="5" t="s">
        <v>11</v>
      </c>
      <c r="E258" s="5">
        <v>41.0</v>
      </c>
      <c r="F258" s="5">
        <v>38.925</v>
      </c>
      <c r="G258" s="5">
        <v>8.28</v>
      </c>
    </row>
    <row r="259" ht="15.75" customHeight="1">
      <c r="B259" s="9" t="s">
        <v>204</v>
      </c>
      <c r="D259" s="5" t="s">
        <v>11</v>
      </c>
      <c r="E259" s="5">
        <v>42.0</v>
      </c>
      <c r="F259" s="5">
        <v>42.803</v>
      </c>
      <c r="G259" s="5">
        <v>9.814</v>
      </c>
    </row>
    <row r="260" ht="15.75" customHeight="1">
      <c r="B260" s="9" t="s">
        <v>204</v>
      </c>
      <c r="D260" s="5" t="s">
        <v>12</v>
      </c>
      <c r="E260" s="5">
        <v>43.0</v>
      </c>
      <c r="F260" s="5">
        <v>25.583</v>
      </c>
      <c r="G260" s="5">
        <v>7.965</v>
      </c>
    </row>
    <row r="261" ht="15.75" customHeight="1">
      <c r="B261" s="9" t="s">
        <v>204</v>
      </c>
      <c r="D261" s="5" t="s">
        <v>12</v>
      </c>
      <c r="E261" s="5">
        <v>44.0</v>
      </c>
      <c r="F261" s="5">
        <v>31.433</v>
      </c>
      <c r="G261" s="5">
        <v>7.99</v>
      </c>
    </row>
    <row r="262" ht="15.75" customHeight="1">
      <c r="B262" s="9" t="s">
        <v>204</v>
      </c>
      <c r="D262" s="5" t="s">
        <v>12</v>
      </c>
      <c r="E262" s="5">
        <v>45.0</v>
      </c>
      <c r="F262" s="5">
        <v>23.464</v>
      </c>
      <c r="G262" s="5">
        <v>8.17</v>
      </c>
    </row>
    <row r="263" ht="15.75" customHeight="1">
      <c r="B263" s="9" t="s">
        <v>204</v>
      </c>
      <c r="D263" s="5" t="s">
        <v>13</v>
      </c>
      <c r="E263" s="5">
        <v>46.0</v>
      </c>
      <c r="F263" s="5">
        <v>16.998</v>
      </c>
      <c r="G263" s="5">
        <v>8.433</v>
      </c>
    </row>
    <row r="264" ht="15.75" customHeight="1">
      <c r="B264" s="9" t="s">
        <v>204</v>
      </c>
      <c r="D264" s="5" t="s">
        <v>13</v>
      </c>
      <c r="E264" s="5">
        <v>47.0</v>
      </c>
      <c r="F264" s="5">
        <v>10.54</v>
      </c>
      <c r="G264" s="5">
        <v>6.9</v>
      </c>
    </row>
    <row r="265" ht="15.75" customHeight="1">
      <c r="B265" s="9" t="s">
        <v>204</v>
      </c>
      <c r="D265" s="5" t="s">
        <v>13</v>
      </c>
      <c r="E265" s="5">
        <v>48.0</v>
      </c>
      <c r="F265" s="5">
        <v>21.067</v>
      </c>
      <c r="G265" s="5">
        <v>9.219</v>
      </c>
    </row>
    <row r="266" ht="15.75" customHeight="1">
      <c r="B266" s="9" t="s">
        <v>206</v>
      </c>
      <c r="D266" s="5" t="s">
        <v>10</v>
      </c>
      <c r="E266" s="5">
        <v>49.0</v>
      </c>
      <c r="F266" s="5">
        <v>35.728</v>
      </c>
      <c r="G266" s="5">
        <v>14.753</v>
      </c>
    </row>
    <row r="267" ht="15.75" customHeight="1">
      <c r="B267" s="9" t="s">
        <v>206</v>
      </c>
      <c r="D267" s="5" t="s">
        <v>10</v>
      </c>
      <c r="E267" s="5">
        <v>50.0</v>
      </c>
      <c r="F267" s="5">
        <v>34.861</v>
      </c>
      <c r="G267" s="5">
        <v>15.361</v>
      </c>
    </row>
    <row r="268" ht="15.75" customHeight="1">
      <c r="B268" s="9" t="s">
        <v>206</v>
      </c>
      <c r="D268" s="5" t="s">
        <v>10</v>
      </c>
      <c r="E268" s="5">
        <v>51.0</v>
      </c>
      <c r="F268" s="5">
        <v>38.427</v>
      </c>
      <c r="G268" s="5">
        <v>15.628</v>
      </c>
    </row>
    <row r="269" ht="15.75" customHeight="1">
      <c r="B269" s="9" t="s">
        <v>206</v>
      </c>
      <c r="D269" s="5" t="s">
        <v>11</v>
      </c>
      <c r="E269" s="5">
        <v>52.0</v>
      </c>
      <c r="F269" s="5">
        <v>57.229</v>
      </c>
      <c r="G269" s="5">
        <v>14.205</v>
      </c>
    </row>
    <row r="270" ht="15.75" customHeight="1">
      <c r="B270" s="9" t="s">
        <v>206</v>
      </c>
      <c r="D270" s="5" t="s">
        <v>11</v>
      </c>
      <c r="E270" s="5">
        <v>53.0</v>
      </c>
      <c r="F270" s="5">
        <v>60.481</v>
      </c>
      <c r="G270" s="5">
        <v>13.417</v>
      </c>
    </row>
    <row r="271" ht="15.75" customHeight="1">
      <c r="B271" s="9" t="s">
        <v>206</v>
      </c>
      <c r="D271" s="5" t="s">
        <v>11</v>
      </c>
      <c r="E271" s="5">
        <v>54.0</v>
      </c>
      <c r="F271" s="5">
        <v>56.628</v>
      </c>
      <c r="G271" s="5">
        <v>14.266</v>
      </c>
    </row>
    <row r="272" ht="15.75" customHeight="1">
      <c r="B272" s="9" t="s">
        <v>206</v>
      </c>
      <c r="D272" s="5" t="s">
        <v>12</v>
      </c>
      <c r="E272" s="5">
        <v>55.0</v>
      </c>
      <c r="F272" s="5">
        <v>34.35</v>
      </c>
      <c r="G272" s="5">
        <v>15.176</v>
      </c>
    </row>
    <row r="273" ht="15.75" customHeight="1">
      <c r="B273" s="9" t="s">
        <v>206</v>
      </c>
      <c r="D273" s="5" t="s">
        <v>12</v>
      </c>
      <c r="E273" s="5">
        <v>56.0</v>
      </c>
      <c r="F273" s="5">
        <v>35.433</v>
      </c>
      <c r="G273" s="5">
        <v>14.884</v>
      </c>
    </row>
    <row r="274" ht="15.75" customHeight="1">
      <c r="B274" s="9" t="s">
        <v>206</v>
      </c>
      <c r="D274" s="5" t="s">
        <v>12</v>
      </c>
      <c r="E274" s="5">
        <v>57.0</v>
      </c>
      <c r="F274" s="5">
        <v>40.123</v>
      </c>
      <c r="G274" s="5">
        <v>11.86</v>
      </c>
    </row>
    <row r="275" ht="15.75" customHeight="1">
      <c r="B275" s="9" t="s">
        <v>206</v>
      </c>
      <c r="D275" s="5" t="s">
        <v>13</v>
      </c>
      <c r="E275" s="5">
        <v>58.0</v>
      </c>
      <c r="F275" s="5">
        <v>18.006</v>
      </c>
      <c r="G275" s="5">
        <v>15.683</v>
      </c>
    </row>
    <row r="276" ht="15.75" customHeight="1">
      <c r="B276" s="9" t="s">
        <v>206</v>
      </c>
      <c r="D276" s="5" t="s">
        <v>13</v>
      </c>
      <c r="E276" s="5">
        <v>59.0</v>
      </c>
      <c r="F276" s="5">
        <v>17.22</v>
      </c>
      <c r="G276" s="5">
        <v>14.849</v>
      </c>
    </row>
    <row r="277" ht="15.75" customHeight="1">
      <c r="B277" s="9" t="s">
        <v>206</v>
      </c>
      <c r="D277" s="5" t="s">
        <v>13</v>
      </c>
      <c r="E277" s="5">
        <v>60.0</v>
      </c>
      <c r="F277" s="5">
        <v>20.016</v>
      </c>
      <c r="G277" s="5">
        <v>15.295</v>
      </c>
    </row>
    <row r="278" ht="15.75" customHeight="1">
      <c r="B278" s="9" t="s">
        <v>208</v>
      </c>
      <c r="D278" s="5" t="s">
        <v>10</v>
      </c>
      <c r="E278" s="5">
        <v>61.0</v>
      </c>
      <c r="F278" s="5">
        <v>53.992</v>
      </c>
      <c r="G278" s="5">
        <v>15.539</v>
      </c>
    </row>
    <row r="279" ht="15.75" customHeight="1">
      <c r="B279" s="9" t="s">
        <v>208</v>
      </c>
      <c r="D279" s="5" t="s">
        <v>10</v>
      </c>
      <c r="E279" s="5">
        <v>62.0</v>
      </c>
      <c r="F279" s="5">
        <v>54.763</v>
      </c>
      <c r="G279" s="5">
        <v>15.181</v>
      </c>
    </row>
    <row r="280" ht="15.75" customHeight="1">
      <c r="B280" s="9" t="s">
        <v>208</v>
      </c>
      <c r="D280" s="5" t="s">
        <v>10</v>
      </c>
      <c r="E280" s="5">
        <v>63.0</v>
      </c>
      <c r="F280" s="5">
        <v>54.821</v>
      </c>
      <c r="G280" s="5">
        <v>15.139</v>
      </c>
    </row>
    <row r="281" ht="15.75" customHeight="1">
      <c r="B281" s="9" t="s">
        <v>208</v>
      </c>
      <c r="D281" s="5" t="s">
        <v>11</v>
      </c>
      <c r="E281" s="5">
        <v>64.0</v>
      </c>
      <c r="F281" s="5">
        <v>77.543</v>
      </c>
      <c r="G281" s="5">
        <v>14.659</v>
      </c>
    </row>
    <row r="282" ht="15.75" customHeight="1">
      <c r="B282" s="9" t="s">
        <v>208</v>
      </c>
      <c r="D282" s="5" t="s">
        <v>11</v>
      </c>
      <c r="E282" s="5">
        <v>65.0</v>
      </c>
      <c r="F282" s="5">
        <v>79.768</v>
      </c>
      <c r="G282" s="5">
        <v>14.615</v>
      </c>
    </row>
    <row r="283" ht="15.75" customHeight="1">
      <c r="B283" s="9" t="s">
        <v>208</v>
      </c>
      <c r="D283" s="5" t="s">
        <v>11</v>
      </c>
      <c r="E283" s="5">
        <v>66.0</v>
      </c>
      <c r="F283" s="5">
        <v>79.331</v>
      </c>
      <c r="G283" s="5">
        <v>14.774</v>
      </c>
    </row>
    <row r="284" ht="15.75" customHeight="1">
      <c r="B284" s="9" t="s">
        <v>208</v>
      </c>
      <c r="D284" s="5" t="s">
        <v>12</v>
      </c>
      <c r="E284" s="5">
        <v>67.0</v>
      </c>
      <c r="F284" s="5">
        <v>54.79</v>
      </c>
      <c r="G284" s="5">
        <v>15.417</v>
      </c>
    </row>
    <row r="285" ht="15.75" customHeight="1">
      <c r="B285" s="9" t="s">
        <v>208</v>
      </c>
      <c r="D285" s="5" t="s">
        <v>12</v>
      </c>
      <c r="E285" s="5">
        <v>68.0</v>
      </c>
      <c r="F285" s="5">
        <v>55.47</v>
      </c>
      <c r="G285" s="5">
        <v>15.388</v>
      </c>
    </row>
    <row r="286" ht="15.75" customHeight="1">
      <c r="B286" s="9" t="s">
        <v>208</v>
      </c>
      <c r="D286" s="5" t="s">
        <v>12</v>
      </c>
      <c r="E286" s="5">
        <v>69.0</v>
      </c>
      <c r="F286" s="5">
        <v>51.871</v>
      </c>
      <c r="G286" s="5">
        <v>15.948</v>
      </c>
    </row>
    <row r="287" ht="15.75" customHeight="1">
      <c r="B287" s="9" t="s">
        <v>208</v>
      </c>
      <c r="D287" s="5" t="s">
        <v>13</v>
      </c>
      <c r="E287" s="5">
        <v>70.0</v>
      </c>
      <c r="F287" s="5">
        <v>29.486</v>
      </c>
      <c r="G287" s="5">
        <v>16.209</v>
      </c>
    </row>
    <row r="288" ht="15.75" customHeight="1">
      <c r="B288" s="9" t="s">
        <v>208</v>
      </c>
      <c r="D288" s="5" t="s">
        <v>13</v>
      </c>
      <c r="E288" s="5">
        <v>71.0</v>
      </c>
      <c r="F288" s="5">
        <v>31.746</v>
      </c>
      <c r="G288" s="5">
        <v>15.814</v>
      </c>
    </row>
    <row r="289" ht="15.75" customHeight="1">
      <c r="B289" s="9" t="s">
        <v>208</v>
      </c>
      <c r="D289" s="5" t="s">
        <v>13</v>
      </c>
      <c r="E289" s="5">
        <v>72.0</v>
      </c>
      <c r="F289" s="5">
        <v>29.486</v>
      </c>
      <c r="G289" s="5">
        <v>16.209</v>
      </c>
    </row>
    <row r="290" ht="15.75" customHeight="1">
      <c r="B290" s="9" t="s">
        <v>210</v>
      </c>
      <c r="D290" s="5" t="s">
        <v>10</v>
      </c>
      <c r="E290" s="5">
        <v>73.0</v>
      </c>
      <c r="F290" s="5">
        <v>12.715</v>
      </c>
      <c r="G290" s="5">
        <v>7.164</v>
      </c>
    </row>
    <row r="291" ht="15.75" customHeight="1">
      <c r="B291" s="9" t="s">
        <v>210</v>
      </c>
      <c r="D291" s="5" t="s">
        <v>10</v>
      </c>
      <c r="E291" s="5">
        <v>74.0</v>
      </c>
      <c r="F291" s="5">
        <v>16.288</v>
      </c>
      <c r="G291" s="5">
        <v>9.438</v>
      </c>
    </row>
    <row r="292" ht="15.75" customHeight="1">
      <c r="B292" s="9" t="s">
        <v>210</v>
      </c>
      <c r="D292" s="5" t="s">
        <v>10</v>
      </c>
      <c r="E292" s="5">
        <v>75.0</v>
      </c>
      <c r="F292" s="5">
        <v>15.353</v>
      </c>
      <c r="G292" s="5">
        <v>9.395</v>
      </c>
    </row>
    <row r="293" ht="15.75" customHeight="1">
      <c r="B293" s="9" t="s">
        <v>210</v>
      </c>
      <c r="D293" s="5" t="s">
        <v>11</v>
      </c>
      <c r="E293" s="5">
        <v>76.0</v>
      </c>
      <c r="F293" s="5">
        <v>28.211</v>
      </c>
      <c r="G293" s="5">
        <v>9.602</v>
      </c>
    </row>
    <row r="294" ht="15.75" customHeight="1">
      <c r="B294" s="9" t="s">
        <v>210</v>
      </c>
      <c r="D294" s="5" t="s">
        <v>11</v>
      </c>
      <c r="E294" s="5">
        <v>77.0</v>
      </c>
      <c r="F294" s="5">
        <v>20.671</v>
      </c>
      <c r="G294" s="5">
        <v>7.593</v>
      </c>
    </row>
    <row r="295" ht="15.75" customHeight="1">
      <c r="B295" s="9" t="s">
        <v>210</v>
      </c>
      <c r="D295" s="5" t="s">
        <v>11</v>
      </c>
      <c r="E295" s="5">
        <v>78.0</v>
      </c>
      <c r="F295" s="5">
        <v>20.012</v>
      </c>
      <c r="G295" s="5">
        <v>7.69</v>
      </c>
    </row>
    <row r="296" ht="15.75" customHeight="1">
      <c r="B296" s="9" t="s">
        <v>210</v>
      </c>
      <c r="D296" s="5" t="s">
        <v>12</v>
      </c>
      <c r="E296" s="5">
        <v>79.0</v>
      </c>
      <c r="F296" s="5">
        <v>10.673</v>
      </c>
      <c r="G296" s="5">
        <v>7.329</v>
      </c>
    </row>
    <row r="297" ht="15.75" customHeight="1">
      <c r="B297" s="9" t="s">
        <v>210</v>
      </c>
      <c r="D297" s="5" t="s">
        <v>12</v>
      </c>
      <c r="E297" s="5">
        <v>80.0</v>
      </c>
      <c r="F297" s="5">
        <v>9.728</v>
      </c>
      <c r="G297" s="5">
        <v>6.976</v>
      </c>
    </row>
    <row r="298" ht="15.75" customHeight="1">
      <c r="B298" s="9" t="s">
        <v>210</v>
      </c>
      <c r="D298" s="5" t="s">
        <v>12</v>
      </c>
      <c r="E298" s="5">
        <v>81.0</v>
      </c>
      <c r="F298" s="5">
        <v>11.642</v>
      </c>
      <c r="G298" s="5">
        <v>8.045</v>
      </c>
    </row>
    <row r="299" ht="15.75" customHeight="1">
      <c r="B299" s="9" t="s">
        <v>210</v>
      </c>
      <c r="D299" s="5" t="s">
        <v>13</v>
      </c>
      <c r="E299" s="5">
        <v>82.0</v>
      </c>
      <c r="F299" s="5">
        <v>7.141</v>
      </c>
      <c r="G299" s="5">
        <v>9.086</v>
      </c>
    </row>
    <row r="300" ht="15.75" customHeight="1">
      <c r="B300" s="9" t="s">
        <v>210</v>
      </c>
      <c r="D300" s="5" t="s">
        <v>13</v>
      </c>
      <c r="E300" s="5">
        <v>83.0</v>
      </c>
      <c r="F300" s="5">
        <v>7.315</v>
      </c>
      <c r="G300" s="5">
        <v>9.117</v>
      </c>
    </row>
    <row r="301" ht="15.75" customHeight="1">
      <c r="B301" s="9" t="s">
        <v>210</v>
      </c>
      <c r="D301" s="5" t="s">
        <v>13</v>
      </c>
      <c r="E301" s="5">
        <v>84.0</v>
      </c>
      <c r="F301" s="5">
        <v>11.578</v>
      </c>
      <c r="G301" s="5">
        <v>10.014</v>
      </c>
    </row>
    <row r="302" ht="15.75" customHeight="1">
      <c r="B302" s="9" t="s">
        <v>453</v>
      </c>
      <c r="D302" s="5" t="s">
        <v>10</v>
      </c>
      <c r="E302" s="5">
        <v>85.0</v>
      </c>
      <c r="F302" s="5">
        <v>10.134</v>
      </c>
      <c r="G302" s="5">
        <v>7.475</v>
      </c>
    </row>
    <row r="303" ht="15.75" customHeight="1">
      <c r="B303" s="9" t="s">
        <v>453</v>
      </c>
      <c r="D303" s="5" t="s">
        <v>10</v>
      </c>
      <c r="E303" s="5">
        <v>86.0</v>
      </c>
      <c r="F303" s="5">
        <v>14.017</v>
      </c>
      <c r="G303" s="5">
        <v>8.007</v>
      </c>
    </row>
    <row r="304" ht="15.75" customHeight="1">
      <c r="B304" s="9" t="s">
        <v>453</v>
      </c>
      <c r="D304" s="5" t="s">
        <v>10</v>
      </c>
      <c r="E304" s="5">
        <v>87.0</v>
      </c>
      <c r="F304" s="5">
        <v>20.121</v>
      </c>
      <c r="G304" s="5">
        <v>6.987</v>
      </c>
    </row>
    <row r="305" ht="15.75" customHeight="1">
      <c r="B305" s="9" t="s">
        <v>453</v>
      </c>
      <c r="D305" s="5" t="s">
        <v>11</v>
      </c>
      <c r="E305" s="5">
        <v>88.0</v>
      </c>
      <c r="F305" s="5">
        <v>21.279</v>
      </c>
      <c r="G305" s="5">
        <v>8.013</v>
      </c>
    </row>
    <row r="306" ht="15.75" customHeight="1">
      <c r="B306" s="9" t="s">
        <v>453</v>
      </c>
      <c r="D306" s="5" t="s">
        <v>11</v>
      </c>
      <c r="E306" s="5">
        <v>89.0</v>
      </c>
      <c r="F306" s="5">
        <v>23.29</v>
      </c>
      <c r="G306" s="5">
        <v>8.572</v>
      </c>
    </row>
    <row r="307" ht="15.75" customHeight="1">
      <c r="B307" s="9" t="s">
        <v>453</v>
      </c>
      <c r="D307" s="5" t="s">
        <v>11</v>
      </c>
      <c r="E307" s="5">
        <v>90.0</v>
      </c>
      <c r="F307" s="5">
        <v>22.58</v>
      </c>
      <c r="G307" s="5">
        <v>8.309</v>
      </c>
    </row>
    <row r="308" ht="15.75" customHeight="1">
      <c r="B308" s="9" t="s">
        <v>453</v>
      </c>
      <c r="D308" s="5" t="s">
        <v>12</v>
      </c>
      <c r="E308" s="5">
        <v>91.0</v>
      </c>
      <c r="F308" s="5">
        <v>7.678</v>
      </c>
      <c r="G308" s="5">
        <v>7.762</v>
      </c>
    </row>
    <row r="309" ht="15.75" customHeight="1">
      <c r="B309" s="9" t="s">
        <v>453</v>
      </c>
      <c r="D309" s="5" t="s">
        <v>12</v>
      </c>
      <c r="E309" s="5">
        <v>92.0</v>
      </c>
      <c r="F309" s="5">
        <v>10.07</v>
      </c>
      <c r="G309" s="5">
        <v>7.964</v>
      </c>
    </row>
    <row r="310" ht="15.75" customHeight="1">
      <c r="B310" s="9" t="s">
        <v>453</v>
      </c>
      <c r="D310" s="5" t="s">
        <v>12</v>
      </c>
      <c r="E310" s="5">
        <v>93.0</v>
      </c>
      <c r="F310" s="5">
        <v>10.89</v>
      </c>
      <c r="G310" s="5">
        <v>8.066</v>
      </c>
    </row>
    <row r="311" ht="15.75" customHeight="1">
      <c r="B311" s="9" t="s">
        <v>453</v>
      </c>
      <c r="D311" s="5" t="s">
        <v>13</v>
      </c>
      <c r="E311" s="5">
        <v>94.0</v>
      </c>
      <c r="F311" s="5">
        <v>5.56</v>
      </c>
      <c r="G311" s="5">
        <v>7.331</v>
      </c>
    </row>
    <row r="312" ht="15.75" customHeight="1">
      <c r="B312" s="9" t="s">
        <v>453</v>
      </c>
      <c r="D312" s="5" t="s">
        <v>13</v>
      </c>
      <c r="E312" s="5">
        <v>95.0</v>
      </c>
      <c r="F312" s="5">
        <v>5.173</v>
      </c>
      <c r="G312" s="5">
        <v>7.146</v>
      </c>
    </row>
    <row r="313" ht="15.75" customHeight="1">
      <c r="B313" s="9" t="s">
        <v>453</v>
      </c>
      <c r="D313" s="5" t="s">
        <v>13</v>
      </c>
      <c r="E313" s="5">
        <v>96.0</v>
      </c>
      <c r="F313" s="5">
        <v>8.915</v>
      </c>
      <c r="G313" s="5">
        <v>7.938</v>
      </c>
    </row>
    <row r="314" ht="15.75" customHeight="1">
      <c r="B314" s="9" t="s">
        <v>454</v>
      </c>
      <c r="D314" s="5" t="s">
        <v>10</v>
      </c>
      <c r="E314" s="5">
        <v>97.0</v>
      </c>
      <c r="F314" s="5">
        <v>22.501</v>
      </c>
      <c r="G314" s="5">
        <v>28.854</v>
      </c>
    </row>
    <row r="315" ht="15.75" customHeight="1">
      <c r="B315" s="9" t="s">
        <v>454</v>
      </c>
      <c r="D315" s="5" t="s">
        <v>10</v>
      </c>
      <c r="E315" s="5">
        <v>98.0</v>
      </c>
      <c r="F315" s="5">
        <v>21.487</v>
      </c>
      <c r="G315" s="5">
        <v>36.852</v>
      </c>
    </row>
    <row r="316" ht="15.75" customHeight="1">
      <c r="B316" s="9" t="s">
        <v>454</v>
      </c>
      <c r="D316" s="5" t="s">
        <v>10</v>
      </c>
      <c r="E316" s="5">
        <v>99.0</v>
      </c>
      <c r="F316" s="5">
        <v>22.252</v>
      </c>
      <c r="G316" s="5">
        <v>29.414</v>
      </c>
    </row>
    <row r="317" ht="15.75" customHeight="1">
      <c r="B317" s="9" t="s">
        <v>454</v>
      </c>
      <c r="D317" s="5" t="s">
        <v>11</v>
      </c>
      <c r="E317" s="5">
        <v>100.0</v>
      </c>
      <c r="F317" s="5">
        <v>36.089</v>
      </c>
      <c r="G317" s="5">
        <v>28.197</v>
      </c>
    </row>
    <row r="318" ht="15.75" customHeight="1">
      <c r="B318" s="9" t="s">
        <v>454</v>
      </c>
      <c r="D318" s="5" t="s">
        <v>11</v>
      </c>
      <c r="E318" s="5">
        <v>101.0</v>
      </c>
      <c r="F318" s="5">
        <v>36.089</v>
      </c>
      <c r="G318" s="5">
        <v>28.197</v>
      </c>
    </row>
    <row r="319" ht="15.75" customHeight="1">
      <c r="B319" s="9" t="s">
        <v>454</v>
      </c>
      <c r="D319" s="5" t="s">
        <v>11</v>
      </c>
      <c r="E319" s="5">
        <v>102.0</v>
      </c>
      <c r="F319" s="5">
        <v>37.973</v>
      </c>
      <c r="G319" s="5">
        <v>27.788</v>
      </c>
    </row>
    <row r="320" ht="15.75" customHeight="1">
      <c r="B320" s="9" t="s">
        <v>454</v>
      </c>
      <c r="D320" s="5" t="s">
        <v>12</v>
      </c>
      <c r="E320" s="5">
        <v>103.0</v>
      </c>
      <c r="F320" s="5">
        <v>19.838</v>
      </c>
      <c r="G320" s="5">
        <v>30.61</v>
      </c>
    </row>
    <row r="321" ht="15.75" customHeight="1">
      <c r="B321" s="9" t="s">
        <v>454</v>
      </c>
      <c r="D321" s="5" t="s">
        <v>12</v>
      </c>
      <c r="E321" s="5">
        <v>104.0</v>
      </c>
      <c r="F321" s="5">
        <v>19.738</v>
      </c>
      <c r="G321" s="5">
        <v>31.123</v>
      </c>
    </row>
    <row r="322" ht="15.75" customHeight="1">
      <c r="B322" s="9" t="s">
        <v>454</v>
      </c>
      <c r="D322" s="5" t="s">
        <v>12</v>
      </c>
      <c r="E322" s="5">
        <v>105.0</v>
      </c>
      <c r="F322" s="5">
        <v>20.321</v>
      </c>
      <c r="G322" s="5">
        <v>29.111</v>
      </c>
    </row>
    <row r="323" ht="15.75" customHeight="1">
      <c r="B323" s="9" t="s">
        <v>454</v>
      </c>
      <c r="D323" s="5" t="s">
        <v>13</v>
      </c>
      <c r="E323" s="5">
        <v>106.0</v>
      </c>
      <c r="F323" s="5">
        <v>10.665</v>
      </c>
      <c r="G323" s="5">
        <v>30.437</v>
      </c>
    </row>
    <row r="324" ht="15.75" customHeight="1">
      <c r="B324" s="9" t="s">
        <v>454</v>
      </c>
      <c r="D324" s="5" t="s">
        <v>13</v>
      </c>
      <c r="E324" s="5">
        <v>107.0</v>
      </c>
      <c r="F324" s="5">
        <v>10.695</v>
      </c>
      <c r="G324" s="5">
        <v>30.127</v>
      </c>
    </row>
    <row r="325" ht="15.75" customHeight="1">
      <c r="B325" s="9" t="s">
        <v>454</v>
      </c>
      <c r="D325" s="5" t="s">
        <v>13</v>
      </c>
      <c r="E325" s="5">
        <v>108.0</v>
      </c>
      <c r="F325" s="5">
        <v>13.044</v>
      </c>
      <c r="G325" s="5">
        <v>29.007</v>
      </c>
    </row>
    <row r="326" ht="15.75" customHeight="1">
      <c r="B326" s="9" t="s">
        <v>216</v>
      </c>
      <c r="D326" s="5" t="s">
        <v>10</v>
      </c>
      <c r="E326" s="5">
        <v>109.0</v>
      </c>
      <c r="F326" s="5">
        <v>12.006</v>
      </c>
      <c r="G326" s="5">
        <v>6.962</v>
      </c>
    </row>
    <row r="327" ht="15.75" customHeight="1">
      <c r="B327" s="9" t="s">
        <v>216</v>
      </c>
      <c r="D327" s="5" t="s">
        <v>10</v>
      </c>
      <c r="E327" s="5">
        <v>110.0</v>
      </c>
      <c r="F327" s="5">
        <v>12.33</v>
      </c>
      <c r="G327" s="5">
        <v>6.967</v>
      </c>
    </row>
    <row r="328" ht="15.75" customHeight="1">
      <c r="B328" s="9" t="s">
        <v>216</v>
      </c>
      <c r="D328" s="5" t="s">
        <v>10</v>
      </c>
      <c r="E328" s="5">
        <v>111.0</v>
      </c>
      <c r="F328" s="5">
        <v>9.27</v>
      </c>
      <c r="G328" s="5">
        <v>4.677</v>
      </c>
    </row>
    <row r="329" ht="15.75" customHeight="1">
      <c r="B329" s="9" t="s">
        <v>216</v>
      </c>
      <c r="D329" s="5" t="s">
        <v>11</v>
      </c>
      <c r="E329" s="5">
        <v>112.0</v>
      </c>
      <c r="F329" s="5">
        <v>17.123</v>
      </c>
      <c r="G329" s="5">
        <v>6.406</v>
      </c>
    </row>
    <row r="330" ht="15.75" customHeight="1">
      <c r="B330" s="9" t="s">
        <v>216</v>
      </c>
      <c r="D330" s="5" t="s">
        <v>11</v>
      </c>
      <c r="E330" s="5">
        <v>113.0</v>
      </c>
      <c r="F330" s="5">
        <v>19.679</v>
      </c>
      <c r="G330" s="5">
        <v>7.208</v>
      </c>
    </row>
    <row r="331" ht="15.75" customHeight="1">
      <c r="B331" s="9" t="s">
        <v>216</v>
      </c>
      <c r="D331" s="5" t="s">
        <v>11</v>
      </c>
      <c r="E331" s="5">
        <v>114.0</v>
      </c>
      <c r="F331" s="5">
        <v>20.099</v>
      </c>
      <c r="G331" s="5">
        <v>7.439</v>
      </c>
    </row>
    <row r="332" ht="15.75" customHeight="1">
      <c r="B332" s="9" t="s">
        <v>216</v>
      </c>
      <c r="D332" s="5" t="s">
        <v>12</v>
      </c>
      <c r="E332" s="5">
        <v>115.0</v>
      </c>
      <c r="F332" s="5">
        <v>11.618</v>
      </c>
      <c r="G332" s="5">
        <v>7.569</v>
      </c>
    </row>
    <row r="333" ht="15.75" customHeight="1">
      <c r="B333" s="9" t="s">
        <v>216</v>
      </c>
      <c r="D333" s="5" t="s">
        <v>12</v>
      </c>
      <c r="E333" s="5">
        <v>116.0</v>
      </c>
      <c r="F333" s="5">
        <v>11.112</v>
      </c>
      <c r="G333" s="5">
        <v>7.31</v>
      </c>
    </row>
    <row r="334" ht="15.75" customHeight="1">
      <c r="B334" s="9" t="s">
        <v>216</v>
      </c>
      <c r="D334" s="5" t="s">
        <v>12</v>
      </c>
      <c r="E334" s="5">
        <v>117.0</v>
      </c>
      <c r="F334" s="5">
        <v>10.142</v>
      </c>
      <c r="G334" s="5">
        <v>7.103</v>
      </c>
    </row>
    <row r="335" ht="15.75" customHeight="1">
      <c r="B335" s="9" t="s">
        <v>216</v>
      </c>
      <c r="D335" s="5" t="s">
        <v>13</v>
      </c>
      <c r="E335" s="5">
        <v>118.0</v>
      </c>
      <c r="F335" s="5">
        <v>6.955</v>
      </c>
      <c r="G335" s="5">
        <v>6.701</v>
      </c>
    </row>
    <row r="336" ht="15.75" customHeight="1">
      <c r="B336" s="9" t="s">
        <v>216</v>
      </c>
      <c r="D336" s="5" t="s">
        <v>13</v>
      </c>
      <c r="E336" s="5">
        <v>119.0</v>
      </c>
      <c r="F336" s="5">
        <v>6.955</v>
      </c>
      <c r="G336" s="5">
        <v>6.701</v>
      </c>
    </row>
    <row r="337" ht="15.75" customHeight="1">
      <c r="B337" s="9" t="s">
        <v>216</v>
      </c>
      <c r="D337" s="5" t="s">
        <v>13</v>
      </c>
      <c r="E337" s="5">
        <v>120.0</v>
      </c>
      <c r="F337" s="5">
        <v>7.12</v>
      </c>
      <c r="G337" s="5">
        <v>6.807</v>
      </c>
    </row>
    <row r="338" ht="15.75" customHeight="1">
      <c r="B338" s="9" t="s">
        <v>218</v>
      </c>
      <c r="D338" s="5" t="s">
        <v>10</v>
      </c>
      <c r="E338" s="5">
        <v>121.0</v>
      </c>
      <c r="F338" s="5">
        <v>15.222</v>
      </c>
      <c r="G338" s="5">
        <v>8.8</v>
      </c>
    </row>
    <row r="339" ht="15.75" customHeight="1">
      <c r="B339" s="9" t="s">
        <v>218</v>
      </c>
      <c r="D339" s="5" t="s">
        <v>10</v>
      </c>
      <c r="E339" s="5">
        <v>122.0</v>
      </c>
      <c r="F339" s="5">
        <v>8.611</v>
      </c>
      <c r="G339" s="5">
        <v>5.483</v>
      </c>
    </row>
    <row r="340" ht="15.75" customHeight="1">
      <c r="B340" s="9" t="s">
        <v>218</v>
      </c>
      <c r="D340" s="5" t="s">
        <v>10</v>
      </c>
      <c r="E340" s="5">
        <v>123.0</v>
      </c>
      <c r="F340" s="5">
        <v>11.288</v>
      </c>
      <c r="G340" s="5">
        <v>8.454</v>
      </c>
    </row>
    <row r="341" ht="15.75" customHeight="1">
      <c r="B341" s="9" t="s">
        <v>218</v>
      </c>
      <c r="D341" s="5" t="s">
        <v>11</v>
      </c>
      <c r="E341" s="5">
        <v>124.0</v>
      </c>
      <c r="F341" s="5">
        <v>16.418</v>
      </c>
      <c r="G341" s="5">
        <v>7.008</v>
      </c>
    </row>
    <row r="342" ht="15.75" customHeight="1">
      <c r="B342" s="9" t="s">
        <v>218</v>
      </c>
      <c r="D342" s="5" t="s">
        <v>11</v>
      </c>
      <c r="E342" s="5">
        <v>125.0</v>
      </c>
      <c r="F342" s="5">
        <v>18.353</v>
      </c>
      <c r="G342" s="5">
        <v>9.717</v>
      </c>
    </row>
    <row r="343" ht="15.75" customHeight="1">
      <c r="B343" s="9" t="s">
        <v>218</v>
      </c>
      <c r="D343" s="5" t="s">
        <v>11</v>
      </c>
      <c r="E343" s="5">
        <v>126.0</v>
      </c>
      <c r="F343" s="5">
        <v>23.543</v>
      </c>
      <c r="G343" s="5">
        <v>9.365</v>
      </c>
    </row>
    <row r="344" ht="15.75" customHeight="1">
      <c r="B344" s="9" t="s">
        <v>218</v>
      </c>
      <c r="D344" s="5" t="s">
        <v>12</v>
      </c>
      <c r="E344" s="5">
        <v>127.0</v>
      </c>
      <c r="F344" s="5">
        <v>13.877</v>
      </c>
      <c r="G344" s="5">
        <v>9.058</v>
      </c>
    </row>
    <row r="345" ht="15.75" customHeight="1">
      <c r="B345" s="9" t="s">
        <v>218</v>
      </c>
      <c r="D345" s="5" t="s">
        <v>12</v>
      </c>
      <c r="E345" s="5">
        <v>128.0</v>
      </c>
      <c r="F345" s="5">
        <v>15.403</v>
      </c>
      <c r="G345" s="5">
        <v>9.323</v>
      </c>
    </row>
    <row r="346" ht="15.75" customHeight="1">
      <c r="B346" s="9" t="s">
        <v>218</v>
      </c>
      <c r="D346" s="5" t="s">
        <v>12</v>
      </c>
      <c r="E346" s="5">
        <v>129.0</v>
      </c>
      <c r="F346" s="5">
        <v>8.284</v>
      </c>
      <c r="G346" s="5">
        <v>7.463</v>
      </c>
    </row>
    <row r="347" ht="15.75" customHeight="1">
      <c r="B347" s="9" t="s">
        <v>218</v>
      </c>
      <c r="D347" s="5" t="s">
        <v>13</v>
      </c>
      <c r="E347" s="5">
        <v>130.0</v>
      </c>
      <c r="F347" s="5">
        <v>4.13</v>
      </c>
      <c r="G347" s="5">
        <v>5.124</v>
      </c>
    </row>
    <row r="348" ht="15.75" customHeight="1">
      <c r="B348" s="9" t="s">
        <v>218</v>
      </c>
      <c r="D348" s="5" t="s">
        <v>13</v>
      </c>
      <c r="E348" s="5">
        <v>131.0</v>
      </c>
      <c r="F348" s="5">
        <v>13.766</v>
      </c>
      <c r="G348" s="5">
        <v>10.91</v>
      </c>
    </row>
    <row r="349" ht="15.75" customHeight="1">
      <c r="B349" s="9" t="s">
        <v>218</v>
      </c>
      <c r="D349" s="5" t="s">
        <v>13</v>
      </c>
      <c r="E349" s="5">
        <v>132.0</v>
      </c>
      <c r="F349" s="5">
        <v>6.749</v>
      </c>
      <c r="G349" s="5">
        <v>7.986</v>
      </c>
    </row>
    <row r="350" ht="15.75" customHeight="1">
      <c r="B350" s="9" t="s">
        <v>220</v>
      </c>
      <c r="D350" s="5" t="s">
        <v>10</v>
      </c>
      <c r="E350" s="5">
        <v>133.0</v>
      </c>
      <c r="F350" s="5">
        <v>25.912</v>
      </c>
      <c r="G350" s="5">
        <v>9.205</v>
      </c>
    </row>
    <row r="351" ht="15.75" customHeight="1">
      <c r="B351" s="9" t="s">
        <v>220</v>
      </c>
      <c r="D351" s="5" t="s">
        <v>10</v>
      </c>
      <c r="E351" s="5">
        <v>134.0</v>
      </c>
      <c r="F351" s="5">
        <v>22.62</v>
      </c>
      <c r="G351" s="5">
        <v>7.577</v>
      </c>
    </row>
    <row r="352" ht="15.75" customHeight="1">
      <c r="B352" s="9" t="s">
        <v>220</v>
      </c>
      <c r="D352" s="5" t="s">
        <v>10</v>
      </c>
      <c r="E352" s="5">
        <v>135.0</v>
      </c>
      <c r="F352" s="5">
        <v>25.912</v>
      </c>
      <c r="G352" s="5">
        <v>9.205</v>
      </c>
    </row>
    <row r="353" ht="15.75" customHeight="1">
      <c r="B353" s="9" t="s">
        <v>220</v>
      </c>
      <c r="D353" s="5" t="s">
        <v>11</v>
      </c>
      <c r="E353" s="5">
        <v>136.0</v>
      </c>
      <c r="F353" s="5">
        <v>40.422</v>
      </c>
      <c r="G353" s="5">
        <v>8.882</v>
      </c>
    </row>
    <row r="354" ht="15.75" customHeight="1">
      <c r="B354" s="9" t="s">
        <v>220</v>
      </c>
      <c r="D354" s="5" t="s">
        <v>11</v>
      </c>
      <c r="E354" s="5">
        <v>137.0</v>
      </c>
      <c r="F354" s="5">
        <v>43.878</v>
      </c>
      <c r="G354" s="5">
        <v>8.652</v>
      </c>
    </row>
    <row r="355" ht="15.75" customHeight="1">
      <c r="B355" s="9" t="s">
        <v>220</v>
      </c>
      <c r="D355" s="5" t="s">
        <v>11</v>
      </c>
      <c r="E355" s="5">
        <v>138.0</v>
      </c>
      <c r="F355" s="5">
        <v>43.457</v>
      </c>
      <c r="G355" s="5">
        <v>8.563</v>
      </c>
    </row>
    <row r="356" ht="15.75" customHeight="1">
      <c r="B356" s="9" t="s">
        <v>220</v>
      </c>
      <c r="D356" s="5" t="s">
        <v>12</v>
      </c>
      <c r="E356" s="5">
        <v>139.0</v>
      </c>
      <c r="F356" s="5">
        <v>19.782</v>
      </c>
      <c r="G356" s="5">
        <v>7.63</v>
      </c>
    </row>
    <row r="357" ht="15.75" customHeight="1">
      <c r="B357" s="9" t="s">
        <v>220</v>
      </c>
      <c r="D357" s="5" t="s">
        <v>12</v>
      </c>
      <c r="E357" s="5">
        <v>140.0</v>
      </c>
      <c r="F357" s="5">
        <v>23.08</v>
      </c>
      <c r="G357" s="5">
        <v>8.946</v>
      </c>
    </row>
    <row r="358" ht="15.75" customHeight="1">
      <c r="B358" s="9" t="s">
        <v>220</v>
      </c>
      <c r="D358" s="5" t="s">
        <v>12</v>
      </c>
      <c r="E358" s="5">
        <v>141.0</v>
      </c>
      <c r="F358" s="5">
        <v>26.855</v>
      </c>
      <c r="G358" s="5">
        <v>8.851</v>
      </c>
    </row>
    <row r="359" ht="15.75" customHeight="1">
      <c r="B359" s="9" t="s">
        <v>220</v>
      </c>
      <c r="D359" s="5" t="s">
        <v>13</v>
      </c>
      <c r="E359" s="5">
        <v>142.0</v>
      </c>
      <c r="F359" s="5">
        <v>12.222</v>
      </c>
      <c r="G359" s="5">
        <v>8.808</v>
      </c>
    </row>
    <row r="360" ht="15.75" customHeight="1">
      <c r="B360" s="9" t="s">
        <v>220</v>
      </c>
      <c r="D360" s="5" t="s">
        <v>13</v>
      </c>
      <c r="E360" s="5">
        <v>143.0</v>
      </c>
      <c r="F360" s="5">
        <v>16.208</v>
      </c>
      <c r="G360" s="5">
        <v>7.61</v>
      </c>
    </row>
    <row r="361" ht="15.75" customHeight="1">
      <c r="B361" s="9" t="s">
        <v>220</v>
      </c>
      <c r="D361" s="5" t="s">
        <v>13</v>
      </c>
      <c r="E361" s="5">
        <v>144.0</v>
      </c>
      <c r="F361" s="5">
        <v>12.55</v>
      </c>
      <c r="G361" s="5">
        <v>9.005</v>
      </c>
    </row>
    <row r="362" ht="15.75" customHeight="1">
      <c r="B362" s="9" t="s">
        <v>222</v>
      </c>
      <c r="D362" s="5" t="s">
        <v>10</v>
      </c>
      <c r="E362" s="5">
        <v>145.0</v>
      </c>
      <c r="F362" s="5">
        <v>16.423</v>
      </c>
      <c r="G362" s="5">
        <v>10.032</v>
      </c>
    </row>
    <row r="363" ht="15.75" customHeight="1">
      <c r="B363" s="9" t="s">
        <v>222</v>
      </c>
      <c r="D363" s="5" t="s">
        <v>10</v>
      </c>
      <c r="E363" s="5">
        <v>146.0</v>
      </c>
      <c r="F363" s="5">
        <v>15.867</v>
      </c>
      <c r="G363" s="5">
        <v>11.314</v>
      </c>
    </row>
    <row r="364" ht="15.75" customHeight="1">
      <c r="B364" s="9" t="s">
        <v>222</v>
      </c>
      <c r="D364" s="5" t="s">
        <v>10</v>
      </c>
      <c r="E364" s="5">
        <v>147.0</v>
      </c>
      <c r="F364" s="5">
        <v>19.508</v>
      </c>
      <c r="G364" s="5">
        <v>14.416</v>
      </c>
    </row>
    <row r="365" ht="15.75" customHeight="1">
      <c r="B365" s="9" t="s">
        <v>222</v>
      </c>
      <c r="D365" s="5" t="s">
        <v>11</v>
      </c>
      <c r="E365" s="5">
        <v>148.0</v>
      </c>
      <c r="F365" s="5">
        <v>26.623</v>
      </c>
      <c r="G365" s="5">
        <v>10.192</v>
      </c>
    </row>
    <row r="366" ht="15.75" customHeight="1">
      <c r="B366" s="9" t="s">
        <v>222</v>
      </c>
      <c r="D366" s="5" t="s">
        <v>11</v>
      </c>
      <c r="E366" s="5">
        <v>149.0</v>
      </c>
      <c r="F366" s="5">
        <v>26.926</v>
      </c>
      <c r="G366" s="5">
        <v>10.183</v>
      </c>
    </row>
    <row r="367" ht="15.75" customHeight="1">
      <c r="B367" s="9" t="s">
        <v>222</v>
      </c>
      <c r="D367" s="5" t="s">
        <v>11</v>
      </c>
      <c r="E367" s="5">
        <v>150.0</v>
      </c>
      <c r="F367" s="5">
        <v>28.818</v>
      </c>
      <c r="G367" s="5">
        <v>8.784</v>
      </c>
    </row>
    <row r="368" ht="15.75" customHeight="1">
      <c r="B368" s="9" t="s">
        <v>222</v>
      </c>
      <c r="D368" s="5" t="s">
        <v>12</v>
      </c>
      <c r="E368" s="5">
        <v>151.0</v>
      </c>
      <c r="F368" s="5">
        <v>17.448</v>
      </c>
      <c r="G368" s="5">
        <v>15.518</v>
      </c>
    </row>
    <row r="369" ht="15.75" customHeight="1">
      <c r="B369" s="9" t="s">
        <v>222</v>
      </c>
      <c r="D369" s="5" t="s">
        <v>12</v>
      </c>
      <c r="E369" s="5">
        <v>152.0</v>
      </c>
      <c r="F369" s="5">
        <v>14.271</v>
      </c>
      <c r="G369" s="5">
        <v>10.256</v>
      </c>
    </row>
    <row r="370" ht="15.75" customHeight="1">
      <c r="B370" s="9" t="s">
        <v>222</v>
      </c>
      <c r="D370" s="5" t="s">
        <v>12</v>
      </c>
      <c r="E370" s="5">
        <v>153.0</v>
      </c>
      <c r="F370" s="5">
        <v>17.832</v>
      </c>
      <c r="G370" s="5">
        <v>15.592</v>
      </c>
    </row>
    <row r="371" ht="15.75" customHeight="1">
      <c r="B371" s="9" t="s">
        <v>222</v>
      </c>
      <c r="D371" s="5" t="s">
        <v>13</v>
      </c>
      <c r="E371" s="5">
        <v>154.0</v>
      </c>
      <c r="F371" s="5">
        <v>13.017</v>
      </c>
      <c r="G371" s="5">
        <v>18.78</v>
      </c>
    </row>
    <row r="372" ht="15.75" customHeight="1">
      <c r="B372" s="9" t="s">
        <v>222</v>
      </c>
      <c r="D372" s="5" t="s">
        <v>13</v>
      </c>
      <c r="E372" s="5">
        <v>155.0</v>
      </c>
      <c r="F372" s="5">
        <v>5.504</v>
      </c>
      <c r="G372" s="5">
        <v>11.772</v>
      </c>
    </row>
    <row r="373" ht="15.75" customHeight="1">
      <c r="B373" s="9" t="s">
        <v>222</v>
      </c>
      <c r="D373" s="5" t="s">
        <v>13</v>
      </c>
      <c r="E373" s="5">
        <v>156.0</v>
      </c>
      <c r="F373" s="5">
        <v>11.523</v>
      </c>
      <c r="G373" s="5">
        <v>19.158</v>
      </c>
    </row>
    <row r="374" ht="15.75" customHeight="1">
      <c r="B374" s="9" t="s">
        <v>456</v>
      </c>
      <c r="D374" s="5" t="s">
        <v>10</v>
      </c>
      <c r="E374" s="5">
        <v>157.0</v>
      </c>
      <c r="F374" s="5">
        <v>30.406</v>
      </c>
      <c r="G374" s="5">
        <v>10.613</v>
      </c>
    </row>
    <row r="375" ht="15.75" customHeight="1">
      <c r="B375" s="9" t="s">
        <v>456</v>
      </c>
      <c r="D375" s="5" t="s">
        <v>10</v>
      </c>
      <c r="E375" s="5">
        <v>158.0</v>
      </c>
      <c r="F375" s="5">
        <v>32.632</v>
      </c>
      <c r="G375" s="5">
        <v>10.644</v>
      </c>
    </row>
    <row r="376" ht="15.75" customHeight="1">
      <c r="B376" s="9" t="s">
        <v>456</v>
      </c>
      <c r="D376" s="5" t="s">
        <v>10</v>
      </c>
      <c r="E376" s="5">
        <v>159.0</v>
      </c>
      <c r="F376" s="5">
        <v>40.03</v>
      </c>
      <c r="G376" s="5">
        <v>8.647</v>
      </c>
    </row>
    <row r="377" ht="15.75" customHeight="1">
      <c r="B377" s="9" t="s">
        <v>456</v>
      </c>
      <c r="D377" s="5" t="s">
        <v>11</v>
      </c>
      <c r="E377" s="5">
        <v>160.0</v>
      </c>
      <c r="F377" s="5">
        <v>57.44</v>
      </c>
      <c r="G377" s="5">
        <v>9.418</v>
      </c>
    </row>
    <row r="378" ht="15.75" customHeight="1">
      <c r="B378" s="9" t="s">
        <v>456</v>
      </c>
      <c r="D378" s="5" t="s">
        <v>11</v>
      </c>
      <c r="E378" s="5">
        <v>161.0</v>
      </c>
      <c r="F378" s="5">
        <v>52.206</v>
      </c>
      <c r="G378" s="5">
        <v>10.952</v>
      </c>
    </row>
    <row r="379" ht="15.75" customHeight="1">
      <c r="B379" s="9" t="s">
        <v>456</v>
      </c>
      <c r="D379" s="5" t="s">
        <v>11</v>
      </c>
      <c r="E379" s="5">
        <v>162.0</v>
      </c>
      <c r="F379" s="5">
        <v>52.914</v>
      </c>
      <c r="G379" s="5">
        <v>11.276</v>
      </c>
    </row>
    <row r="380" ht="15.75" customHeight="1">
      <c r="B380" s="9" t="s">
        <v>456</v>
      </c>
      <c r="D380" s="5" t="s">
        <v>12</v>
      </c>
      <c r="E380" s="5">
        <v>163.0</v>
      </c>
      <c r="F380" s="5">
        <v>30.578</v>
      </c>
      <c r="G380" s="5">
        <v>10.97</v>
      </c>
    </row>
    <row r="381" ht="15.75" customHeight="1">
      <c r="B381" s="9" t="s">
        <v>456</v>
      </c>
      <c r="D381" s="5" t="s">
        <v>12</v>
      </c>
      <c r="E381" s="5">
        <v>164.0</v>
      </c>
      <c r="F381" s="5">
        <v>32.844</v>
      </c>
      <c r="G381" s="5">
        <v>11.234</v>
      </c>
    </row>
    <row r="382" ht="15.75" customHeight="1">
      <c r="B382" s="9" t="s">
        <v>456</v>
      </c>
      <c r="D382" s="5" t="s">
        <v>12</v>
      </c>
      <c r="E382" s="5">
        <v>165.0</v>
      </c>
      <c r="F382" s="5">
        <v>33.203</v>
      </c>
      <c r="G382" s="5">
        <v>11.553</v>
      </c>
    </row>
    <row r="383" ht="15.75" customHeight="1">
      <c r="B383" s="9" t="s">
        <v>456</v>
      </c>
      <c r="D383" s="5" t="s">
        <v>13</v>
      </c>
      <c r="E383" s="5">
        <v>166.0</v>
      </c>
      <c r="F383" s="5">
        <v>14.673</v>
      </c>
      <c r="G383" s="5">
        <v>10.426</v>
      </c>
    </row>
    <row r="384" ht="15.75" customHeight="1">
      <c r="B384" s="9" t="s">
        <v>456</v>
      </c>
      <c r="D384" s="5" t="s">
        <v>13</v>
      </c>
      <c r="E384" s="5">
        <v>167.0</v>
      </c>
      <c r="F384" s="5">
        <v>13.383</v>
      </c>
      <c r="G384" s="5">
        <v>10.316</v>
      </c>
    </row>
    <row r="385" ht="15.75" customHeight="1">
      <c r="B385" s="9" t="s">
        <v>456</v>
      </c>
      <c r="D385" s="5" t="s">
        <v>13</v>
      </c>
      <c r="E385" s="5">
        <v>168.0</v>
      </c>
      <c r="F385" s="5">
        <v>15.182</v>
      </c>
      <c r="G385" s="5">
        <v>10.664</v>
      </c>
    </row>
    <row r="386" ht="15.75" customHeight="1">
      <c r="B386" s="9" t="s">
        <v>457</v>
      </c>
      <c r="D386" s="5" t="s">
        <v>10</v>
      </c>
      <c r="E386" s="5">
        <v>169.0</v>
      </c>
      <c r="F386" s="5">
        <v>38.327</v>
      </c>
      <c r="G386" s="5">
        <v>8.229</v>
      </c>
    </row>
    <row r="387" ht="15.75" customHeight="1">
      <c r="B387" s="9" t="s">
        <v>457</v>
      </c>
      <c r="D387" s="5" t="s">
        <v>10</v>
      </c>
      <c r="E387" s="5">
        <v>170.0</v>
      </c>
      <c r="F387" s="5">
        <v>23.669</v>
      </c>
      <c r="G387" s="5">
        <v>10.312</v>
      </c>
    </row>
    <row r="388" ht="15.75" customHeight="1">
      <c r="B388" s="9" t="s">
        <v>457</v>
      </c>
      <c r="D388" s="5" t="s">
        <v>10</v>
      </c>
      <c r="E388" s="5">
        <v>171.0</v>
      </c>
      <c r="F388" s="5">
        <v>31.607</v>
      </c>
      <c r="G388" s="5">
        <v>7.22</v>
      </c>
    </row>
    <row r="389" ht="15.75" customHeight="1">
      <c r="B389" s="9" t="s">
        <v>457</v>
      </c>
      <c r="D389" s="5" t="s">
        <v>11</v>
      </c>
      <c r="E389" s="5">
        <v>172.0</v>
      </c>
      <c r="F389" s="5">
        <v>46.086</v>
      </c>
      <c r="G389" s="5">
        <v>6.884</v>
      </c>
    </row>
    <row r="390" ht="15.75" customHeight="1">
      <c r="B390" s="9" t="s">
        <v>457</v>
      </c>
      <c r="D390" s="5" t="s">
        <v>11</v>
      </c>
      <c r="E390" s="5">
        <v>173.0</v>
      </c>
      <c r="F390" s="5">
        <v>96.288</v>
      </c>
      <c r="G390" s="5">
        <v>8.876</v>
      </c>
    </row>
    <row r="391" ht="15.75" customHeight="1">
      <c r="B391" s="9" t="s">
        <v>457</v>
      </c>
      <c r="D391" s="5" t="s">
        <v>11</v>
      </c>
      <c r="E391" s="5">
        <v>174.0</v>
      </c>
      <c r="F391" s="5">
        <v>68.768</v>
      </c>
      <c r="G391" s="5">
        <v>9.172</v>
      </c>
    </row>
    <row r="392" ht="15.75" customHeight="1">
      <c r="B392" s="9" t="s">
        <v>457</v>
      </c>
      <c r="D392" s="5" t="s">
        <v>12</v>
      </c>
      <c r="E392" s="5">
        <v>175.0</v>
      </c>
      <c r="F392" s="5">
        <v>34.106</v>
      </c>
      <c r="G392" s="5">
        <v>7.742</v>
      </c>
    </row>
    <row r="393" ht="15.75" customHeight="1">
      <c r="B393" s="9" t="s">
        <v>457</v>
      </c>
      <c r="D393" s="5" t="s">
        <v>12</v>
      </c>
      <c r="E393" s="5">
        <v>176.0</v>
      </c>
      <c r="F393" s="5">
        <v>37.336</v>
      </c>
      <c r="G393" s="5">
        <v>8.55</v>
      </c>
    </row>
    <row r="394" ht="15.75" customHeight="1">
      <c r="B394" s="9" t="s">
        <v>457</v>
      </c>
      <c r="D394" s="5" t="s">
        <v>12</v>
      </c>
      <c r="E394" s="5">
        <v>177.0</v>
      </c>
      <c r="F394" s="5">
        <v>68.587</v>
      </c>
      <c r="G394" s="5">
        <v>10.679</v>
      </c>
    </row>
    <row r="395" ht="15.75" customHeight="1">
      <c r="B395" s="9" t="s">
        <v>457</v>
      </c>
      <c r="D395" s="5" t="s">
        <v>13</v>
      </c>
      <c r="E395" s="5">
        <v>178.0</v>
      </c>
      <c r="F395" s="5">
        <v>12.179</v>
      </c>
      <c r="G395" s="5">
        <v>8.607</v>
      </c>
    </row>
    <row r="396" ht="15.75" customHeight="1">
      <c r="B396" s="9" t="s">
        <v>457</v>
      </c>
      <c r="D396" s="5" t="s">
        <v>13</v>
      </c>
      <c r="E396" s="5">
        <v>179.0</v>
      </c>
      <c r="F396" s="5">
        <v>17.336</v>
      </c>
      <c r="G396" s="5">
        <v>7.928</v>
      </c>
    </row>
    <row r="397" ht="15.75" customHeight="1">
      <c r="B397" s="9" t="s">
        <v>457</v>
      </c>
      <c r="D397" s="5" t="s">
        <v>13</v>
      </c>
      <c r="E397" s="5">
        <v>180.0</v>
      </c>
      <c r="F397" s="5">
        <v>19.788</v>
      </c>
      <c r="G397" s="5">
        <v>9.877</v>
      </c>
    </row>
    <row r="398" ht="15.75" customHeight="1">
      <c r="B398" s="9" t="s">
        <v>228</v>
      </c>
      <c r="D398" s="5" t="s">
        <v>10</v>
      </c>
      <c r="E398" s="5">
        <v>181.0</v>
      </c>
      <c r="F398" s="5">
        <v>20.562</v>
      </c>
      <c r="G398" s="5">
        <v>14.902</v>
      </c>
    </row>
    <row r="399" ht="15.75" customHeight="1">
      <c r="B399" s="9"/>
      <c r="D399" s="5" t="s">
        <v>10</v>
      </c>
      <c r="E399" s="5">
        <v>182.0</v>
      </c>
      <c r="F399" s="5">
        <v>18.902</v>
      </c>
      <c r="G399" s="5">
        <v>13.87</v>
      </c>
    </row>
    <row r="400" ht="15.75" customHeight="1">
      <c r="B400" s="9"/>
      <c r="D400" s="5" t="s">
        <v>10</v>
      </c>
      <c r="E400" s="5">
        <v>183.0</v>
      </c>
      <c r="F400" s="5">
        <v>21.429</v>
      </c>
      <c r="G400" s="5">
        <v>15.022</v>
      </c>
    </row>
    <row r="401" ht="15.75" customHeight="1">
      <c r="B401" s="9"/>
      <c r="D401" s="5" t="s">
        <v>11</v>
      </c>
      <c r="E401" s="5">
        <v>184.0</v>
      </c>
      <c r="F401" s="5">
        <v>26.36</v>
      </c>
      <c r="G401" s="5">
        <v>14.675</v>
      </c>
    </row>
    <row r="402" ht="15.75" customHeight="1">
      <c r="B402" s="9"/>
      <c r="D402" s="5" t="s">
        <v>11</v>
      </c>
      <c r="E402" s="5">
        <v>185.0</v>
      </c>
      <c r="F402" s="5">
        <v>29.971</v>
      </c>
      <c r="G402" s="5">
        <v>14.896</v>
      </c>
    </row>
    <row r="403" ht="15.75" customHeight="1">
      <c r="B403" s="9"/>
      <c r="D403" s="5" t="s">
        <v>11</v>
      </c>
      <c r="E403" s="5">
        <v>186.0</v>
      </c>
      <c r="F403" s="5">
        <v>35.627</v>
      </c>
      <c r="G403" s="5">
        <v>9.573</v>
      </c>
    </row>
    <row r="404" ht="15.75" customHeight="1">
      <c r="B404" s="9"/>
      <c r="D404" s="5" t="s">
        <v>12</v>
      </c>
      <c r="E404" s="5">
        <v>187.0</v>
      </c>
      <c r="F404" s="5">
        <v>17.056</v>
      </c>
      <c r="G404" s="5">
        <v>13.693</v>
      </c>
    </row>
    <row r="405" ht="15.75" customHeight="1">
      <c r="B405" s="9"/>
      <c r="D405" s="5" t="s">
        <v>12</v>
      </c>
      <c r="E405" s="5">
        <v>188.0</v>
      </c>
      <c r="F405" s="5">
        <v>16.906</v>
      </c>
      <c r="G405" s="5">
        <v>14.263</v>
      </c>
    </row>
    <row r="406" ht="15.75" customHeight="1">
      <c r="B406" s="9"/>
      <c r="D406" s="5" t="s">
        <v>12</v>
      </c>
      <c r="E406" s="5">
        <v>189.0</v>
      </c>
      <c r="F406" s="5">
        <v>19.102</v>
      </c>
      <c r="G406" s="5">
        <v>15.117</v>
      </c>
    </row>
    <row r="407" ht="15.75" customHeight="1">
      <c r="B407" s="9"/>
      <c r="D407" s="5" t="s">
        <v>13</v>
      </c>
      <c r="E407" s="5">
        <v>190.0</v>
      </c>
      <c r="F407" s="5">
        <v>8.709</v>
      </c>
      <c r="G407" s="5">
        <v>11.488</v>
      </c>
    </row>
    <row r="408" ht="15.75" customHeight="1">
      <c r="B408" s="9"/>
      <c r="D408" s="5" t="s">
        <v>13</v>
      </c>
      <c r="E408" s="5">
        <v>191.0</v>
      </c>
      <c r="F408" s="5">
        <v>12.641</v>
      </c>
      <c r="G408" s="5">
        <v>15.228</v>
      </c>
    </row>
    <row r="409" ht="15.75" customHeight="1">
      <c r="B409" s="9"/>
      <c r="D409" s="5" t="s">
        <v>13</v>
      </c>
      <c r="E409" s="5">
        <v>192.0</v>
      </c>
      <c r="F409" s="5">
        <v>15.051</v>
      </c>
      <c r="G409" s="5">
        <v>15.895</v>
      </c>
    </row>
    <row r="410" ht="15.75" customHeight="1">
      <c r="B410" s="9" t="s">
        <v>230</v>
      </c>
      <c r="D410" s="5" t="s">
        <v>10</v>
      </c>
      <c r="E410" s="5">
        <v>193.0</v>
      </c>
      <c r="F410" s="5">
        <v>30.831</v>
      </c>
      <c r="G410" s="5">
        <v>10.323</v>
      </c>
    </row>
    <row r="411" ht="15.75" customHeight="1">
      <c r="B411" s="9"/>
      <c r="D411" s="5" t="s">
        <v>10</v>
      </c>
      <c r="E411" s="5">
        <v>194.0</v>
      </c>
      <c r="F411" s="5">
        <v>28.609</v>
      </c>
      <c r="G411" s="5">
        <v>10.061</v>
      </c>
    </row>
    <row r="412" ht="15.75" customHeight="1">
      <c r="B412" s="9"/>
      <c r="D412" s="5" t="s">
        <v>10</v>
      </c>
      <c r="E412" s="5">
        <v>195.0</v>
      </c>
      <c r="F412" s="5">
        <v>30.738</v>
      </c>
      <c r="G412" s="5">
        <v>10.313</v>
      </c>
    </row>
    <row r="413" ht="15.75" customHeight="1">
      <c r="B413" s="9"/>
      <c r="D413" s="5" t="s">
        <v>11</v>
      </c>
      <c r="E413" s="5">
        <v>196.0</v>
      </c>
      <c r="F413" s="5">
        <v>45.469</v>
      </c>
      <c r="G413" s="5">
        <v>10.727</v>
      </c>
    </row>
    <row r="414" ht="15.75" customHeight="1">
      <c r="B414" s="9"/>
      <c r="D414" s="5" t="s">
        <v>11</v>
      </c>
      <c r="E414" s="5">
        <v>197.0</v>
      </c>
      <c r="F414" s="5">
        <v>54.964</v>
      </c>
      <c r="G414" s="5">
        <v>9.682</v>
      </c>
    </row>
    <row r="415" ht="15.75" customHeight="1">
      <c r="B415" s="9"/>
      <c r="D415" s="5" t="s">
        <v>11</v>
      </c>
      <c r="E415" s="5">
        <v>198.0</v>
      </c>
      <c r="F415" s="5">
        <v>49.037</v>
      </c>
      <c r="G415" s="5">
        <v>9.705</v>
      </c>
    </row>
    <row r="416" ht="15.75" customHeight="1">
      <c r="B416" s="9"/>
      <c r="D416" s="5" t="s">
        <v>12</v>
      </c>
      <c r="E416" s="5">
        <v>199.0</v>
      </c>
      <c r="F416" s="5">
        <v>28.201</v>
      </c>
      <c r="G416" s="5">
        <v>10.001</v>
      </c>
    </row>
    <row r="417" ht="15.75" customHeight="1">
      <c r="B417" s="9"/>
      <c r="D417" s="5" t="s">
        <v>12</v>
      </c>
      <c r="E417" s="5">
        <v>200.0</v>
      </c>
      <c r="F417" s="5">
        <v>27.796</v>
      </c>
      <c r="G417" s="5">
        <v>10.03</v>
      </c>
    </row>
    <row r="418" ht="15.75" customHeight="1">
      <c r="B418" s="9"/>
      <c r="D418" s="5" t="s">
        <v>12</v>
      </c>
      <c r="E418" s="5">
        <v>201.0</v>
      </c>
      <c r="F418" s="5">
        <v>28.201</v>
      </c>
      <c r="G418" s="5">
        <v>10.001</v>
      </c>
    </row>
    <row r="419" ht="15.75" customHeight="1">
      <c r="B419" s="9"/>
      <c r="D419" s="5" t="s">
        <v>13</v>
      </c>
      <c r="E419" s="5">
        <v>202.0</v>
      </c>
      <c r="F419" s="5">
        <v>13.783</v>
      </c>
      <c r="G419" s="5">
        <v>9.588</v>
      </c>
    </row>
    <row r="420" ht="15.75" customHeight="1">
      <c r="B420" s="9"/>
      <c r="D420" s="5" t="s">
        <v>13</v>
      </c>
      <c r="E420" s="5">
        <v>203.0</v>
      </c>
      <c r="F420" s="5">
        <v>13.517</v>
      </c>
      <c r="G420" s="5">
        <v>9.497</v>
      </c>
    </row>
    <row r="421" ht="15.75" customHeight="1">
      <c r="B421" s="9"/>
      <c r="D421" s="5" t="s">
        <v>13</v>
      </c>
      <c r="E421" s="5">
        <v>204.0</v>
      </c>
      <c r="F421" s="5">
        <v>13.783</v>
      </c>
      <c r="G421" s="5">
        <v>9.588</v>
      </c>
    </row>
    <row r="422" ht="15.75" customHeight="1">
      <c r="B422" s="9" t="s">
        <v>232</v>
      </c>
      <c r="D422" s="5" t="s">
        <v>10</v>
      </c>
      <c r="E422" s="5">
        <v>205.0</v>
      </c>
      <c r="F422" s="5">
        <v>29.951</v>
      </c>
      <c r="G422" s="5">
        <v>7.461</v>
      </c>
    </row>
    <row r="423" ht="15.75" customHeight="1">
      <c r="B423" s="9"/>
      <c r="D423" s="5" t="s">
        <v>10</v>
      </c>
      <c r="E423" s="5">
        <v>206.0</v>
      </c>
      <c r="F423" s="5">
        <v>29.358</v>
      </c>
      <c r="G423" s="5">
        <v>7.192</v>
      </c>
    </row>
    <row r="424" ht="15.75" customHeight="1">
      <c r="B424" s="9"/>
      <c r="D424" s="5" t="s">
        <v>10</v>
      </c>
      <c r="E424" s="5">
        <v>207.0</v>
      </c>
      <c r="F424" s="5">
        <v>28.459</v>
      </c>
      <c r="G424" s="5">
        <v>6.755</v>
      </c>
    </row>
    <row r="425" ht="15.75" customHeight="1">
      <c r="B425" s="9"/>
      <c r="D425" s="5" t="s">
        <v>11</v>
      </c>
      <c r="E425" s="5">
        <v>208.0</v>
      </c>
      <c r="F425" s="5">
        <v>44.515</v>
      </c>
      <c r="G425" s="5">
        <v>6.795</v>
      </c>
    </row>
    <row r="426" ht="15.75" customHeight="1">
      <c r="B426" s="9"/>
      <c r="D426" s="5" t="s">
        <v>11</v>
      </c>
      <c r="E426" s="5">
        <v>209.0</v>
      </c>
      <c r="F426" s="5">
        <v>47.73</v>
      </c>
      <c r="G426" s="5">
        <v>8.371</v>
      </c>
    </row>
    <row r="427" ht="15.75" customHeight="1">
      <c r="B427" s="9"/>
      <c r="D427" s="5" t="s">
        <v>11</v>
      </c>
      <c r="E427" s="5">
        <v>210.0</v>
      </c>
      <c r="F427" s="5">
        <v>46.843</v>
      </c>
      <c r="G427" s="5">
        <v>8.0</v>
      </c>
    </row>
    <row r="428" ht="15.75" customHeight="1">
      <c r="B428" s="9"/>
      <c r="D428" s="5" t="s">
        <v>12</v>
      </c>
      <c r="E428" s="5">
        <v>211.0</v>
      </c>
      <c r="F428" s="5">
        <v>27.519</v>
      </c>
      <c r="G428" s="5">
        <v>6.983</v>
      </c>
    </row>
    <row r="429" ht="15.75" customHeight="1">
      <c r="B429" s="9"/>
      <c r="D429" s="5" t="s">
        <v>12</v>
      </c>
      <c r="E429" s="5">
        <v>212.0</v>
      </c>
      <c r="F429" s="5">
        <v>27.747</v>
      </c>
      <c r="G429" s="5">
        <v>7.056</v>
      </c>
    </row>
    <row r="430" ht="15.75" customHeight="1">
      <c r="B430" s="9"/>
      <c r="D430" s="5" t="s">
        <v>12</v>
      </c>
      <c r="E430" s="5">
        <v>213.0</v>
      </c>
      <c r="F430" s="5">
        <v>28.466</v>
      </c>
      <c r="G430" s="5">
        <v>7.427</v>
      </c>
    </row>
    <row r="431" ht="15.75" customHeight="1">
      <c r="B431" s="9"/>
      <c r="D431" s="5" t="s">
        <v>13</v>
      </c>
      <c r="E431" s="5">
        <v>214.0</v>
      </c>
      <c r="F431" s="5">
        <v>13.641</v>
      </c>
      <c r="G431" s="5">
        <v>6.797</v>
      </c>
    </row>
    <row r="432" ht="15.75" customHeight="1">
      <c r="B432" s="9"/>
      <c r="D432" s="5" t="s">
        <v>13</v>
      </c>
      <c r="E432" s="5">
        <v>215.0</v>
      </c>
      <c r="F432" s="5">
        <v>14.613</v>
      </c>
      <c r="G432" s="5">
        <v>7.132</v>
      </c>
    </row>
    <row r="433" ht="15.75" customHeight="1">
      <c r="B433" s="9"/>
      <c r="D433" s="5" t="s">
        <v>13</v>
      </c>
      <c r="E433" s="5">
        <v>216.0</v>
      </c>
      <c r="F433" s="5">
        <v>17.831</v>
      </c>
      <c r="G433" s="5">
        <v>9.351</v>
      </c>
    </row>
    <row r="434" ht="15.75" customHeight="1">
      <c r="B434" s="9" t="s">
        <v>234</v>
      </c>
      <c r="D434" s="5" t="s">
        <v>10</v>
      </c>
      <c r="E434" s="5">
        <v>1.0</v>
      </c>
      <c r="F434" s="5">
        <v>38.499</v>
      </c>
      <c r="G434" s="5">
        <v>9.938</v>
      </c>
    </row>
    <row r="435" ht="15.75" customHeight="1">
      <c r="B435" s="9"/>
      <c r="D435" s="5" t="s">
        <v>10</v>
      </c>
      <c r="E435" s="5">
        <v>2.0</v>
      </c>
      <c r="F435" s="5">
        <v>42.907</v>
      </c>
      <c r="G435" s="5">
        <v>10.584</v>
      </c>
    </row>
    <row r="436" ht="15.75" customHeight="1">
      <c r="B436" s="9"/>
      <c r="D436" s="5" t="s">
        <v>10</v>
      </c>
      <c r="E436" s="5">
        <v>3.0</v>
      </c>
      <c r="F436" s="5">
        <v>38.499</v>
      </c>
      <c r="G436" s="5">
        <v>9.938</v>
      </c>
    </row>
    <row r="437" ht="15.75" customHeight="1">
      <c r="B437" s="9"/>
      <c r="D437" s="5" t="s">
        <v>11</v>
      </c>
      <c r="E437" s="5">
        <v>4.0</v>
      </c>
      <c r="F437" s="5">
        <v>60.532</v>
      </c>
      <c r="G437" s="5">
        <v>10.145</v>
      </c>
    </row>
    <row r="438" ht="15.75" customHeight="1">
      <c r="B438" s="9"/>
      <c r="D438" s="5" t="s">
        <v>11</v>
      </c>
      <c r="E438" s="5">
        <v>5.0</v>
      </c>
      <c r="F438" s="5">
        <v>62.959</v>
      </c>
      <c r="G438" s="5">
        <v>8.289</v>
      </c>
    </row>
    <row r="439" ht="15.75" customHeight="1">
      <c r="B439" s="9"/>
      <c r="D439" s="5" t="s">
        <v>11</v>
      </c>
      <c r="E439" s="5">
        <v>6.0</v>
      </c>
      <c r="F439" s="5">
        <v>58.218</v>
      </c>
      <c r="G439" s="5">
        <v>9.803</v>
      </c>
    </row>
    <row r="440" ht="15.75" customHeight="1">
      <c r="B440" s="9"/>
      <c r="D440" s="5" t="s">
        <v>12</v>
      </c>
      <c r="E440" s="5">
        <v>7.0</v>
      </c>
      <c r="F440" s="5">
        <v>38.195</v>
      </c>
      <c r="G440" s="5">
        <v>11.744</v>
      </c>
    </row>
    <row r="441" ht="15.75" customHeight="1">
      <c r="B441" s="9"/>
      <c r="D441" s="5" t="s">
        <v>12</v>
      </c>
      <c r="E441" s="5">
        <v>8.0</v>
      </c>
      <c r="F441" s="5">
        <v>36.254</v>
      </c>
      <c r="G441" s="5">
        <v>10.387</v>
      </c>
    </row>
    <row r="442" ht="15.75" customHeight="1">
      <c r="B442" s="9"/>
      <c r="D442" s="5" t="s">
        <v>12</v>
      </c>
      <c r="E442" s="5">
        <v>9.0</v>
      </c>
      <c r="F442" s="5">
        <v>40.966</v>
      </c>
      <c r="G442" s="5">
        <v>9.953</v>
      </c>
    </row>
    <row r="443" ht="15.75" customHeight="1">
      <c r="B443" s="9"/>
      <c r="D443" s="5" t="s">
        <v>13</v>
      </c>
      <c r="E443" s="5">
        <v>10.0</v>
      </c>
      <c r="F443" s="5">
        <v>19.554</v>
      </c>
      <c r="G443" s="5">
        <v>10.646</v>
      </c>
    </row>
    <row r="444" ht="15.75" customHeight="1">
      <c r="B444" s="9"/>
      <c r="D444" s="5" t="s">
        <v>13</v>
      </c>
      <c r="E444" s="5">
        <v>11.0</v>
      </c>
      <c r="F444" s="5">
        <v>23.24</v>
      </c>
      <c r="G444" s="5">
        <v>12.058</v>
      </c>
    </row>
    <row r="445" ht="15.75" customHeight="1">
      <c r="B445" s="9"/>
      <c r="D445" s="5" t="s">
        <v>13</v>
      </c>
      <c r="E445" s="5">
        <v>12.0</v>
      </c>
      <c r="F445" s="5">
        <v>17.481</v>
      </c>
      <c r="G445" s="5">
        <v>10.338</v>
      </c>
    </row>
    <row r="446" ht="15.75" customHeight="1">
      <c r="B446" s="9" t="s">
        <v>236</v>
      </c>
      <c r="D446" s="5" t="s">
        <v>10</v>
      </c>
      <c r="E446" s="5">
        <v>13.0</v>
      </c>
      <c r="F446" s="5">
        <v>35.752</v>
      </c>
      <c r="G446" s="5">
        <v>11.578</v>
      </c>
    </row>
    <row r="447" ht="15.75" customHeight="1">
      <c r="B447" s="9"/>
      <c r="D447" s="5" t="s">
        <v>10</v>
      </c>
      <c r="E447" s="5">
        <v>14.0</v>
      </c>
      <c r="F447" s="5">
        <v>32.551</v>
      </c>
      <c r="G447" s="5">
        <v>14.51</v>
      </c>
    </row>
    <row r="448" ht="15.75" customHeight="1">
      <c r="B448" s="9"/>
      <c r="D448" s="5" t="s">
        <v>10</v>
      </c>
      <c r="E448" s="5">
        <v>15.0</v>
      </c>
      <c r="F448" s="5">
        <v>30.468</v>
      </c>
      <c r="G448" s="5">
        <v>14.151</v>
      </c>
    </row>
    <row r="449" ht="15.75" customHeight="1">
      <c r="B449" s="9"/>
      <c r="D449" s="5" t="s">
        <v>11</v>
      </c>
      <c r="E449" s="5">
        <v>16.0</v>
      </c>
      <c r="F449" s="5">
        <v>50.673</v>
      </c>
      <c r="G449" s="5">
        <v>9.955</v>
      </c>
    </row>
    <row r="450" ht="15.75" customHeight="1">
      <c r="B450" s="9"/>
      <c r="D450" s="5" t="s">
        <v>11</v>
      </c>
      <c r="E450" s="5">
        <v>17.0</v>
      </c>
      <c r="F450" s="5">
        <v>58.801</v>
      </c>
      <c r="G450" s="5">
        <v>10.497</v>
      </c>
    </row>
    <row r="451" ht="15.75" customHeight="1">
      <c r="B451" s="9"/>
      <c r="D451" s="5" t="s">
        <v>11</v>
      </c>
      <c r="E451" s="5">
        <v>18.0</v>
      </c>
      <c r="F451" s="5">
        <v>44.692</v>
      </c>
      <c r="G451" s="5">
        <v>14.837</v>
      </c>
    </row>
    <row r="452" ht="15.75" customHeight="1">
      <c r="B452" s="9"/>
      <c r="D452" s="5" t="s">
        <v>12</v>
      </c>
      <c r="E452" s="5">
        <v>19.0</v>
      </c>
      <c r="F452" s="5">
        <v>42.222</v>
      </c>
      <c r="G452" s="5">
        <v>12.936</v>
      </c>
    </row>
    <row r="453" ht="15.75" customHeight="1">
      <c r="B453" s="9"/>
      <c r="D453" s="5" t="s">
        <v>12</v>
      </c>
      <c r="E453" s="5">
        <v>20.0</v>
      </c>
      <c r="F453" s="5">
        <v>23.712</v>
      </c>
      <c r="G453" s="5">
        <v>12.742</v>
      </c>
    </row>
    <row r="454" ht="15.75" customHeight="1">
      <c r="B454" s="9"/>
      <c r="D454" s="5" t="s">
        <v>12</v>
      </c>
      <c r="E454" s="5">
        <v>21.0</v>
      </c>
      <c r="F454" s="5">
        <v>46.347</v>
      </c>
      <c r="G454" s="5">
        <v>12.163</v>
      </c>
    </row>
    <row r="455" ht="15.75" customHeight="1">
      <c r="B455" s="9"/>
      <c r="D455" s="5" t="s">
        <v>13</v>
      </c>
      <c r="E455" s="5">
        <v>22.0</v>
      </c>
      <c r="F455" s="5">
        <v>23.281</v>
      </c>
      <c r="G455" s="5">
        <v>12.411</v>
      </c>
    </row>
    <row r="456" ht="15.75" customHeight="1">
      <c r="B456" s="9"/>
      <c r="D456" s="5" t="s">
        <v>13</v>
      </c>
      <c r="E456" s="5">
        <v>23.0</v>
      </c>
      <c r="F456" s="5">
        <v>23.717</v>
      </c>
      <c r="G456" s="5">
        <v>12.431</v>
      </c>
    </row>
    <row r="457" ht="15.75" customHeight="1">
      <c r="B457" s="9"/>
      <c r="D457" s="5" t="s">
        <v>13</v>
      </c>
      <c r="E457" s="5">
        <v>24.0</v>
      </c>
      <c r="F457" s="5">
        <v>22.873</v>
      </c>
      <c r="G457" s="5">
        <v>13.221</v>
      </c>
    </row>
    <row r="458" ht="15.75" customHeight="1">
      <c r="B458" s="9" t="s">
        <v>238</v>
      </c>
      <c r="D458" s="5" t="s">
        <v>10</v>
      </c>
      <c r="E458" s="5">
        <v>25.0</v>
      </c>
      <c r="F458" s="5">
        <v>50.453</v>
      </c>
      <c r="G458" s="5">
        <v>10.089</v>
      </c>
    </row>
    <row r="459" ht="15.75" customHeight="1">
      <c r="B459" s="9"/>
      <c r="D459" s="5" t="s">
        <v>10</v>
      </c>
      <c r="E459" s="5">
        <v>26.0</v>
      </c>
      <c r="F459" s="5">
        <v>51.596</v>
      </c>
      <c r="G459" s="5">
        <v>10.145</v>
      </c>
    </row>
    <row r="460" ht="15.75" customHeight="1">
      <c r="B460" s="9"/>
      <c r="D460" s="5" t="s">
        <v>10</v>
      </c>
      <c r="E460" s="5">
        <v>27.0</v>
      </c>
      <c r="F460" s="5">
        <v>51.596</v>
      </c>
      <c r="G460" s="5">
        <v>10.145</v>
      </c>
    </row>
    <row r="461" ht="15.75" customHeight="1">
      <c r="B461" s="9"/>
      <c r="D461" s="5" t="s">
        <v>11</v>
      </c>
      <c r="E461" s="5">
        <v>28.0</v>
      </c>
      <c r="F461" s="5">
        <v>68.236</v>
      </c>
      <c r="G461" s="5">
        <v>8.193</v>
      </c>
    </row>
    <row r="462" ht="15.75" customHeight="1">
      <c r="B462" s="9"/>
      <c r="D462" s="5" t="s">
        <v>11</v>
      </c>
      <c r="E462" s="5">
        <v>29.0</v>
      </c>
      <c r="F462" s="5">
        <v>66.317</v>
      </c>
      <c r="G462" s="5">
        <v>7.692</v>
      </c>
    </row>
    <row r="463" ht="15.75" customHeight="1">
      <c r="B463" s="9"/>
      <c r="D463" s="5" t="s">
        <v>11</v>
      </c>
      <c r="E463" s="5">
        <v>30.0</v>
      </c>
      <c r="F463" s="5">
        <v>65.483</v>
      </c>
      <c r="G463" s="5">
        <v>7.184</v>
      </c>
    </row>
    <row r="464" ht="15.75" customHeight="1">
      <c r="B464" s="9"/>
      <c r="D464" s="5" t="s">
        <v>12</v>
      </c>
      <c r="E464" s="5">
        <v>31.0</v>
      </c>
      <c r="F464" s="5">
        <v>60.577</v>
      </c>
      <c r="G464" s="5">
        <v>8.246</v>
      </c>
    </row>
    <row r="465" ht="15.75" customHeight="1">
      <c r="B465" s="9"/>
      <c r="D465" s="5" t="s">
        <v>12</v>
      </c>
      <c r="E465" s="5">
        <v>32.0</v>
      </c>
      <c r="F465" s="5">
        <v>45.97</v>
      </c>
      <c r="G465" s="5">
        <v>6.82</v>
      </c>
    </row>
    <row r="466" ht="15.75" customHeight="1">
      <c r="B466" s="9"/>
      <c r="D466" s="5" t="s">
        <v>12</v>
      </c>
      <c r="E466" s="5">
        <v>33.0</v>
      </c>
      <c r="F466" s="5">
        <v>64.968</v>
      </c>
      <c r="G466" s="5">
        <v>7.887</v>
      </c>
    </row>
    <row r="467" ht="15.75" customHeight="1">
      <c r="B467" s="9"/>
      <c r="D467" s="5" t="s">
        <v>13</v>
      </c>
      <c r="E467" s="5">
        <v>34.0</v>
      </c>
      <c r="F467" s="5">
        <v>28.151</v>
      </c>
      <c r="G467" s="5">
        <v>11.374</v>
      </c>
    </row>
    <row r="468" ht="15.75" customHeight="1">
      <c r="B468" s="9"/>
      <c r="D468" s="5" t="s">
        <v>13</v>
      </c>
      <c r="E468" s="5">
        <v>35.0</v>
      </c>
      <c r="F468" s="5">
        <v>22.022</v>
      </c>
      <c r="G468" s="5">
        <v>9.905</v>
      </c>
    </row>
    <row r="469" ht="15.75" customHeight="1">
      <c r="B469" s="9"/>
      <c r="D469" s="5" t="s">
        <v>13</v>
      </c>
      <c r="E469" s="5">
        <v>36.0</v>
      </c>
      <c r="F469" s="5">
        <v>27.507</v>
      </c>
      <c r="G469" s="5">
        <v>10.477</v>
      </c>
    </row>
    <row r="470" ht="15.75" customHeight="1">
      <c r="B470" s="9" t="s">
        <v>240</v>
      </c>
      <c r="D470" s="5" t="s">
        <v>10</v>
      </c>
      <c r="E470" s="5">
        <v>37.0</v>
      </c>
      <c r="F470" s="5">
        <v>34.247</v>
      </c>
      <c r="G470" s="5">
        <v>7.942</v>
      </c>
    </row>
    <row r="471" ht="15.75" customHeight="1">
      <c r="B471" s="9"/>
      <c r="D471" s="5" t="s">
        <v>10</v>
      </c>
      <c r="E471" s="5">
        <v>38.0</v>
      </c>
      <c r="F471" s="5">
        <v>30.347</v>
      </c>
      <c r="G471" s="5">
        <v>22.752</v>
      </c>
    </row>
    <row r="472" ht="15.75" customHeight="1">
      <c r="B472" s="9"/>
      <c r="D472" s="5" t="s">
        <v>10</v>
      </c>
      <c r="E472" s="5">
        <v>39.0</v>
      </c>
      <c r="F472" s="5">
        <v>30.764</v>
      </c>
      <c r="G472" s="5">
        <v>22.275</v>
      </c>
    </row>
    <row r="473" ht="15.75" customHeight="1">
      <c r="B473" s="9"/>
      <c r="D473" s="5" t="s">
        <v>11</v>
      </c>
      <c r="E473" s="5">
        <v>40.0</v>
      </c>
      <c r="F473" s="5">
        <v>41.956</v>
      </c>
      <c r="G473" s="5">
        <v>24.784</v>
      </c>
    </row>
    <row r="474" ht="15.75" customHeight="1">
      <c r="B474" s="9"/>
      <c r="D474" s="5" t="s">
        <v>11</v>
      </c>
      <c r="E474" s="5">
        <v>41.0</v>
      </c>
      <c r="F474" s="5">
        <v>49.467</v>
      </c>
      <c r="G474" s="5">
        <v>9.681</v>
      </c>
    </row>
    <row r="475" ht="15.75" customHeight="1">
      <c r="B475" s="9"/>
      <c r="D475" s="5" t="s">
        <v>11</v>
      </c>
      <c r="E475" s="5">
        <v>42.0</v>
      </c>
      <c r="F475" s="5">
        <v>50.63</v>
      </c>
      <c r="G475" s="5">
        <v>6.781</v>
      </c>
    </row>
    <row r="476" ht="15.75" customHeight="1">
      <c r="B476" s="9"/>
      <c r="D476" s="5" t="s">
        <v>12</v>
      </c>
      <c r="E476" s="5">
        <v>43.0</v>
      </c>
      <c r="F476" s="5">
        <v>28.563</v>
      </c>
      <c r="G476" s="5">
        <v>23.263</v>
      </c>
    </row>
    <row r="477" ht="15.75" customHeight="1">
      <c r="B477" s="9"/>
      <c r="D477" s="5" t="s">
        <v>12</v>
      </c>
      <c r="E477" s="5">
        <v>44.0</v>
      </c>
      <c r="F477" s="5">
        <v>39.353</v>
      </c>
      <c r="G477" s="5">
        <v>12.725</v>
      </c>
    </row>
    <row r="478" ht="15.75" customHeight="1">
      <c r="B478" s="9"/>
      <c r="D478" s="5" t="s">
        <v>12</v>
      </c>
      <c r="E478" s="5">
        <v>45.0</v>
      </c>
      <c r="F478" s="5">
        <v>38.39</v>
      </c>
      <c r="G478" s="5">
        <v>7.502</v>
      </c>
    </row>
    <row r="479" ht="15.75" customHeight="1">
      <c r="B479" s="9"/>
      <c r="D479" s="5" t="s">
        <v>13</v>
      </c>
      <c r="E479" s="5">
        <v>46.0</v>
      </c>
      <c r="F479" s="5">
        <v>23.302</v>
      </c>
      <c r="G479" s="5">
        <v>10.472</v>
      </c>
    </row>
    <row r="480" ht="15.75" customHeight="1">
      <c r="B480" s="9"/>
      <c r="D480" s="5" t="s">
        <v>13</v>
      </c>
      <c r="E480" s="5">
        <v>47.0</v>
      </c>
      <c r="F480" s="5">
        <v>19.953</v>
      </c>
      <c r="G480" s="5">
        <v>19.002</v>
      </c>
    </row>
    <row r="481" ht="15.75" customHeight="1">
      <c r="B481" s="9"/>
      <c r="D481" s="5" t="s">
        <v>13</v>
      </c>
      <c r="E481" s="5">
        <v>48.0</v>
      </c>
      <c r="F481" s="5">
        <v>23.706</v>
      </c>
      <c r="G481" s="5">
        <v>9.085</v>
      </c>
    </row>
    <row r="482" ht="15.75" customHeight="1">
      <c r="B482" s="9" t="s">
        <v>242</v>
      </c>
      <c r="D482" s="5" t="s">
        <v>10</v>
      </c>
      <c r="E482" s="5">
        <v>49.0</v>
      </c>
      <c r="F482" s="5">
        <v>28.56</v>
      </c>
      <c r="G482" s="5">
        <v>8.324</v>
      </c>
    </row>
    <row r="483" ht="15.75" customHeight="1">
      <c r="B483" s="9"/>
      <c r="D483" s="5" t="s">
        <v>10</v>
      </c>
      <c r="E483" s="5">
        <v>50.0</v>
      </c>
      <c r="F483" s="5">
        <v>25.338</v>
      </c>
      <c r="G483" s="5">
        <v>6.61</v>
      </c>
    </row>
    <row r="484" ht="15.75" customHeight="1">
      <c r="B484" s="9"/>
      <c r="D484" s="5" t="s">
        <v>10</v>
      </c>
      <c r="E484" s="5">
        <v>51.0</v>
      </c>
      <c r="F484" s="5">
        <v>26.257</v>
      </c>
      <c r="G484" s="5">
        <v>6.999</v>
      </c>
    </row>
    <row r="485" ht="15.75" customHeight="1">
      <c r="B485" s="9"/>
      <c r="D485" s="5" t="s">
        <v>11</v>
      </c>
      <c r="E485" s="5">
        <v>52.0</v>
      </c>
      <c r="F485" s="5">
        <v>46.209</v>
      </c>
      <c r="G485" s="5">
        <v>8.077</v>
      </c>
    </row>
    <row r="486" ht="15.75" customHeight="1">
      <c r="B486" s="9"/>
      <c r="D486" s="5" t="s">
        <v>11</v>
      </c>
      <c r="E486" s="5">
        <v>53.0</v>
      </c>
      <c r="F486" s="5">
        <v>46.669</v>
      </c>
      <c r="G486" s="5">
        <v>8.391</v>
      </c>
    </row>
    <row r="487" ht="15.75" customHeight="1">
      <c r="B487" s="9"/>
      <c r="D487" s="5" t="s">
        <v>11</v>
      </c>
      <c r="E487" s="5">
        <v>54.0</v>
      </c>
      <c r="F487" s="5">
        <v>48.875</v>
      </c>
      <c r="G487" s="5">
        <v>8.989</v>
      </c>
    </row>
    <row r="488" ht="15.75" customHeight="1">
      <c r="B488" s="9"/>
      <c r="D488" s="5" t="s">
        <v>12</v>
      </c>
      <c r="E488" s="5">
        <v>55.0</v>
      </c>
      <c r="F488" s="5">
        <v>28.182</v>
      </c>
      <c r="G488" s="5">
        <v>9.336</v>
      </c>
    </row>
    <row r="489" ht="15.75" customHeight="1">
      <c r="B489" s="9"/>
      <c r="D489" s="5" t="s">
        <v>12</v>
      </c>
      <c r="E489" s="5">
        <v>56.0</v>
      </c>
      <c r="F489" s="5">
        <v>22.641</v>
      </c>
      <c r="G489" s="5">
        <v>6.577</v>
      </c>
    </row>
    <row r="490" ht="15.75" customHeight="1">
      <c r="B490" s="9"/>
      <c r="D490" s="5" t="s">
        <v>12</v>
      </c>
      <c r="E490" s="5">
        <v>57.0</v>
      </c>
      <c r="F490" s="5">
        <v>23.88</v>
      </c>
      <c r="G490" s="5">
        <v>7.035</v>
      </c>
    </row>
    <row r="491" ht="15.75" customHeight="1">
      <c r="B491" s="9"/>
      <c r="D491" s="5" t="s">
        <v>13</v>
      </c>
      <c r="E491" s="5">
        <v>58.0</v>
      </c>
      <c r="F491" s="5">
        <v>8.864</v>
      </c>
      <c r="G491" s="5">
        <v>6.34</v>
      </c>
    </row>
    <row r="492" ht="15.75" customHeight="1">
      <c r="B492" s="9"/>
      <c r="D492" s="5" t="s">
        <v>13</v>
      </c>
      <c r="E492" s="5">
        <v>59.0</v>
      </c>
      <c r="F492" s="5">
        <v>10.597</v>
      </c>
      <c r="G492" s="5">
        <v>7.132</v>
      </c>
    </row>
    <row r="493" ht="15.75" customHeight="1">
      <c r="B493" s="9"/>
      <c r="D493" s="5" t="s">
        <v>13</v>
      </c>
      <c r="E493" s="5">
        <v>60.0</v>
      </c>
      <c r="F493" s="5">
        <v>13.767</v>
      </c>
      <c r="G493" s="5">
        <v>9.663</v>
      </c>
    </row>
    <row r="494" ht="15.75" customHeight="1">
      <c r="B494" s="9" t="s">
        <v>244</v>
      </c>
      <c r="D494" s="5" t="s">
        <v>10</v>
      </c>
      <c r="E494" s="5">
        <v>61.0</v>
      </c>
      <c r="F494" s="5">
        <v>61.995</v>
      </c>
      <c r="G494" s="5">
        <v>11.526</v>
      </c>
    </row>
    <row r="495" ht="15.75" customHeight="1">
      <c r="B495" s="9"/>
      <c r="D495" s="5" t="s">
        <v>10</v>
      </c>
      <c r="E495" s="5">
        <v>62.0</v>
      </c>
      <c r="F495" s="5">
        <v>64.017</v>
      </c>
      <c r="G495" s="5">
        <v>11.88</v>
      </c>
    </row>
    <row r="496" ht="15.75" customHeight="1">
      <c r="B496" s="9"/>
      <c r="D496" s="5" t="s">
        <v>10</v>
      </c>
      <c r="E496" s="5">
        <v>63.0</v>
      </c>
      <c r="F496" s="5">
        <v>60.122</v>
      </c>
      <c r="G496" s="5">
        <v>11.455</v>
      </c>
    </row>
    <row r="497" ht="15.75" customHeight="1">
      <c r="B497" s="9"/>
      <c r="D497" s="5" t="s">
        <v>11</v>
      </c>
      <c r="E497" s="5">
        <v>64.0</v>
      </c>
      <c r="F497" s="5">
        <v>95.422</v>
      </c>
      <c r="G497" s="5">
        <v>12.253</v>
      </c>
    </row>
    <row r="498" ht="15.75" customHeight="1">
      <c r="B498" s="9"/>
      <c r="D498" s="5" t="s">
        <v>11</v>
      </c>
      <c r="E498" s="5">
        <v>65.0</v>
      </c>
      <c r="F498" s="5">
        <v>88.632</v>
      </c>
      <c r="G498" s="5">
        <v>11.714</v>
      </c>
    </row>
    <row r="499" ht="15.75" customHeight="1">
      <c r="B499" s="9"/>
      <c r="D499" s="5" t="s">
        <v>11</v>
      </c>
      <c r="E499" s="5">
        <v>66.0</v>
      </c>
      <c r="F499" s="5">
        <v>89.404</v>
      </c>
      <c r="G499" s="5">
        <v>11.753</v>
      </c>
    </row>
    <row r="500" ht="15.75" customHeight="1">
      <c r="B500" s="9"/>
      <c r="D500" s="5" t="s">
        <v>12</v>
      </c>
      <c r="E500" s="5">
        <v>67.0</v>
      </c>
      <c r="F500" s="5">
        <v>65.24</v>
      </c>
      <c r="G500" s="5">
        <v>12.262</v>
      </c>
    </row>
    <row r="501" ht="15.75" customHeight="1">
      <c r="B501" s="9"/>
      <c r="D501" s="5" t="s">
        <v>12</v>
      </c>
      <c r="E501" s="5">
        <v>68.0</v>
      </c>
      <c r="F501" s="5">
        <v>64.925</v>
      </c>
      <c r="G501" s="5">
        <v>12.545</v>
      </c>
    </row>
    <row r="502" ht="15.75" customHeight="1">
      <c r="B502" s="9"/>
      <c r="D502" s="5" t="s">
        <v>12</v>
      </c>
      <c r="E502" s="5">
        <v>69.0</v>
      </c>
      <c r="F502" s="5">
        <v>60.44</v>
      </c>
      <c r="G502" s="5">
        <v>12.44</v>
      </c>
    </row>
    <row r="503" ht="15.75" customHeight="1">
      <c r="B503" s="9"/>
      <c r="D503" s="5" t="s">
        <v>13</v>
      </c>
      <c r="E503" s="5">
        <v>70.0</v>
      </c>
      <c r="F503" s="5">
        <v>29.543</v>
      </c>
      <c r="G503" s="5">
        <v>12.02</v>
      </c>
    </row>
    <row r="504" ht="15.75" customHeight="1">
      <c r="B504" s="9"/>
      <c r="D504" s="5" t="s">
        <v>13</v>
      </c>
      <c r="E504" s="5">
        <v>71.0</v>
      </c>
      <c r="F504" s="5">
        <v>32.179</v>
      </c>
      <c r="G504" s="5">
        <v>11.41</v>
      </c>
    </row>
    <row r="505" ht="15.75" customHeight="1">
      <c r="B505" s="9"/>
      <c r="D505" s="5" t="s">
        <v>13</v>
      </c>
      <c r="E505" s="5">
        <v>72.0</v>
      </c>
      <c r="F505" s="5">
        <v>31.529</v>
      </c>
      <c r="G505" s="5">
        <v>11.593</v>
      </c>
    </row>
    <row r="506" ht="15.75" customHeight="1">
      <c r="B506" s="9" t="s">
        <v>246</v>
      </c>
      <c r="D506" s="5" t="s">
        <v>10</v>
      </c>
    </row>
    <row r="507" ht="15.75" customHeight="1">
      <c r="B507" s="9"/>
      <c r="D507" s="5" t="s">
        <v>10</v>
      </c>
    </row>
    <row r="508" ht="15.75" customHeight="1">
      <c r="B508" s="9"/>
      <c r="D508" s="5" t="s">
        <v>10</v>
      </c>
    </row>
    <row r="509" ht="15.75" customHeight="1">
      <c r="B509" s="9"/>
      <c r="D509" s="5" t="s">
        <v>11</v>
      </c>
    </row>
    <row r="510" ht="15.75" customHeight="1">
      <c r="B510" s="9"/>
      <c r="D510" s="5" t="s">
        <v>11</v>
      </c>
    </row>
    <row r="511" ht="15.75" customHeight="1">
      <c r="B511" s="9"/>
      <c r="D511" s="5" t="s">
        <v>11</v>
      </c>
    </row>
    <row r="512" ht="15.75" customHeight="1">
      <c r="B512" s="9"/>
      <c r="D512" s="5" t="s">
        <v>12</v>
      </c>
    </row>
    <row r="513" ht="15.75" customHeight="1">
      <c r="B513" s="9"/>
      <c r="D513" s="5" t="s">
        <v>12</v>
      </c>
    </row>
    <row r="514" ht="15.75" customHeight="1">
      <c r="B514" s="9"/>
      <c r="D514" s="5" t="s">
        <v>12</v>
      </c>
    </row>
    <row r="515" ht="15.75" customHeight="1">
      <c r="B515" s="9"/>
      <c r="D515" s="5" t="s">
        <v>13</v>
      </c>
    </row>
    <row r="516" ht="15.75" customHeight="1">
      <c r="B516" s="9"/>
      <c r="D516" s="5" t="s">
        <v>13</v>
      </c>
    </row>
    <row r="517" ht="15.75" customHeight="1">
      <c r="B517" s="9"/>
      <c r="D517" s="5" t="s">
        <v>13</v>
      </c>
    </row>
    <row r="518" ht="15.75" customHeight="1">
      <c r="B518" s="9" t="s">
        <v>248</v>
      </c>
      <c r="D518" s="5" t="s">
        <v>10</v>
      </c>
    </row>
    <row r="519" ht="15.75" customHeight="1">
      <c r="B519" s="9"/>
      <c r="D519" s="5" t="s">
        <v>10</v>
      </c>
    </row>
    <row r="520" ht="15.75" customHeight="1">
      <c r="B520" s="9"/>
      <c r="D520" s="5" t="s">
        <v>10</v>
      </c>
    </row>
    <row r="521" ht="15.75" customHeight="1">
      <c r="B521" s="9"/>
      <c r="D521" s="5" t="s">
        <v>11</v>
      </c>
    </row>
    <row r="522" ht="15.75" customHeight="1">
      <c r="B522" s="9"/>
      <c r="D522" s="5" t="s">
        <v>11</v>
      </c>
    </row>
    <row r="523" ht="15.75" customHeight="1">
      <c r="B523" s="9"/>
      <c r="D523" s="5" t="s">
        <v>11</v>
      </c>
    </row>
    <row r="524" ht="15.75" customHeight="1">
      <c r="B524" s="9"/>
      <c r="D524" s="5" t="s">
        <v>12</v>
      </c>
    </row>
    <row r="525" ht="15.75" customHeight="1">
      <c r="B525" s="9"/>
      <c r="D525" s="5" t="s">
        <v>12</v>
      </c>
    </row>
    <row r="526" ht="15.75" customHeight="1">
      <c r="B526" s="9"/>
      <c r="D526" s="5" t="s">
        <v>12</v>
      </c>
    </row>
    <row r="527" ht="15.75" customHeight="1">
      <c r="B527" s="9"/>
      <c r="D527" s="5" t="s">
        <v>13</v>
      </c>
    </row>
    <row r="528" ht="15.75" customHeight="1">
      <c r="B528" s="9"/>
      <c r="D528" s="5" t="s">
        <v>13</v>
      </c>
    </row>
    <row r="529" ht="15.75" customHeight="1">
      <c r="B529" s="9"/>
      <c r="D529" s="5" t="s">
        <v>13</v>
      </c>
    </row>
    <row r="530" ht="15.75" customHeight="1">
      <c r="B530" s="9" t="s">
        <v>250</v>
      </c>
      <c r="D530" s="5" t="s">
        <v>10</v>
      </c>
    </row>
    <row r="531" ht="15.75" customHeight="1">
      <c r="B531" s="9"/>
      <c r="D531" s="5" t="s">
        <v>10</v>
      </c>
    </row>
    <row r="532" ht="15.75" customHeight="1">
      <c r="B532" s="9"/>
      <c r="D532" s="5" t="s">
        <v>10</v>
      </c>
    </row>
    <row r="533" ht="15.75" customHeight="1">
      <c r="B533" s="9"/>
      <c r="D533" s="5" t="s">
        <v>11</v>
      </c>
    </row>
    <row r="534" ht="15.75" customHeight="1">
      <c r="B534" s="9"/>
      <c r="D534" s="5" t="s">
        <v>11</v>
      </c>
    </row>
    <row r="535" ht="15.75" customHeight="1">
      <c r="B535" s="9"/>
      <c r="D535" s="5" t="s">
        <v>11</v>
      </c>
    </row>
    <row r="536" ht="15.75" customHeight="1">
      <c r="B536" s="9"/>
      <c r="D536" s="5" t="s">
        <v>12</v>
      </c>
    </row>
    <row r="537" ht="15.75" customHeight="1">
      <c r="B537" s="9"/>
      <c r="D537" s="5" t="s">
        <v>12</v>
      </c>
    </row>
    <row r="538" ht="15.75" customHeight="1">
      <c r="B538" s="9"/>
      <c r="D538" s="5" t="s">
        <v>12</v>
      </c>
    </row>
    <row r="539" ht="15.75" customHeight="1">
      <c r="B539" s="9"/>
      <c r="D539" s="5" t="s">
        <v>13</v>
      </c>
    </row>
    <row r="540" ht="15.75" customHeight="1">
      <c r="B540" s="9"/>
      <c r="D540" s="5" t="s">
        <v>13</v>
      </c>
    </row>
    <row r="541" ht="15.75" customHeight="1">
      <c r="B541" s="9"/>
      <c r="D541" s="5" t="s">
        <v>13</v>
      </c>
    </row>
    <row r="542" ht="15.75" customHeight="1">
      <c r="B542" s="9" t="s">
        <v>252</v>
      </c>
      <c r="D542" s="5" t="s">
        <v>10</v>
      </c>
    </row>
    <row r="543" ht="15.75" customHeight="1">
      <c r="B543" s="9"/>
      <c r="D543" s="5" t="s">
        <v>10</v>
      </c>
    </row>
    <row r="544" ht="15.75" customHeight="1">
      <c r="B544" s="9"/>
      <c r="D544" s="5" t="s">
        <v>10</v>
      </c>
    </row>
    <row r="545" ht="15.75" customHeight="1">
      <c r="B545" s="9"/>
      <c r="D545" s="5" t="s">
        <v>11</v>
      </c>
    </row>
    <row r="546" ht="15.75" customHeight="1">
      <c r="B546" s="9"/>
      <c r="D546" s="5" t="s">
        <v>11</v>
      </c>
    </row>
    <row r="547" ht="15.75" customHeight="1">
      <c r="B547" s="9"/>
      <c r="D547" s="5" t="s">
        <v>11</v>
      </c>
    </row>
    <row r="548" ht="15.75" customHeight="1">
      <c r="B548" s="9"/>
      <c r="D548" s="5" t="s">
        <v>12</v>
      </c>
    </row>
    <row r="549" ht="15.75" customHeight="1">
      <c r="B549" s="9"/>
      <c r="D549" s="5" t="s">
        <v>12</v>
      </c>
    </row>
    <row r="550" ht="15.75" customHeight="1">
      <c r="B550" s="9"/>
      <c r="D550" s="5" t="s">
        <v>12</v>
      </c>
    </row>
    <row r="551" ht="15.75" customHeight="1">
      <c r="B551" s="9"/>
      <c r="D551" s="5" t="s">
        <v>13</v>
      </c>
    </row>
    <row r="552" ht="15.75" customHeight="1">
      <c r="B552" s="9"/>
      <c r="D552" s="5" t="s">
        <v>13</v>
      </c>
    </row>
    <row r="553" ht="15.75" customHeight="1">
      <c r="B553" s="9"/>
      <c r="D553" s="5" t="s">
        <v>13</v>
      </c>
    </row>
    <row r="554" ht="15.75" customHeight="1">
      <c r="B554" s="9" t="s">
        <v>254</v>
      </c>
      <c r="D554" s="5" t="s">
        <v>10</v>
      </c>
    </row>
    <row r="555" ht="15.75" customHeight="1">
      <c r="B555" s="9"/>
      <c r="D555" s="5" t="s">
        <v>10</v>
      </c>
    </row>
    <row r="556" ht="15.75" customHeight="1">
      <c r="B556" s="9"/>
      <c r="D556" s="5" t="s">
        <v>10</v>
      </c>
    </row>
    <row r="557" ht="15.75" customHeight="1">
      <c r="B557" s="9"/>
      <c r="D557" s="5" t="s">
        <v>11</v>
      </c>
    </row>
    <row r="558" ht="15.75" customHeight="1">
      <c r="B558" s="9"/>
      <c r="D558" s="5" t="s">
        <v>11</v>
      </c>
    </row>
    <row r="559" ht="15.75" customHeight="1">
      <c r="B559" s="9"/>
      <c r="D559" s="5" t="s">
        <v>11</v>
      </c>
    </row>
    <row r="560" ht="15.75" customHeight="1">
      <c r="B560" s="9"/>
      <c r="D560" s="5" t="s">
        <v>12</v>
      </c>
    </row>
    <row r="561" ht="15.75" customHeight="1">
      <c r="B561" s="9"/>
      <c r="D561" s="5" t="s">
        <v>12</v>
      </c>
    </row>
    <row r="562" ht="15.75" customHeight="1">
      <c r="B562" s="9"/>
      <c r="D562" s="5" t="s">
        <v>12</v>
      </c>
    </row>
    <row r="563" ht="15.75" customHeight="1">
      <c r="B563" s="9"/>
      <c r="D563" s="5" t="s">
        <v>13</v>
      </c>
    </row>
    <row r="564" ht="15.75" customHeight="1">
      <c r="B564" s="9"/>
      <c r="D564" s="5" t="s">
        <v>13</v>
      </c>
    </row>
    <row r="565" ht="15.75" customHeight="1">
      <c r="B565" s="9"/>
      <c r="D565" s="5" t="s">
        <v>13</v>
      </c>
    </row>
    <row r="566" ht="15.75" customHeight="1">
      <c r="B566" s="9" t="s">
        <v>256</v>
      </c>
      <c r="D566" s="5" t="s">
        <v>10</v>
      </c>
    </row>
    <row r="567" ht="15.75" customHeight="1">
      <c r="B567" s="9"/>
      <c r="D567" s="5" t="s">
        <v>10</v>
      </c>
    </row>
    <row r="568" ht="15.75" customHeight="1">
      <c r="B568" s="9"/>
      <c r="D568" s="5" t="s">
        <v>10</v>
      </c>
    </row>
    <row r="569" ht="15.75" customHeight="1">
      <c r="B569" s="9"/>
      <c r="D569" s="5" t="s">
        <v>11</v>
      </c>
    </row>
    <row r="570" ht="15.75" customHeight="1">
      <c r="B570" s="9"/>
      <c r="D570" s="5" t="s">
        <v>11</v>
      </c>
    </row>
    <row r="571" ht="15.75" customHeight="1">
      <c r="B571" s="9"/>
      <c r="D571" s="5" t="s">
        <v>11</v>
      </c>
    </row>
    <row r="572" ht="15.75" customHeight="1">
      <c r="B572" s="9"/>
      <c r="D572" s="5" t="s">
        <v>12</v>
      </c>
    </row>
    <row r="573" ht="15.75" customHeight="1">
      <c r="B573" s="9"/>
      <c r="D573" s="5" t="s">
        <v>12</v>
      </c>
    </row>
    <row r="574" ht="15.75" customHeight="1">
      <c r="B574" s="9"/>
      <c r="D574" s="5" t="s">
        <v>12</v>
      </c>
    </row>
    <row r="575" ht="15.75" customHeight="1">
      <c r="B575" s="9"/>
      <c r="D575" s="5" t="s">
        <v>13</v>
      </c>
    </row>
    <row r="576" ht="15.75" customHeight="1">
      <c r="B576" s="9"/>
      <c r="D576" s="5" t="s">
        <v>13</v>
      </c>
    </row>
    <row r="577" ht="15.75" customHeight="1">
      <c r="B577" s="9"/>
      <c r="D577" s="5" t="s">
        <v>13</v>
      </c>
    </row>
    <row r="578" ht="15.75" customHeight="1">
      <c r="B578" s="9" t="s">
        <v>258</v>
      </c>
      <c r="D578" s="5" t="s">
        <v>10</v>
      </c>
    </row>
    <row r="579" ht="15.75" customHeight="1">
      <c r="B579" s="9"/>
      <c r="D579" s="5" t="s">
        <v>10</v>
      </c>
    </row>
    <row r="580" ht="15.75" customHeight="1">
      <c r="B580" s="9"/>
      <c r="D580" s="5" t="s">
        <v>10</v>
      </c>
    </row>
    <row r="581" ht="15.75" customHeight="1">
      <c r="B581" s="9"/>
      <c r="D581" s="5" t="s">
        <v>11</v>
      </c>
    </row>
    <row r="582" ht="15.75" customHeight="1">
      <c r="B582" s="9"/>
      <c r="D582" s="5" t="s">
        <v>11</v>
      </c>
    </row>
    <row r="583" ht="15.75" customHeight="1">
      <c r="B583" s="9"/>
      <c r="D583" s="5" t="s">
        <v>11</v>
      </c>
    </row>
    <row r="584" ht="15.75" customHeight="1">
      <c r="B584" s="9"/>
      <c r="D584" s="5" t="s">
        <v>12</v>
      </c>
    </row>
    <row r="585" ht="15.75" customHeight="1">
      <c r="B585" s="9"/>
      <c r="D585" s="5" t="s">
        <v>12</v>
      </c>
    </row>
    <row r="586" ht="15.75" customHeight="1">
      <c r="B586" s="9"/>
      <c r="D586" s="5" t="s">
        <v>12</v>
      </c>
    </row>
    <row r="587" ht="15.75" customHeight="1">
      <c r="B587" s="9"/>
      <c r="D587" s="5" t="s">
        <v>13</v>
      </c>
    </row>
    <row r="588" ht="15.75" customHeight="1">
      <c r="B588" s="9"/>
      <c r="D588" s="5" t="s">
        <v>13</v>
      </c>
    </row>
    <row r="589" ht="15.75" customHeight="1">
      <c r="B589" s="9"/>
      <c r="D589" s="5" t="s">
        <v>13</v>
      </c>
    </row>
    <row r="590" ht="15.75" customHeight="1">
      <c r="B590" s="9" t="s">
        <v>260</v>
      </c>
      <c r="D590" s="5" t="s">
        <v>10</v>
      </c>
    </row>
    <row r="591" ht="15.75" customHeight="1">
      <c r="B591" s="9"/>
      <c r="D591" s="5" t="s">
        <v>10</v>
      </c>
    </row>
    <row r="592" ht="15.75" customHeight="1">
      <c r="B592" s="9"/>
      <c r="D592" s="5" t="s">
        <v>10</v>
      </c>
    </row>
    <row r="593" ht="15.75" customHeight="1">
      <c r="B593" s="9"/>
      <c r="D593" s="5" t="s">
        <v>11</v>
      </c>
    </row>
    <row r="594" ht="15.75" customHeight="1">
      <c r="B594" s="9"/>
      <c r="D594" s="5" t="s">
        <v>11</v>
      </c>
    </row>
    <row r="595" ht="15.75" customHeight="1">
      <c r="B595" s="9"/>
      <c r="D595" s="5" t="s">
        <v>11</v>
      </c>
    </row>
    <row r="596" ht="15.75" customHeight="1">
      <c r="B596" s="9"/>
      <c r="D596" s="5" t="s">
        <v>12</v>
      </c>
    </row>
    <row r="597" ht="15.75" customHeight="1">
      <c r="B597" s="9"/>
      <c r="D597" s="5" t="s">
        <v>12</v>
      </c>
    </row>
    <row r="598" ht="15.75" customHeight="1">
      <c r="B598" s="9"/>
      <c r="D598" s="5" t="s">
        <v>12</v>
      </c>
    </row>
    <row r="599" ht="15.75" customHeight="1">
      <c r="B599" s="9"/>
      <c r="D599" s="5" t="s">
        <v>13</v>
      </c>
    </row>
    <row r="600" ht="15.75" customHeight="1">
      <c r="B600" s="9"/>
      <c r="D600" s="5" t="s">
        <v>13</v>
      </c>
    </row>
    <row r="601" ht="15.75" customHeight="1">
      <c r="B601" s="9"/>
      <c r="D601" s="5" t="s">
        <v>13</v>
      </c>
    </row>
    <row r="602" ht="15.75" customHeight="1">
      <c r="B602" s="9" t="s">
        <v>262</v>
      </c>
      <c r="D602" s="5" t="s">
        <v>10</v>
      </c>
    </row>
    <row r="603" ht="15.75" customHeight="1">
      <c r="B603" s="9"/>
      <c r="D603" s="5" t="s">
        <v>10</v>
      </c>
    </row>
    <row r="604" ht="15.75" customHeight="1">
      <c r="B604" s="9"/>
      <c r="D604" s="5" t="s">
        <v>10</v>
      </c>
    </row>
    <row r="605" ht="15.75" customHeight="1">
      <c r="B605" s="9"/>
      <c r="D605" s="5" t="s">
        <v>11</v>
      </c>
    </row>
    <row r="606" ht="15.75" customHeight="1">
      <c r="B606" s="9"/>
      <c r="D606" s="5" t="s">
        <v>11</v>
      </c>
    </row>
    <row r="607" ht="15.75" customHeight="1">
      <c r="B607" s="9"/>
      <c r="D607" s="5" t="s">
        <v>11</v>
      </c>
    </row>
    <row r="608" ht="15.75" customHeight="1">
      <c r="B608" s="9"/>
      <c r="D608" s="5" t="s">
        <v>12</v>
      </c>
    </row>
    <row r="609" ht="15.75" customHeight="1">
      <c r="B609" s="9"/>
      <c r="D609" s="5" t="s">
        <v>12</v>
      </c>
    </row>
    <row r="610" ht="15.75" customHeight="1">
      <c r="B610" s="9"/>
      <c r="D610" s="5" t="s">
        <v>12</v>
      </c>
    </row>
    <row r="611" ht="15.75" customHeight="1">
      <c r="B611" s="9"/>
      <c r="D611" s="5" t="s">
        <v>13</v>
      </c>
    </row>
    <row r="612" ht="15.75" customHeight="1">
      <c r="B612" s="9"/>
      <c r="D612" s="5" t="s">
        <v>13</v>
      </c>
    </row>
    <row r="613" ht="15.75" customHeight="1">
      <c r="B613" s="9"/>
      <c r="D613" s="5" t="s">
        <v>13</v>
      </c>
    </row>
    <row r="614" ht="15.75" customHeight="1">
      <c r="B614" s="9" t="s">
        <v>264</v>
      </c>
      <c r="D614" s="5" t="s">
        <v>10</v>
      </c>
    </row>
    <row r="615" ht="15.75" customHeight="1">
      <c r="B615" s="9"/>
      <c r="D615" s="5" t="s">
        <v>10</v>
      </c>
    </row>
    <row r="616" ht="15.75" customHeight="1">
      <c r="B616" s="9"/>
      <c r="D616" s="5" t="s">
        <v>10</v>
      </c>
    </row>
    <row r="617" ht="15.75" customHeight="1">
      <c r="B617" s="9"/>
      <c r="D617" s="5" t="s">
        <v>11</v>
      </c>
    </row>
    <row r="618" ht="15.75" customHeight="1">
      <c r="B618" s="9"/>
      <c r="D618" s="5" t="s">
        <v>11</v>
      </c>
    </row>
    <row r="619" ht="15.75" customHeight="1">
      <c r="B619" s="9"/>
      <c r="D619" s="5" t="s">
        <v>11</v>
      </c>
    </row>
    <row r="620" ht="15.75" customHeight="1">
      <c r="B620" s="9"/>
      <c r="D620" s="5" t="s">
        <v>12</v>
      </c>
    </row>
    <row r="621" ht="15.75" customHeight="1">
      <c r="B621" s="9"/>
      <c r="D621" s="5" t="s">
        <v>12</v>
      </c>
    </row>
    <row r="622" ht="15.75" customHeight="1">
      <c r="B622" s="9"/>
      <c r="D622" s="5" t="s">
        <v>12</v>
      </c>
    </row>
    <row r="623" ht="15.75" customHeight="1">
      <c r="B623" s="9"/>
      <c r="D623" s="5" t="s">
        <v>13</v>
      </c>
    </row>
    <row r="624" ht="15.75" customHeight="1">
      <c r="B624" s="9"/>
      <c r="D624" s="5" t="s">
        <v>13</v>
      </c>
    </row>
    <row r="625" ht="15.75" customHeight="1">
      <c r="B625" s="9"/>
      <c r="D625" s="5" t="s">
        <v>13</v>
      </c>
    </row>
    <row r="626" ht="15.75" customHeight="1">
      <c r="B626" s="9" t="s">
        <v>266</v>
      </c>
      <c r="D626" s="5" t="s">
        <v>10</v>
      </c>
    </row>
    <row r="627" ht="15.75" customHeight="1">
      <c r="B627" s="9"/>
      <c r="D627" s="5" t="s">
        <v>10</v>
      </c>
    </row>
    <row r="628" ht="15.75" customHeight="1">
      <c r="B628" s="9"/>
      <c r="D628" s="5" t="s">
        <v>10</v>
      </c>
    </row>
    <row r="629" ht="15.75" customHeight="1">
      <c r="B629" s="9"/>
      <c r="D629" s="5" t="s">
        <v>11</v>
      </c>
    </row>
    <row r="630" ht="15.75" customHeight="1">
      <c r="B630" s="9"/>
      <c r="D630" s="5" t="s">
        <v>11</v>
      </c>
    </row>
    <row r="631" ht="15.75" customHeight="1">
      <c r="B631" s="9"/>
      <c r="D631" s="5" t="s">
        <v>11</v>
      </c>
    </row>
    <row r="632" ht="15.75" customHeight="1">
      <c r="B632" s="9"/>
      <c r="D632" s="5" t="s">
        <v>12</v>
      </c>
    </row>
    <row r="633" ht="15.75" customHeight="1">
      <c r="B633" s="9"/>
      <c r="D633" s="5" t="s">
        <v>12</v>
      </c>
    </row>
    <row r="634" ht="15.75" customHeight="1">
      <c r="B634" s="9"/>
      <c r="D634" s="5" t="s">
        <v>12</v>
      </c>
    </row>
    <row r="635" ht="15.75" customHeight="1">
      <c r="B635" s="9"/>
      <c r="D635" s="5" t="s">
        <v>13</v>
      </c>
    </row>
    <row r="636" ht="15.75" customHeight="1">
      <c r="B636" s="9"/>
      <c r="D636" s="5" t="s">
        <v>13</v>
      </c>
    </row>
    <row r="637" ht="15.75" customHeight="1">
      <c r="B637" s="9"/>
      <c r="D637" s="5" t="s">
        <v>13</v>
      </c>
    </row>
    <row r="638" ht="15.75" customHeight="1">
      <c r="B638" s="9" t="s">
        <v>268</v>
      </c>
      <c r="D638" s="5" t="s">
        <v>10</v>
      </c>
    </row>
    <row r="639" ht="15.75" customHeight="1">
      <c r="B639" s="9"/>
      <c r="D639" s="5" t="s">
        <v>10</v>
      </c>
    </row>
    <row r="640" ht="15.75" customHeight="1">
      <c r="B640" s="9"/>
      <c r="D640" s="5" t="s">
        <v>10</v>
      </c>
    </row>
    <row r="641" ht="15.75" customHeight="1">
      <c r="B641" s="9"/>
      <c r="D641" s="5" t="s">
        <v>11</v>
      </c>
    </row>
    <row r="642" ht="15.75" customHeight="1">
      <c r="B642" s="9"/>
      <c r="D642" s="5" t="s">
        <v>11</v>
      </c>
    </row>
    <row r="643" ht="15.75" customHeight="1">
      <c r="B643" s="9"/>
      <c r="D643" s="5" t="s">
        <v>11</v>
      </c>
    </row>
    <row r="644" ht="15.75" customHeight="1">
      <c r="B644" s="9"/>
      <c r="D644" s="5" t="s">
        <v>12</v>
      </c>
    </row>
    <row r="645" ht="15.75" customHeight="1">
      <c r="B645" s="9"/>
      <c r="D645" s="5" t="s">
        <v>12</v>
      </c>
    </row>
    <row r="646" ht="15.75" customHeight="1">
      <c r="B646" s="9"/>
      <c r="D646" s="5" t="s">
        <v>12</v>
      </c>
    </row>
    <row r="647" ht="15.75" customHeight="1">
      <c r="B647" s="9"/>
      <c r="D647" s="5" t="s">
        <v>13</v>
      </c>
    </row>
    <row r="648" ht="15.75" customHeight="1">
      <c r="B648" s="9"/>
      <c r="D648" s="5" t="s">
        <v>13</v>
      </c>
    </row>
    <row r="649" ht="15.75" customHeight="1">
      <c r="B649" s="9"/>
      <c r="D649" s="5" t="s">
        <v>13</v>
      </c>
    </row>
    <row r="650" ht="15.75" customHeight="1">
      <c r="B650" s="9" t="s">
        <v>270</v>
      </c>
      <c r="D650" s="5" t="s">
        <v>10</v>
      </c>
    </row>
    <row r="651" ht="15.75" customHeight="1">
      <c r="B651" s="9"/>
      <c r="D651" s="5" t="s">
        <v>10</v>
      </c>
    </row>
    <row r="652" ht="15.75" customHeight="1">
      <c r="B652" s="9"/>
      <c r="D652" s="5" t="s">
        <v>10</v>
      </c>
    </row>
    <row r="653" ht="15.75" customHeight="1">
      <c r="B653" s="9"/>
      <c r="D653" s="5" t="s">
        <v>11</v>
      </c>
    </row>
    <row r="654" ht="15.75" customHeight="1">
      <c r="B654" s="9"/>
      <c r="D654" s="5" t="s">
        <v>11</v>
      </c>
    </row>
    <row r="655" ht="15.75" customHeight="1">
      <c r="B655" s="9"/>
      <c r="D655" s="5" t="s">
        <v>11</v>
      </c>
    </row>
    <row r="656" ht="15.75" customHeight="1">
      <c r="B656" s="9"/>
      <c r="D656" s="5" t="s">
        <v>12</v>
      </c>
    </row>
    <row r="657" ht="15.75" customHeight="1">
      <c r="B657" s="9"/>
      <c r="D657" s="5" t="s">
        <v>12</v>
      </c>
    </row>
    <row r="658" ht="15.75" customHeight="1">
      <c r="B658" s="9"/>
      <c r="D658" s="5" t="s">
        <v>12</v>
      </c>
    </row>
    <row r="659" ht="15.75" customHeight="1">
      <c r="B659" s="9"/>
      <c r="D659" s="5" t="s">
        <v>13</v>
      </c>
    </row>
    <row r="660" ht="15.75" customHeight="1">
      <c r="B660" s="9"/>
      <c r="D660" s="5" t="s">
        <v>13</v>
      </c>
    </row>
    <row r="661" ht="15.75" customHeight="1">
      <c r="B661" s="9"/>
      <c r="D661" s="5" t="s">
        <v>13</v>
      </c>
    </row>
    <row r="662" ht="15.75" customHeight="1">
      <c r="B662" s="9" t="s">
        <v>272</v>
      </c>
      <c r="D662" s="5" t="s">
        <v>10</v>
      </c>
    </row>
    <row r="663" ht="15.75" customHeight="1">
      <c r="B663" s="9"/>
      <c r="D663" s="5" t="s">
        <v>10</v>
      </c>
    </row>
    <row r="664" ht="15.75" customHeight="1">
      <c r="B664" s="9"/>
      <c r="D664" s="5" t="s">
        <v>10</v>
      </c>
    </row>
    <row r="665" ht="15.75" customHeight="1">
      <c r="B665" s="9"/>
      <c r="D665" s="5" t="s">
        <v>11</v>
      </c>
    </row>
    <row r="666" ht="15.75" customHeight="1">
      <c r="B666" s="9"/>
      <c r="D666" s="5" t="s">
        <v>11</v>
      </c>
    </row>
    <row r="667" ht="15.75" customHeight="1">
      <c r="B667" s="9"/>
      <c r="D667" s="5" t="s">
        <v>11</v>
      </c>
    </row>
    <row r="668" ht="15.75" customHeight="1">
      <c r="B668" s="9"/>
      <c r="D668" s="5" t="s">
        <v>12</v>
      </c>
    </row>
    <row r="669" ht="15.75" customHeight="1">
      <c r="B669" s="9"/>
      <c r="D669" s="5" t="s">
        <v>12</v>
      </c>
    </row>
    <row r="670" ht="15.75" customHeight="1">
      <c r="B670" s="9"/>
      <c r="D670" s="5" t="s">
        <v>12</v>
      </c>
    </row>
    <row r="671" ht="15.75" customHeight="1">
      <c r="B671" s="9"/>
      <c r="D671" s="5" t="s">
        <v>13</v>
      </c>
    </row>
    <row r="672" ht="15.75" customHeight="1">
      <c r="B672" s="9"/>
      <c r="D672" s="5" t="s">
        <v>13</v>
      </c>
    </row>
    <row r="673" ht="15.75" customHeight="1">
      <c r="B673" s="9"/>
      <c r="D673" s="5" t="s">
        <v>13</v>
      </c>
    </row>
    <row r="674" ht="15.75" customHeight="1">
      <c r="B674" s="9" t="s">
        <v>274</v>
      </c>
      <c r="D674" s="5" t="s">
        <v>10</v>
      </c>
    </row>
    <row r="675" ht="15.75" customHeight="1">
      <c r="B675" s="9"/>
      <c r="D675" s="5" t="s">
        <v>10</v>
      </c>
    </row>
    <row r="676" ht="15.75" customHeight="1">
      <c r="B676" s="9"/>
      <c r="D676" s="5" t="s">
        <v>10</v>
      </c>
    </row>
    <row r="677" ht="15.75" customHeight="1">
      <c r="B677" s="9"/>
      <c r="D677" s="5" t="s">
        <v>11</v>
      </c>
    </row>
    <row r="678" ht="15.75" customHeight="1">
      <c r="B678" s="9"/>
      <c r="D678" s="5" t="s">
        <v>11</v>
      </c>
    </row>
    <row r="679" ht="15.75" customHeight="1">
      <c r="B679" s="9"/>
      <c r="D679" s="5" t="s">
        <v>11</v>
      </c>
    </row>
    <row r="680" ht="15.75" customHeight="1">
      <c r="B680" s="9"/>
      <c r="D680" s="5" t="s">
        <v>12</v>
      </c>
    </row>
    <row r="681" ht="15.75" customHeight="1">
      <c r="B681" s="9"/>
      <c r="D681" s="5" t="s">
        <v>12</v>
      </c>
    </row>
    <row r="682" ht="15.75" customHeight="1">
      <c r="B682" s="9"/>
      <c r="D682" s="5" t="s">
        <v>12</v>
      </c>
    </row>
    <row r="683" ht="15.75" customHeight="1">
      <c r="B683" s="9"/>
      <c r="D683" s="5" t="s">
        <v>13</v>
      </c>
    </row>
    <row r="684" ht="15.75" customHeight="1">
      <c r="B684" s="9"/>
      <c r="D684" s="5" t="s">
        <v>13</v>
      </c>
    </row>
    <row r="685" ht="15.75" customHeight="1">
      <c r="B685" s="9"/>
      <c r="D685" s="5" t="s">
        <v>13</v>
      </c>
    </row>
    <row r="686" ht="15.75" customHeight="1">
      <c r="B686" s="9" t="s">
        <v>276</v>
      </c>
      <c r="D686" s="5" t="s">
        <v>10</v>
      </c>
    </row>
    <row r="687" ht="15.75" customHeight="1">
      <c r="B687" s="9"/>
      <c r="D687" s="5" t="s">
        <v>10</v>
      </c>
    </row>
    <row r="688" ht="15.75" customHeight="1">
      <c r="B688" s="9"/>
      <c r="D688" s="5" t="s">
        <v>10</v>
      </c>
    </row>
    <row r="689" ht="15.75" customHeight="1">
      <c r="B689" s="9"/>
      <c r="D689" s="5" t="s">
        <v>11</v>
      </c>
    </row>
    <row r="690" ht="15.75" customHeight="1">
      <c r="B690" s="9"/>
      <c r="D690" s="5" t="s">
        <v>11</v>
      </c>
    </row>
    <row r="691" ht="15.75" customHeight="1">
      <c r="B691" s="9"/>
      <c r="D691" s="5" t="s">
        <v>11</v>
      </c>
    </row>
    <row r="692" ht="15.75" customHeight="1">
      <c r="B692" s="9"/>
      <c r="D692" s="5" t="s">
        <v>12</v>
      </c>
    </row>
    <row r="693" ht="15.75" customHeight="1">
      <c r="B693" s="9"/>
      <c r="D693" s="5" t="s">
        <v>12</v>
      </c>
    </row>
    <row r="694" ht="15.75" customHeight="1">
      <c r="B694" s="9"/>
      <c r="D694" s="5" t="s">
        <v>12</v>
      </c>
    </row>
    <row r="695" ht="15.75" customHeight="1">
      <c r="B695" s="9"/>
      <c r="D695" s="5" t="s">
        <v>13</v>
      </c>
    </row>
    <row r="696" ht="15.75" customHeight="1">
      <c r="B696" s="9"/>
      <c r="D696" s="5" t="s">
        <v>13</v>
      </c>
    </row>
    <row r="697" ht="15.75" customHeight="1">
      <c r="B697" s="9"/>
      <c r="D697" s="5" t="s">
        <v>13</v>
      </c>
    </row>
    <row r="698" ht="15.75" customHeight="1">
      <c r="B698" s="9" t="s">
        <v>278</v>
      </c>
      <c r="D698" s="5" t="s">
        <v>10</v>
      </c>
    </row>
    <row r="699" ht="15.75" customHeight="1">
      <c r="B699" s="9"/>
      <c r="D699" s="5" t="s">
        <v>10</v>
      </c>
    </row>
    <row r="700" ht="15.75" customHeight="1">
      <c r="B700" s="9"/>
      <c r="D700" s="5" t="s">
        <v>10</v>
      </c>
    </row>
    <row r="701" ht="15.75" customHeight="1">
      <c r="B701" s="9"/>
      <c r="D701" s="5" t="s">
        <v>11</v>
      </c>
    </row>
    <row r="702" ht="15.75" customHeight="1">
      <c r="B702" s="9"/>
      <c r="D702" s="5" t="s">
        <v>11</v>
      </c>
    </row>
    <row r="703" ht="15.75" customHeight="1">
      <c r="B703" s="9"/>
      <c r="D703" s="5" t="s">
        <v>11</v>
      </c>
    </row>
    <row r="704" ht="15.75" customHeight="1">
      <c r="B704" s="9"/>
      <c r="D704" s="5" t="s">
        <v>12</v>
      </c>
    </row>
    <row r="705" ht="15.75" customHeight="1">
      <c r="B705" s="9"/>
      <c r="D705" s="5" t="s">
        <v>12</v>
      </c>
    </row>
    <row r="706" ht="15.75" customHeight="1">
      <c r="B706" s="9"/>
      <c r="D706" s="5" t="s">
        <v>12</v>
      </c>
    </row>
    <row r="707" ht="15.75" customHeight="1">
      <c r="B707" s="9"/>
      <c r="D707" s="5" t="s">
        <v>13</v>
      </c>
    </row>
    <row r="708" ht="15.75" customHeight="1">
      <c r="B708" s="9"/>
      <c r="D708" s="5" t="s">
        <v>13</v>
      </c>
    </row>
    <row r="709" ht="15.75" customHeight="1">
      <c r="B709" s="9"/>
      <c r="D709" s="5" t="s">
        <v>13</v>
      </c>
    </row>
    <row r="710" ht="15.75" customHeight="1">
      <c r="B710" s="9" t="s">
        <v>280</v>
      </c>
      <c r="D710" s="5" t="s">
        <v>10</v>
      </c>
    </row>
    <row r="711" ht="15.75" customHeight="1">
      <c r="B711" s="9"/>
      <c r="D711" s="5" t="s">
        <v>10</v>
      </c>
    </row>
    <row r="712" ht="15.75" customHeight="1">
      <c r="B712" s="9"/>
      <c r="D712" s="5" t="s">
        <v>10</v>
      </c>
    </row>
    <row r="713" ht="15.75" customHeight="1">
      <c r="B713" s="9"/>
      <c r="D713" s="5" t="s">
        <v>11</v>
      </c>
    </row>
    <row r="714" ht="15.75" customHeight="1">
      <c r="B714" s="9"/>
      <c r="D714" s="5" t="s">
        <v>11</v>
      </c>
    </row>
    <row r="715" ht="15.75" customHeight="1">
      <c r="B715" s="9"/>
      <c r="D715" s="5" t="s">
        <v>11</v>
      </c>
    </row>
    <row r="716" ht="15.75" customHeight="1">
      <c r="B716" s="9"/>
      <c r="D716" s="5" t="s">
        <v>12</v>
      </c>
    </row>
    <row r="717" ht="15.75" customHeight="1">
      <c r="B717" s="9"/>
      <c r="D717" s="5" t="s">
        <v>12</v>
      </c>
    </row>
    <row r="718" ht="15.75" customHeight="1">
      <c r="B718" s="9"/>
      <c r="D718" s="5" t="s">
        <v>12</v>
      </c>
    </row>
    <row r="719" ht="15.75" customHeight="1">
      <c r="B719" s="9"/>
      <c r="D719" s="5" t="s">
        <v>13</v>
      </c>
    </row>
    <row r="720" ht="15.75" customHeight="1">
      <c r="B720" s="9"/>
      <c r="D720" s="5" t="s">
        <v>13</v>
      </c>
    </row>
    <row r="721" ht="15.75" customHeight="1">
      <c r="B721" s="9"/>
      <c r="D721" s="5" t="s">
        <v>13</v>
      </c>
    </row>
    <row r="722" ht="15.75" customHeight="1">
      <c r="B722" s="9" t="s">
        <v>282</v>
      </c>
      <c r="D722" s="5" t="s">
        <v>10</v>
      </c>
    </row>
    <row r="723" ht="15.75" customHeight="1">
      <c r="B723" s="9"/>
      <c r="D723" s="5" t="s">
        <v>10</v>
      </c>
    </row>
    <row r="724" ht="15.75" customHeight="1">
      <c r="B724" s="9"/>
      <c r="D724" s="5" t="s">
        <v>10</v>
      </c>
    </row>
    <row r="725" ht="15.75" customHeight="1">
      <c r="B725" s="9"/>
      <c r="D725" s="5" t="s">
        <v>11</v>
      </c>
    </row>
    <row r="726" ht="15.75" customHeight="1">
      <c r="B726" s="9"/>
      <c r="D726" s="5" t="s">
        <v>11</v>
      </c>
    </row>
    <row r="727" ht="15.75" customHeight="1">
      <c r="B727" s="9"/>
      <c r="D727" s="5" t="s">
        <v>11</v>
      </c>
    </row>
    <row r="728" ht="15.75" customHeight="1">
      <c r="B728" s="9"/>
      <c r="D728" s="5" t="s">
        <v>12</v>
      </c>
    </row>
    <row r="729" ht="15.75" customHeight="1">
      <c r="B729" s="9"/>
      <c r="D729" s="5" t="s">
        <v>12</v>
      </c>
    </row>
    <row r="730" ht="15.75" customHeight="1">
      <c r="B730" s="9"/>
      <c r="D730" s="5" t="s">
        <v>12</v>
      </c>
    </row>
    <row r="731" ht="15.75" customHeight="1">
      <c r="B731" s="9"/>
      <c r="D731" s="5" t="s">
        <v>13</v>
      </c>
    </row>
    <row r="732" ht="15.75" customHeight="1">
      <c r="B732" s="9"/>
      <c r="D732" s="5" t="s">
        <v>13</v>
      </c>
    </row>
    <row r="733" ht="15.75" customHeight="1">
      <c r="B733" s="9"/>
      <c r="D733" s="5" t="s">
        <v>13</v>
      </c>
    </row>
    <row r="734" ht="15.75" customHeight="1">
      <c r="B734" s="9" t="s">
        <v>284</v>
      </c>
      <c r="D734" s="5" t="s">
        <v>10</v>
      </c>
    </row>
    <row r="735" ht="15.75" customHeight="1">
      <c r="B735" s="9"/>
      <c r="D735" s="5" t="s">
        <v>10</v>
      </c>
    </row>
    <row r="736" ht="15.75" customHeight="1">
      <c r="B736" s="9"/>
      <c r="D736" s="5" t="s">
        <v>10</v>
      </c>
    </row>
    <row r="737" ht="15.75" customHeight="1">
      <c r="B737" s="9"/>
      <c r="D737" s="5" t="s">
        <v>11</v>
      </c>
    </row>
    <row r="738" ht="15.75" customHeight="1">
      <c r="B738" s="9"/>
      <c r="D738" s="5" t="s">
        <v>11</v>
      </c>
    </row>
    <row r="739" ht="15.75" customHeight="1">
      <c r="B739" s="9"/>
      <c r="D739" s="5" t="s">
        <v>11</v>
      </c>
    </row>
    <row r="740" ht="15.75" customHeight="1">
      <c r="B740" s="9"/>
      <c r="D740" s="5" t="s">
        <v>12</v>
      </c>
    </row>
    <row r="741" ht="15.75" customHeight="1">
      <c r="B741" s="9"/>
      <c r="D741" s="5" t="s">
        <v>12</v>
      </c>
    </row>
    <row r="742" ht="15.75" customHeight="1">
      <c r="B742" s="9"/>
      <c r="D742" s="5" t="s">
        <v>12</v>
      </c>
    </row>
    <row r="743" ht="15.75" customHeight="1">
      <c r="B743" s="9"/>
      <c r="D743" s="5" t="s">
        <v>13</v>
      </c>
    </row>
    <row r="744" ht="15.75" customHeight="1">
      <c r="B744" s="9"/>
      <c r="D744" s="5" t="s">
        <v>13</v>
      </c>
    </row>
    <row r="745" ht="15.75" customHeight="1">
      <c r="B745" s="9"/>
      <c r="D745" s="5" t="s">
        <v>13</v>
      </c>
    </row>
    <row r="746" ht="15.75" customHeight="1">
      <c r="B746" s="9" t="s">
        <v>286</v>
      </c>
      <c r="D746" s="5" t="s">
        <v>10</v>
      </c>
    </row>
    <row r="747" ht="15.75" customHeight="1">
      <c r="B747" s="9"/>
      <c r="D747" s="5" t="s">
        <v>10</v>
      </c>
    </row>
    <row r="748" ht="15.75" customHeight="1">
      <c r="B748" s="9"/>
      <c r="D748" s="5" t="s">
        <v>10</v>
      </c>
    </row>
    <row r="749" ht="15.75" customHeight="1">
      <c r="B749" s="9"/>
      <c r="D749" s="5" t="s">
        <v>11</v>
      </c>
    </row>
    <row r="750" ht="15.75" customHeight="1">
      <c r="B750" s="9"/>
      <c r="D750" s="5" t="s">
        <v>11</v>
      </c>
    </row>
    <row r="751" ht="15.75" customHeight="1">
      <c r="B751" s="9"/>
      <c r="D751" s="5" t="s">
        <v>11</v>
      </c>
    </row>
    <row r="752" ht="15.75" customHeight="1">
      <c r="B752" s="9"/>
      <c r="D752" s="5" t="s">
        <v>12</v>
      </c>
    </row>
    <row r="753" ht="15.75" customHeight="1">
      <c r="B753" s="9"/>
      <c r="D753" s="5" t="s">
        <v>12</v>
      </c>
    </row>
    <row r="754" ht="15.75" customHeight="1">
      <c r="B754" s="9"/>
      <c r="D754" s="5" t="s">
        <v>12</v>
      </c>
    </row>
    <row r="755" ht="15.75" customHeight="1">
      <c r="B755" s="9"/>
      <c r="D755" s="5" t="s">
        <v>13</v>
      </c>
    </row>
    <row r="756" ht="15.75" customHeight="1">
      <c r="B756" s="9"/>
      <c r="D756" s="5" t="s">
        <v>13</v>
      </c>
    </row>
    <row r="757" ht="15.75" customHeight="1">
      <c r="B757" s="9"/>
      <c r="D757" s="5" t="s">
        <v>13</v>
      </c>
    </row>
    <row r="758" ht="15.75" customHeight="1">
      <c r="B758" s="9" t="s">
        <v>288</v>
      </c>
      <c r="D758" s="5" t="s">
        <v>10</v>
      </c>
    </row>
    <row r="759" ht="15.75" customHeight="1">
      <c r="B759" s="9"/>
      <c r="D759" s="5" t="s">
        <v>10</v>
      </c>
    </row>
    <row r="760" ht="15.75" customHeight="1">
      <c r="B760" s="9"/>
      <c r="D760" s="5" t="s">
        <v>10</v>
      </c>
    </row>
    <row r="761" ht="15.75" customHeight="1">
      <c r="B761" s="9"/>
      <c r="D761" s="5" t="s">
        <v>11</v>
      </c>
    </row>
    <row r="762" ht="15.75" customHeight="1">
      <c r="B762" s="9"/>
      <c r="D762" s="5" t="s">
        <v>11</v>
      </c>
    </row>
    <row r="763" ht="15.75" customHeight="1">
      <c r="B763" s="9"/>
      <c r="D763" s="5" t="s">
        <v>11</v>
      </c>
    </row>
    <row r="764" ht="15.75" customHeight="1">
      <c r="B764" s="9"/>
      <c r="D764" s="5" t="s">
        <v>12</v>
      </c>
    </row>
    <row r="765" ht="15.75" customHeight="1">
      <c r="B765" s="9"/>
      <c r="D765" s="5" t="s">
        <v>12</v>
      </c>
    </row>
    <row r="766" ht="15.75" customHeight="1">
      <c r="B766" s="9"/>
      <c r="D766" s="5" t="s">
        <v>12</v>
      </c>
    </row>
    <row r="767" ht="15.75" customHeight="1">
      <c r="B767" s="9"/>
      <c r="D767" s="5" t="s">
        <v>13</v>
      </c>
    </row>
    <row r="768" ht="15.75" customHeight="1">
      <c r="B768" s="9"/>
      <c r="D768" s="5" t="s">
        <v>13</v>
      </c>
    </row>
    <row r="769" ht="15.75" customHeight="1">
      <c r="B769" s="9"/>
      <c r="D769" s="5" t="s">
        <v>13</v>
      </c>
    </row>
    <row r="770" ht="15.75" customHeight="1">
      <c r="B770" s="9" t="s">
        <v>290</v>
      </c>
      <c r="D770" s="5" t="s">
        <v>10</v>
      </c>
    </row>
    <row r="771" ht="15.75" customHeight="1">
      <c r="B771" s="9"/>
      <c r="D771" s="5" t="s">
        <v>10</v>
      </c>
    </row>
    <row r="772" ht="15.75" customHeight="1">
      <c r="B772" s="9"/>
      <c r="D772" s="5" t="s">
        <v>10</v>
      </c>
    </row>
    <row r="773" ht="15.75" customHeight="1">
      <c r="B773" s="9"/>
      <c r="D773" s="5" t="s">
        <v>11</v>
      </c>
    </row>
    <row r="774" ht="15.75" customHeight="1">
      <c r="B774" s="9"/>
      <c r="D774" s="5" t="s">
        <v>11</v>
      </c>
    </row>
    <row r="775" ht="15.75" customHeight="1">
      <c r="B775" s="9"/>
      <c r="D775" s="5" t="s">
        <v>11</v>
      </c>
    </row>
    <row r="776" ht="15.75" customHeight="1">
      <c r="B776" s="9"/>
      <c r="D776" s="5" t="s">
        <v>12</v>
      </c>
    </row>
    <row r="777" ht="15.75" customHeight="1">
      <c r="B777" s="9"/>
      <c r="D777" s="5" t="s">
        <v>12</v>
      </c>
    </row>
    <row r="778" ht="15.75" customHeight="1">
      <c r="B778" s="9"/>
      <c r="D778" s="5" t="s">
        <v>12</v>
      </c>
    </row>
    <row r="779" ht="15.75" customHeight="1">
      <c r="B779" s="9"/>
      <c r="D779" s="5" t="s">
        <v>13</v>
      </c>
    </row>
    <row r="780" ht="15.75" customHeight="1">
      <c r="B780" s="9"/>
      <c r="D780" s="5" t="s">
        <v>13</v>
      </c>
    </row>
    <row r="781" ht="15.75" customHeight="1">
      <c r="B781" s="9"/>
      <c r="D781" s="5" t="s">
        <v>13</v>
      </c>
    </row>
    <row r="782" ht="15.75" customHeight="1">
      <c r="B782" s="9" t="s">
        <v>292</v>
      </c>
      <c r="D782" s="5" t="s">
        <v>10</v>
      </c>
    </row>
    <row r="783" ht="15.75" customHeight="1">
      <c r="B783" s="9"/>
      <c r="D783" s="5" t="s">
        <v>10</v>
      </c>
    </row>
    <row r="784" ht="15.75" customHeight="1">
      <c r="B784" s="9"/>
      <c r="D784" s="5" t="s">
        <v>10</v>
      </c>
    </row>
    <row r="785" ht="15.75" customHeight="1">
      <c r="B785" s="9"/>
      <c r="D785" s="5" t="s">
        <v>11</v>
      </c>
    </row>
    <row r="786" ht="15.75" customHeight="1">
      <c r="B786" s="9"/>
      <c r="D786" s="5" t="s">
        <v>11</v>
      </c>
    </row>
    <row r="787" ht="15.75" customHeight="1">
      <c r="B787" s="9"/>
      <c r="D787" s="5" t="s">
        <v>11</v>
      </c>
    </row>
    <row r="788" ht="15.75" customHeight="1">
      <c r="B788" s="9"/>
      <c r="D788" s="5" t="s">
        <v>12</v>
      </c>
    </row>
    <row r="789" ht="15.75" customHeight="1">
      <c r="B789" s="9"/>
      <c r="D789" s="5" t="s">
        <v>12</v>
      </c>
    </row>
    <row r="790" ht="15.75" customHeight="1">
      <c r="B790" s="9"/>
      <c r="D790" s="5" t="s">
        <v>12</v>
      </c>
    </row>
    <row r="791" ht="15.75" customHeight="1">
      <c r="B791" s="9"/>
      <c r="D791" s="5" t="s">
        <v>13</v>
      </c>
    </row>
    <row r="792" ht="15.75" customHeight="1">
      <c r="B792" s="9"/>
      <c r="D792" s="5" t="s">
        <v>13</v>
      </c>
    </row>
    <row r="793" ht="15.75" customHeight="1">
      <c r="B793" s="9"/>
      <c r="D793" s="5" t="s">
        <v>13</v>
      </c>
    </row>
    <row r="794" ht="15.75" customHeight="1">
      <c r="B794" s="9" t="s">
        <v>294</v>
      </c>
      <c r="D794" s="5" t="s">
        <v>10</v>
      </c>
    </row>
    <row r="795" ht="15.75" customHeight="1">
      <c r="B795" s="9"/>
      <c r="D795" s="5" t="s">
        <v>10</v>
      </c>
    </row>
    <row r="796" ht="15.75" customHeight="1">
      <c r="B796" s="9"/>
      <c r="D796" s="5" t="s">
        <v>10</v>
      </c>
    </row>
    <row r="797" ht="15.75" customHeight="1">
      <c r="B797" s="9"/>
      <c r="D797" s="5" t="s">
        <v>11</v>
      </c>
    </row>
    <row r="798" ht="15.75" customHeight="1">
      <c r="B798" s="9"/>
      <c r="D798" s="5" t="s">
        <v>11</v>
      </c>
    </row>
    <row r="799" ht="15.75" customHeight="1">
      <c r="B799" s="9"/>
      <c r="D799" s="5" t="s">
        <v>11</v>
      </c>
    </row>
    <row r="800" ht="15.75" customHeight="1">
      <c r="B800" s="9"/>
      <c r="D800" s="5" t="s">
        <v>12</v>
      </c>
    </row>
    <row r="801" ht="15.75" customHeight="1">
      <c r="B801" s="9"/>
      <c r="D801" s="5" t="s">
        <v>12</v>
      </c>
    </row>
    <row r="802" ht="15.75" customHeight="1">
      <c r="B802" s="9"/>
      <c r="D802" s="5" t="s">
        <v>12</v>
      </c>
    </row>
    <row r="803" ht="15.75" customHeight="1">
      <c r="B803" s="9"/>
      <c r="D803" s="5" t="s">
        <v>13</v>
      </c>
    </row>
    <row r="804" ht="15.75" customHeight="1">
      <c r="B804" s="9"/>
      <c r="D804" s="5" t="s">
        <v>13</v>
      </c>
    </row>
    <row r="805" ht="15.75" customHeight="1">
      <c r="B805" s="9"/>
      <c r="D805" s="5" t="s">
        <v>13</v>
      </c>
    </row>
    <row r="806" ht="15.75" customHeight="1">
      <c r="B806" s="9" t="s">
        <v>296</v>
      </c>
      <c r="D806" s="5" t="s">
        <v>10</v>
      </c>
    </row>
    <row r="807" ht="15.75" customHeight="1">
      <c r="B807" s="9"/>
      <c r="D807" s="5" t="s">
        <v>10</v>
      </c>
    </row>
    <row r="808" ht="15.75" customHeight="1">
      <c r="B808" s="9"/>
      <c r="D808" s="5" t="s">
        <v>10</v>
      </c>
    </row>
    <row r="809" ht="15.75" customHeight="1">
      <c r="B809" s="9"/>
      <c r="D809" s="5" t="s">
        <v>11</v>
      </c>
    </row>
    <row r="810" ht="15.75" customHeight="1">
      <c r="B810" s="9"/>
      <c r="D810" s="5" t="s">
        <v>11</v>
      </c>
    </row>
    <row r="811" ht="15.75" customHeight="1">
      <c r="B811" s="9"/>
      <c r="D811" s="5" t="s">
        <v>11</v>
      </c>
    </row>
    <row r="812" ht="15.75" customHeight="1">
      <c r="B812" s="9"/>
      <c r="D812" s="5" t="s">
        <v>12</v>
      </c>
    </row>
    <row r="813" ht="15.75" customHeight="1">
      <c r="B813" s="9"/>
      <c r="D813" s="5" t="s">
        <v>12</v>
      </c>
    </row>
    <row r="814" ht="15.75" customHeight="1">
      <c r="B814" s="9"/>
      <c r="D814" s="5" t="s">
        <v>12</v>
      </c>
    </row>
    <row r="815" ht="15.75" customHeight="1">
      <c r="B815" s="9"/>
      <c r="D815" s="5" t="s">
        <v>13</v>
      </c>
    </row>
    <row r="816" ht="15.75" customHeight="1">
      <c r="B816" s="9"/>
      <c r="D816" s="5" t="s">
        <v>13</v>
      </c>
    </row>
    <row r="817" ht="15.75" customHeight="1">
      <c r="B817" s="9"/>
      <c r="D817" s="5" t="s">
        <v>13</v>
      </c>
    </row>
    <row r="818" ht="15.75" customHeight="1">
      <c r="B818" s="9" t="s">
        <v>298</v>
      </c>
      <c r="D818" s="5" t="s">
        <v>10</v>
      </c>
    </row>
    <row r="819" ht="15.75" customHeight="1">
      <c r="B819" s="9"/>
      <c r="D819" s="5" t="s">
        <v>10</v>
      </c>
    </row>
    <row r="820" ht="15.75" customHeight="1">
      <c r="B820" s="9"/>
      <c r="D820" s="5" t="s">
        <v>10</v>
      </c>
    </row>
    <row r="821" ht="15.75" customHeight="1">
      <c r="B821" s="9"/>
      <c r="D821" s="5" t="s">
        <v>11</v>
      </c>
    </row>
    <row r="822" ht="15.75" customHeight="1">
      <c r="B822" s="9"/>
      <c r="D822" s="5" t="s">
        <v>11</v>
      </c>
    </row>
    <row r="823" ht="15.75" customHeight="1">
      <c r="B823" s="9"/>
      <c r="D823" s="5" t="s">
        <v>11</v>
      </c>
    </row>
    <row r="824" ht="15.75" customHeight="1">
      <c r="B824" s="9"/>
      <c r="D824" s="5" t="s">
        <v>12</v>
      </c>
    </row>
    <row r="825" ht="15.75" customHeight="1">
      <c r="B825" s="9"/>
      <c r="D825" s="5" t="s">
        <v>12</v>
      </c>
    </row>
    <row r="826" ht="15.75" customHeight="1">
      <c r="B826" s="9"/>
      <c r="D826" s="5" t="s">
        <v>12</v>
      </c>
    </row>
    <row r="827" ht="15.75" customHeight="1">
      <c r="B827" s="9"/>
      <c r="D827" s="5" t="s">
        <v>13</v>
      </c>
    </row>
    <row r="828" ht="15.75" customHeight="1">
      <c r="B828" s="9"/>
      <c r="D828" s="5" t="s">
        <v>13</v>
      </c>
    </row>
    <row r="829" ht="15.75" customHeight="1">
      <c r="B829" s="9"/>
      <c r="D829" s="5" t="s">
        <v>13</v>
      </c>
    </row>
    <row r="830" ht="15.75" customHeight="1">
      <c r="B830" s="9" t="s">
        <v>300</v>
      </c>
      <c r="D830" s="5" t="s">
        <v>10</v>
      </c>
    </row>
    <row r="831" ht="15.75" customHeight="1">
      <c r="B831" s="9"/>
      <c r="D831" s="5" t="s">
        <v>10</v>
      </c>
    </row>
    <row r="832" ht="15.75" customHeight="1">
      <c r="B832" s="9"/>
      <c r="D832" s="5" t="s">
        <v>10</v>
      </c>
    </row>
    <row r="833" ht="15.75" customHeight="1">
      <c r="B833" s="9"/>
      <c r="D833" s="5" t="s">
        <v>11</v>
      </c>
    </row>
    <row r="834" ht="15.75" customHeight="1">
      <c r="B834" s="9"/>
      <c r="D834" s="5" t="s">
        <v>11</v>
      </c>
    </row>
    <row r="835" ht="15.75" customHeight="1">
      <c r="B835" s="9"/>
      <c r="D835" s="5" t="s">
        <v>11</v>
      </c>
    </row>
    <row r="836" ht="15.75" customHeight="1">
      <c r="B836" s="9"/>
      <c r="D836" s="5" t="s">
        <v>12</v>
      </c>
    </row>
    <row r="837" ht="15.75" customHeight="1">
      <c r="B837" s="9"/>
      <c r="D837" s="5" t="s">
        <v>12</v>
      </c>
    </row>
    <row r="838" ht="15.75" customHeight="1">
      <c r="B838" s="9"/>
      <c r="D838" s="5" t="s">
        <v>12</v>
      </c>
    </row>
    <row r="839" ht="15.75" customHeight="1">
      <c r="B839" s="9"/>
      <c r="D839" s="5" t="s">
        <v>13</v>
      </c>
    </row>
    <row r="840" ht="15.75" customHeight="1">
      <c r="B840" s="9"/>
      <c r="D840" s="5" t="s">
        <v>13</v>
      </c>
    </row>
    <row r="841" ht="15.75" customHeight="1">
      <c r="B841" s="9"/>
      <c r="D841" s="5" t="s">
        <v>13</v>
      </c>
    </row>
    <row r="842" ht="15.75" customHeight="1">
      <c r="B842" s="9" t="s">
        <v>302</v>
      </c>
      <c r="D842" s="5" t="s">
        <v>10</v>
      </c>
    </row>
    <row r="843" ht="15.75" customHeight="1">
      <c r="B843" s="9"/>
      <c r="D843" s="5" t="s">
        <v>10</v>
      </c>
    </row>
    <row r="844" ht="15.75" customHeight="1">
      <c r="B844" s="9"/>
      <c r="D844" s="5" t="s">
        <v>10</v>
      </c>
    </row>
    <row r="845" ht="15.75" customHeight="1">
      <c r="B845" s="9"/>
      <c r="D845" s="5" t="s">
        <v>11</v>
      </c>
    </row>
    <row r="846" ht="15.75" customHeight="1">
      <c r="B846" s="9"/>
      <c r="D846" s="5" t="s">
        <v>11</v>
      </c>
    </row>
    <row r="847" ht="15.75" customHeight="1">
      <c r="B847" s="9"/>
      <c r="D847" s="5" t="s">
        <v>11</v>
      </c>
    </row>
    <row r="848" ht="15.75" customHeight="1">
      <c r="B848" s="9"/>
      <c r="D848" s="5" t="s">
        <v>12</v>
      </c>
    </row>
    <row r="849" ht="15.75" customHeight="1">
      <c r="B849" s="9"/>
      <c r="D849" s="5" t="s">
        <v>12</v>
      </c>
    </row>
    <row r="850" ht="15.75" customHeight="1">
      <c r="B850" s="9"/>
      <c r="D850" s="5" t="s">
        <v>12</v>
      </c>
    </row>
    <row r="851" ht="15.75" customHeight="1">
      <c r="B851" s="9"/>
      <c r="D851" s="5" t="s">
        <v>13</v>
      </c>
    </row>
    <row r="852" ht="15.75" customHeight="1">
      <c r="B852" s="9"/>
      <c r="D852" s="5" t="s">
        <v>13</v>
      </c>
    </row>
    <row r="853" ht="15.75" customHeight="1">
      <c r="B853" s="9"/>
      <c r="D853" s="5" t="s">
        <v>13</v>
      </c>
    </row>
    <row r="854" ht="15.75" customHeight="1">
      <c r="B854" s="9" t="s">
        <v>304</v>
      </c>
      <c r="D854" s="5" t="s">
        <v>10</v>
      </c>
    </row>
    <row r="855" ht="15.75" customHeight="1">
      <c r="B855" s="9"/>
      <c r="D855" s="5" t="s">
        <v>10</v>
      </c>
    </row>
    <row r="856" ht="15.75" customHeight="1">
      <c r="B856" s="9"/>
      <c r="D856" s="5" t="s">
        <v>10</v>
      </c>
    </row>
    <row r="857" ht="15.75" customHeight="1">
      <c r="B857" s="9"/>
      <c r="D857" s="5" t="s">
        <v>11</v>
      </c>
    </row>
    <row r="858" ht="15.75" customHeight="1">
      <c r="B858" s="9"/>
      <c r="D858" s="5" t="s">
        <v>11</v>
      </c>
    </row>
    <row r="859" ht="15.75" customHeight="1">
      <c r="B859" s="9"/>
      <c r="D859" s="5" t="s">
        <v>11</v>
      </c>
    </row>
    <row r="860" ht="15.75" customHeight="1">
      <c r="B860" s="9"/>
      <c r="D860" s="5" t="s">
        <v>12</v>
      </c>
    </row>
    <row r="861" ht="15.75" customHeight="1">
      <c r="B861" s="9"/>
      <c r="D861" s="5" t="s">
        <v>12</v>
      </c>
    </row>
    <row r="862" ht="15.75" customHeight="1">
      <c r="B862" s="9"/>
      <c r="D862" s="5" t="s">
        <v>12</v>
      </c>
    </row>
    <row r="863" ht="15.75" customHeight="1">
      <c r="B863" s="9"/>
      <c r="D863" s="5" t="s">
        <v>13</v>
      </c>
    </row>
    <row r="864" ht="15.75" customHeight="1">
      <c r="B864" s="9"/>
      <c r="D864" s="5" t="s">
        <v>13</v>
      </c>
    </row>
    <row r="865" ht="15.75" customHeight="1">
      <c r="B865" s="9"/>
      <c r="D865" s="5" t="s">
        <v>13</v>
      </c>
    </row>
    <row r="866" ht="15.75" customHeight="1">
      <c r="B866" s="9" t="s">
        <v>306</v>
      </c>
      <c r="D866" s="5" t="s">
        <v>10</v>
      </c>
    </row>
    <row r="867" ht="15.75" customHeight="1">
      <c r="B867" s="9"/>
      <c r="D867" s="5" t="s">
        <v>10</v>
      </c>
    </row>
    <row r="868" ht="15.75" customHeight="1">
      <c r="B868" s="9"/>
      <c r="D868" s="5" t="s">
        <v>10</v>
      </c>
    </row>
    <row r="869" ht="15.75" customHeight="1">
      <c r="B869" s="9"/>
      <c r="D869" s="5" t="s">
        <v>11</v>
      </c>
    </row>
    <row r="870" ht="15.75" customHeight="1">
      <c r="B870" s="9"/>
      <c r="D870" s="5" t="s">
        <v>11</v>
      </c>
    </row>
    <row r="871" ht="15.75" customHeight="1">
      <c r="B871" s="9"/>
      <c r="D871" s="5" t="s">
        <v>11</v>
      </c>
    </row>
    <row r="872" ht="15.75" customHeight="1">
      <c r="B872" s="9"/>
      <c r="D872" s="5" t="s">
        <v>12</v>
      </c>
    </row>
    <row r="873" ht="15.75" customHeight="1">
      <c r="B873" s="9"/>
      <c r="D873" s="5" t="s">
        <v>12</v>
      </c>
    </row>
    <row r="874" ht="15.75" customHeight="1">
      <c r="B874" s="9"/>
      <c r="D874" s="5" t="s">
        <v>12</v>
      </c>
    </row>
    <row r="875" ht="15.75" customHeight="1">
      <c r="B875" s="9"/>
      <c r="D875" s="5" t="s">
        <v>13</v>
      </c>
    </row>
    <row r="876" ht="15.75" customHeight="1">
      <c r="B876" s="9"/>
      <c r="D876" s="5" t="s">
        <v>13</v>
      </c>
    </row>
    <row r="877" ht="15.75" customHeight="1">
      <c r="B877" s="9"/>
      <c r="D877" s="5" t="s">
        <v>13</v>
      </c>
    </row>
    <row r="878" ht="15.75" customHeight="1">
      <c r="B878" s="9" t="s">
        <v>308</v>
      </c>
      <c r="D878" s="5" t="s">
        <v>10</v>
      </c>
    </row>
    <row r="879" ht="15.75" customHeight="1">
      <c r="B879" s="9"/>
      <c r="D879" s="5" t="s">
        <v>10</v>
      </c>
    </row>
    <row r="880" ht="15.75" customHeight="1">
      <c r="B880" s="9"/>
      <c r="D880" s="5" t="s">
        <v>10</v>
      </c>
    </row>
    <row r="881" ht="15.75" customHeight="1">
      <c r="B881" s="9"/>
      <c r="D881" s="5" t="s">
        <v>11</v>
      </c>
    </row>
    <row r="882" ht="15.75" customHeight="1">
      <c r="B882" s="9"/>
      <c r="D882" s="5" t="s">
        <v>11</v>
      </c>
    </row>
    <row r="883" ht="15.75" customHeight="1">
      <c r="B883" s="9"/>
      <c r="D883" s="5" t="s">
        <v>11</v>
      </c>
    </row>
    <row r="884" ht="15.75" customHeight="1">
      <c r="B884" s="9"/>
      <c r="D884" s="5" t="s">
        <v>12</v>
      </c>
    </row>
    <row r="885" ht="15.75" customHeight="1">
      <c r="B885" s="9"/>
      <c r="D885" s="5" t="s">
        <v>12</v>
      </c>
    </row>
    <row r="886" ht="15.75" customHeight="1">
      <c r="B886" s="9"/>
      <c r="D886" s="5" t="s">
        <v>12</v>
      </c>
    </row>
    <row r="887" ht="15.75" customHeight="1">
      <c r="B887" s="9"/>
      <c r="D887" s="5" t="s">
        <v>13</v>
      </c>
    </row>
    <row r="888" ht="15.75" customHeight="1">
      <c r="B888" s="9"/>
      <c r="D888" s="5" t="s">
        <v>13</v>
      </c>
    </row>
    <row r="889" ht="15.75" customHeight="1">
      <c r="B889" s="9"/>
      <c r="D889" s="5" t="s">
        <v>13</v>
      </c>
    </row>
    <row r="890" ht="15.75" customHeight="1">
      <c r="B890" s="9" t="s">
        <v>310</v>
      </c>
      <c r="D890" s="5" t="s">
        <v>10</v>
      </c>
    </row>
    <row r="891" ht="15.75" customHeight="1">
      <c r="B891" s="9"/>
      <c r="D891" s="5" t="s">
        <v>10</v>
      </c>
    </row>
    <row r="892" ht="15.75" customHeight="1">
      <c r="B892" s="9"/>
      <c r="D892" s="5" t="s">
        <v>10</v>
      </c>
    </row>
    <row r="893" ht="15.75" customHeight="1">
      <c r="B893" s="9"/>
      <c r="D893" s="5" t="s">
        <v>11</v>
      </c>
    </row>
    <row r="894" ht="15.75" customHeight="1">
      <c r="B894" s="9"/>
      <c r="D894" s="5" t="s">
        <v>11</v>
      </c>
    </row>
    <row r="895" ht="15.75" customHeight="1">
      <c r="B895" s="9"/>
      <c r="D895" s="5" t="s">
        <v>11</v>
      </c>
    </row>
    <row r="896" ht="15.75" customHeight="1">
      <c r="B896" s="9"/>
      <c r="D896" s="5" t="s">
        <v>12</v>
      </c>
    </row>
    <row r="897" ht="15.75" customHeight="1">
      <c r="B897" s="9"/>
      <c r="D897" s="5" t="s">
        <v>12</v>
      </c>
    </row>
    <row r="898" ht="15.75" customHeight="1">
      <c r="B898" s="9"/>
      <c r="D898" s="5" t="s">
        <v>12</v>
      </c>
    </row>
    <row r="899" ht="15.75" customHeight="1">
      <c r="B899" s="9"/>
      <c r="D899" s="5" t="s">
        <v>13</v>
      </c>
    </row>
    <row r="900" ht="15.75" customHeight="1">
      <c r="B900" s="9"/>
      <c r="D900" s="5" t="s">
        <v>13</v>
      </c>
    </row>
    <row r="901" ht="15.75" customHeight="1">
      <c r="B901" s="9"/>
      <c r="D901" s="5" t="s">
        <v>13</v>
      </c>
    </row>
    <row r="902" ht="15.75" customHeight="1">
      <c r="B902" s="9" t="s">
        <v>312</v>
      </c>
      <c r="D902" s="5" t="s">
        <v>10</v>
      </c>
    </row>
    <row r="903" ht="15.75" customHeight="1">
      <c r="B903" s="9"/>
      <c r="D903" s="5" t="s">
        <v>10</v>
      </c>
    </row>
    <row r="904" ht="15.75" customHeight="1">
      <c r="B904" s="9"/>
      <c r="D904" s="5" t="s">
        <v>10</v>
      </c>
    </row>
    <row r="905" ht="15.75" customHeight="1">
      <c r="B905" s="9"/>
      <c r="D905" s="5" t="s">
        <v>11</v>
      </c>
    </row>
    <row r="906" ht="15.75" customHeight="1">
      <c r="B906" s="9"/>
      <c r="D906" s="5" t="s">
        <v>11</v>
      </c>
    </row>
    <row r="907" ht="15.75" customHeight="1">
      <c r="B907" s="9"/>
      <c r="D907" s="5" t="s">
        <v>11</v>
      </c>
    </row>
    <row r="908" ht="15.75" customHeight="1">
      <c r="B908" s="9"/>
      <c r="D908" s="5" t="s">
        <v>12</v>
      </c>
    </row>
    <row r="909" ht="15.75" customHeight="1">
      <c r="B909" s="9"/>
      <c r="D909" s="5" t="s">
        <v>12</v>
      </c>
    </row>
    <row r="910" ht="15.75" customHeight="1">
      <c r="B910" s="9"/>
      <c r="D910" s="5" t="s">
        <v>12</v>
      </c>
    </row>
    <row r="911" ht="15.75" customHeight="1">
      <c r="B911" s="9"/>
      <c r="D911" s="5" t="s">
        <v>13</v>
      </c>
    </row>
    <row r="912" ht="15.75" customHeight="1">
      <c r="B912" s="9"/>
      <c r="D912" s="5" t="s">
        <v>13</v>
      </c>
    </row>
    <row r="913" ht="15.75" customHeight="1">
      <c r="B913" s="9"/>
      <c r="D913" s="5" t="s">
        <v>13</v>
      </c>
    </row>
    <row r="914" ht="15.75" customHeight="1">
      <c r="B914" s="9" t="s">
        <v>314</v>
      </c>
      <c r="D914" s="5" t="s">
        <v>10</v>
      </c>
    </row>
    <row r="915" ht="15.75" customHeight="1">
      <c r="B915" s="9"/>
      <c r="D915" s="5" t="s">
        <v>10</v>
      </c>
    </row>
    <row r="916" ht="15.75" customHeight="1">
      <c r="B916" s="9"/>
      <c r="D916" s="5" t="s">
        <v>10</v>
      </c>
    </row>
    <row r="917" ht="15.75" customHeight="1">
      <c r="B917" s="9"/>
      <c r="D917" s="5" t="s">
        <v>11</v>
      </c>
    </row>
    <row r="918" ht="15.75" customHeight="1">
      <c r="B918" s="9"/>
      <c r="D918" s="5" t="s">
        <v>11</v>
      </c>
    </row>
    <row r="919" ht="15.75" customHeight="1">
      <c r="B919" s="9"/>
      <c r="D919" s="5" t="s">
        <v>11</v>
      </c>
    </row>
    <row r="920" ht="15.75" customHeight="1">
      <c r="B920" s="9"/>
      <c r="D920" s="5" t="s">
        <v>12</v>
      </c>
    </row>
    <row r="921" ht="15.75" customHeight="1">
      <c r="B921" s="9"/>
      <c r="D921" s="5" t="s">
        <v>12</v>
      </c>
    </row>
    <row r="922" ht="15.75" customHeight="1">
      <c r="B922" s="9"/>
      <c r="D922" s="5" t="s">
        <v>12</v>
      </c>
    </row>
    <row r="923" ht="15.75" customHeight="1">
      <c r="B923" s="9"/>
      <c r="D923" s="5" t="s">
        <v>13</v>
      </c>
    </row>
    <row r="924" ht="15.75" customHeight="1">
      <c r="B924" s="9"/>
      <c r="D924" s="5" t="s">
        <v>13</v>
      </c>
    </row>
    <row r="925" ht="15.75" customHeight="1">
      <c r="B925" s="9"/>
      <c r="D925" s="5" t="s">
        <v>13</v>
      </c>
    </row>
    <row r="926" ht="15.75" customHeight="1">
      <c r="B926" s="9" t="s">
        <v>316</v>
      </c>
      <c r="D926" s="5" t="s">
        <v>10</v>
      </c>
    </row>
    <row r="927" ht="15.75" customHeight="1">
      <c r="B927" s="9"/>
      <c r="D927" s="5" t="s">
        <v>10</v>
      </c>
    </row>
    <row r="928" ht="15.75" customHeight="1">
      <c r="B928" s="9"/>
      <c r="D928" s="5" t="s">
        <v>10</v>
      </c>
    </row>
    <row r="929" ht="15.75" customHeight="1">
      <c r="B929" s="9"/>
      <c r="D929" s="5" t="s">
        <v>11</v>
      </c>
    </row>
    <row r="930" ht="15.75" customHeight="1">
      <c r="B930" s="9"/>
      <c r="D930" s="5" t="s">
        <v>11</v>
      </c>
    </row>
    <row r="931" ht="15.75" customHeight="1">
      <c r="B931" s="9"/>
      <c r="D931" s="5" t="s">
        <v>11</v>
      </c>
    </row>
    <row r="932" ht="15.75" customHeight="1">
      <c r="B932" s="9"/>
      <c r="D932" s="5" t="s">
        <v>12</v>
      </c>
    </row>
    <row r="933" ht="15.75" customHeight="1">
      <c r="B933" s="9"/>
      <c r="D933" s="5" t="s">
        <v>12</v>
      </c>
    </row>
    <row r="934" ht="15.75" customHeight="1">
      <c r="B934" s="9"/>
      <c r="D934" s="5" t="s">
        <v>12</v>
      </c>
    </row>
    <row r="935" ht="15.75" customHeight="1">
      <c r="B935" s="9"/>
      <c r="D935" s="5" t="s">
        <v>13</v>
      </c>
    </row>
    <row r="936" ht="15.75" customHeight="1">
      <c r="B936" s="9"/>
      <c r="D936" s="5" t="s">
        <v>13</v>
      </c>
    </row>
    <row r="937" ht="15.75" customHeight="1">
      <c r="B937" s="9"/>
      <c r="D937" s="5" t="s">
        <v>13</v>
      </c>
    </row>
    <row r="938" ht="15.75" customHeight="1">
      <c r="B938" s="9" t="s">
        <v>318</v>
      </c>
      <c r="D938" s="5" t="s">
        <v>10</v>
      </c>
    </row>
    <row r="939" ht="15.75" customHeight="1">
      <c r="B939" s="9"/>
      <c r="D939" s="5" t="s">
        <v>10</v>
      </c>
    </row>
    <row r="940" ht="15.75" customHeight="1">
      <c r="B940" s="9"/>
      <c r="D940" s="5" t="s">
        <v>10</v>
      </c>
    </row>
    <row r="941" ht="15.75" customHeight="1">
      <c r="B941" s="9"/>
      <c r="D941" s="5" t="s">
        <v>11</v>
      </c>
    </row>
    <row r="942" ht="15.75" customHeight="1">
      <c r="B942" s="9"/>
      <c r="D942" s="5" t="s">
        <v>11</v>
      </c>
    </row>
    <row r="943" ht="15.75" customHeight="1">
      <c r="B943" s="9"/>
      <c r="D943" s="5" t="s">
        <v>11</v>
      </c>
    </row>
    <row r="944" ht="15.75" customHeight="1">
      <c r="B944" s="9"/>
      <c r="D944" s="5" t="s">
        <v>12</v>
      </c>
    </row>
    <row r="945" ht="15.75" customHeight="1">
      <c r="B945" s="9"/>
      <c r="D945" s="5" t="s">
        <v>12</v>
      </c>
    </row>
    <row r="946" ht="15.75" customHeight="1">
      <c r="B946" s="9"/>
      <c r="D946" s="5" t="s">
        <v>12</v>
      </c>
    </row>
    <row r="947" ht="15.75" customHeight="1">
      <c r="B947" s="9"/>
      <c r="D947" s="5" t="s">
        <v>13</v>
      </c>
    </row>
    <row r="948" ht="15.75" customHeight="1">
      <c r="B948" s="9"/>
      <c r="D948" s="5" t="s">
        <v>13</v>
      </c>
    </row>
    <row r="949" ht="15.75" customHeight="1">
      <c r="B949" s="9"/>
      <c r="D949" s="5" t="s">
        <v>13</v>
      </c>
    </row>
    <row r="950" ht="15.75" customHeight="1">
      <c r="B950" s="9" t="s">
        <v>320</v>
      </c>
      <c r="D950" s="5" t="s">
        <v>10</v>
      </c>
    </row>
    <row r="951" ht="15.75" customHeight="1">
      <c r="B951" s="9"/>
      <c r="D951" s="5" t="s">
        <v>10</v>
      </c>
    </row>
    <row r="952" ht="15.75" customHeight="1">
      <c r="B952" s="9"/>
      <c r="D952" s="5" t="s">
        <v>10</v>
      </c>
    </row>
    <row r="953" ht="15.75" customHeight="1">
      <c r="B953" s="9"/>
      <c r="D953" s="5" t="s">
        <v>11</v>
      </c>
    </row>
    <row r="954" ht="15.75" customHeight="1">
      <c r="B954" s="9"/>
      <c r="D954" s="5" t="s">
        <v>11</v>
      </c>
    </row>
    <row r="955" ht="15.75" customHeight="1">
      <c r="B955" s="9"/>
      <c r="D955" s="5" t="s">
        <v>11</v>
      </c>
    </row>
    <row r="956" ht="15.75" customHeight="1">
      <c r="B956" s="9"/>
      <c r="D956" s="5" t="s">
        <v>12</v>
      </c>
    </row>
    <row r="957" ht="15.75" customHeight="1">
      <c r="B957" s="9"/>
      <c r="D957" s="5" t="s">
        <v>12</v>
      </c>
    </row>
    <row r="958" ht="15.75" customHeight="1">
      <c r="B958" s="9"/>
      <c r="D958" s="5" t="s">
        <v>12</v>
      </c>
    </row>
    <row r="959" ht="15.75" customHeight="1">
      <c r="B959" s="9"/>
      <c r="D959" s="5" t="s">
        <v>13</v>
      </c>
    </row>
    <row r="960" ht="15.75" customHeight="1">
      <c r="B960" s="9"/>
      <c r="D960" s="5" t="s">
        <v>13</v>
      </c>
    </row>
    <row r="961" ht="15.75" customHeight="1">
      <c r="B961" s="9"/>
      <c r="D961" s="5" t="s">
        <v>13</v>
      </c>
    </row>
    <row r="962" ht="15.75" customHeight="1">
      <c r="B962" s="9" t="s">
        <v>322</v>
      </c>
      <c r="D962" s="5" t="s">
        <v>10</v>
      </c>
    </row>
    <row r="963" ht="15.75" customHeight="1">
      <c r="B963" s="9"/>
      <c r="D963" s="5" t="s">
        <v>10</v>
      </c>
    </row>
    <row r="964" ht="15.75" customHeight="1">
      <c r="B964" s="9"/>
      <c r="D964" s="5" t="s">
        <v>10</v>
      </c>
    </row>
    <row r="965" ht="15.75" customHeight="1">
      <c r="B965" s="9"/>
      <c r="D965" s="5" t="s">
        <v>11</v>
      </c>
    </row>
    <row r="966" ht="15.75" customHeight="1">
      <c r="B966" s="9"/>
      <c r="D966" s="5" t="s">
        <v>11</v>
      </c>
    </row>
    <row r="967" ht="15.75" customHeight="1">
      <c r="B967" s="9"/>
      <c r="D967" s="5" t="s">
        <v>11</v>
      </c>
    </row>
    <row r="968" ht="15.75" customHeight="1">
      <c r="B968" s="9"/>
      <c r="D968" s="5" t="s">
        <v>12</v>
      </c>
    </row>
    <row r="969" ht="15.75" customHeight="1">
      <c r="B969" s="9"/>
      <c r="D969" s="5" t="s">
        <v>12</v>
      </c>
    </row>
    <row r="970" ht="15.75" customHeight="1">
      <c r="B970" s="9"/>
      <c r="D970" s="5" t="s">
        <v>12</v>
      </c>
    </row>
    <row r="971" ht="15.75" customHeight="1">
      <c r="B971" s="9"/>
      <c r="D971" s="5" t="s">
        <v>13</v>
      </c>
    </row>
    <row r="972" ht="15.75" customHeight="1">
      <c r="B972" s="9"/>
      <c r="D972" s="5" t="s">
        <v>13</v>
      </c>
    </row>
    <row r="973" ht="15.75" customHeight="1">
      <c r="B973" s="9"/>
      <c r="D973" s="5" t="s">
        <v>13</v>
      </c>
    </row>
    <row r="974" ht="15.75" customHeight="1">
      <c r="B974" s="9" t="s">
        <v>324</v>
      </c>
      <c r="D974" s="5" t="s">
        <v>10</v>
      </c>
    </row>
    <row r="975" ht="15.75" customHeight="1">
      <c r="B975" s="9"/>
      <c r="D975" s="5" t="s">
        <v>10</v>
      </c>
    </row>
    <row r="976" ht="15.75" customHeight="1">
      <c r="B976" s="9"/>
      <c r="D976" s="5" t="s">
        <v>10</v>
      </c>
    </row>
    <row r="977" ht="15.75" customHeight="1">
      <c r="B977" s="9"/>
      <c r="D977" s="5" t="s">
        <v>11</v>
      </c>
    </row>
    <row r="978" ht="15.75" customHeight="1">
      <c r="B978" s="9"/>
      <c r="D978" s="5" t="s">
        <v>11</v>
      </c>
    </row>
    <row r="979" ht="15.75" customHeight="1">
      <c r="B979" s="9"/>
      <c r="D979" s="5" t="s">
        <v>11</v>
      </c>
    </row>
    <row r="980" ht="15.75" customHeight="1">
      <c r="B980" s="9"/>
      <c r="D980" s="5" t="s">
        <v>12</v>
      </c>
    </row>
    <row r="981" ht="15.75" customHeight="1">
      <c r="B981" s="9"/>
      <c r="D981" s="5" t="s">
        <v>12</v>
      </c>
    </row>
    <row r="982" ht="15.75" customHeight="1">
      <c r="B982" s="9"/>
      <c r="D982" s="5" t="s">
        <v>12</v>
      </c>
    </row>
    <row r="983" ht="15.75" customHeight="1">
      <c r="D983" s="5" t="s">
        <v>13</v>
      </c>
    </row>
    <row r="984" ht="15.75" customHeight="1">
      <c r="D984" s="5" t="s">
        <v>13</v>
      </c>
    </row>
    <row r="985" ht="15.75" customHeight="1">
      <c r="D985" s="5" t="s">
        <v>13</v>
      </c>
    </row>
    <row r="986" ht="15.75" customHeight="1">
      <c r="B986" s="5" t="s">
        <v>326</v>
      </c>
      <c r="D986" s="5" t="s">
        <v>10</v>
      </c>
    </row>
    <row r="987" ht="15.75" customHeight="1">
      <c r="D987" s="5" t="s">
        <v>10</v>
      </c>
    </row>
    <row r="988" ht="15.75" customHeight="1">
      <c r="D988" s="5" t="s">
        <v>10</v>
      </c>
    </row>
    <row r="989" ht="15.75" customHeight="1">
      <c r="D989" s="5" t="s">
        <v>11</v>
      </c>
    </row>
    <row r="990" ht="15.75" customHeight="1">
      <c r="D990" s="5" t="s">
        <v>11</v>
      </c>
    </row>
    <row r="991" ht="15.75" customHeight="1">
      <c r="D991" s="5" t="s">
        <v>11</v>
      </c>
    </row>
    <row r="992" ht="15.75" customHeight="1">
      <c r="D992" s="5" t="s">
        <v>12</v>
      </c>
    </row>
    <row r="993" ht="15.75" customHeight="1">
      <c r="D993" s="5" t="s">
        <v>12</v>
      </c>
    </row>
    <row r="994" ht="15.75" customHeight="1">
      <c r="D994" s="5" t="s">
        <v>12</v>
      </c>
    </row>
    <row r="995" ht="15.75" customHeight="1">
      <c r="D995" s="5" t="s">
        <v>13</v>
      </c>
    </row>
    <row r="996" ht="15.75" customHeight="1">
      <c r="D996" s="5" t="s">
        <v>13</v>
      </c>
    </row>
    <row r="997" ht="15.75" customHeight="1">
      <c r="D997" s="5" t="s">
        <v>13</v>
      </c>
    </row>
    <row r="998" ht="15.75" customHeight="1">
      <c r="B998" s="5" t="s">
        <v>328</v>
      </c>
      <c r="D998" s="5" t="s">
        <v>10</v>
      </c>
    </row>
    <row r="999" ht="15.75" customHeight="1">
      <c r="D999" s="5" t="s">
        <v>10</v>
      </c>
    </row>
    <row r="1000" ht="15.75" customHeight="1">
      <c r="D1000" s="5" t="s">
        <v>10</v>
      </c>
    </row>
    <row r="1001" ht="15.75" customHeight="1">
      <c r="D1001" s="5" t="s">
        <v>11</v>
      </c>
    </row>
    <row r="1002" ht="15.75" customHeight="1">
      <c r="D1002" s="5" t="s">
        <v>11</v>
      </c>
    </row>
    <row r="1003" ht="15.75" customHeight="1">
      <c r="D1003" s="5" t="s">
        <v>11</v>
      </c>
    </row>
    <row r="1004" ht="15.75" customHeight="1">
      <c r="D1004" s="5" t="s">
        <v>12</v>
      </c>
    </row>
    <row r="1005" ht="15.75" customHeight="1">
      <c r="D1005" s="5" t="s">
        <v>12</v>
      </c>
    </row>
    <row r="1006" ht="15.75" customHeight="1">
      <c r="D1006" s="5" t="s">
        <v>12</v>
      </c>
    </row>
    <row r="1007" ht="15.75" customHeight="1">
      <c r="D1007" s="5" t="s">
        <v>13</v>
      </c>
    </row>
    <row r="1008" ht="15.75" customHeight="1">
      <c r="D1008" s="5" t="s">
        <v>13</v>
      </c>
    </row>
    <row r="1009" ht="15.75" customHeight="1">
      <c r="D1009" s="5" t="s">
        <v>13</v>
      </c>
    </row>
    <row r="1010" ht="15.75" customHeight="1">
      <c r="B1010" s="5" t="s">
        <v>330</v>
      </c>
      <c r="D1010" s="5" t="s">
        <v>10</v>
      </c>
    </row>
    <row r="1011" ht="15.75" customHeight="1">
      <c r="D1011" s="5" t="s">
        <v>10</v>
      </c>
    </row>
    <row r="1012" ht="15.75" customHeight="1">
      <c r="D1012" s="5" t="s">
        <v>10</v>
      </c>
    </row>
    <row r="1013" ht="15.75" customHeight="1">
      <c r="D1013" s="5" t="s">
        <v>11</v>
      </c>
    </row>
    <row r="1014" ht="15.75" customHeight="1">
      <c r="D1014" s="5" t="s">
        <v>11</v>
      </c>
    </row>
    <row r="1015" ht="15.75" customHeight="1">
      <c r="D1015" s="5" t="s">
        <v>11</v>
      </c>
    </row>
    <row r="1016" ht="15.75" customHeight="1">
      <c r="D1016" s="5" t="s">
        <v>12</v>
      </c>
    </row>
    <row r="1017" ht="15.75" customHeight="1">
      <c r="D1017" s="5" t="s">
        <v>12</v>
      </c>
    </row>
    <row r="1018" ht="15.75" customHeight="1">
      <c r="D1018" s="5" t="s">
        <v>12</v>
      </c>
    </row>
    <row r="1019" ht="15.75" customHeight="1">
      <c r="D1019" s="5" t="s">
        <v>13</v>
      </c>
    </row>
    <row r="1020" ht="15.75" customHeight="1">
      <c r="D1020" s="5" t="s">
        <v>13</v>
      </c>
    </row>
    <row r="1021" ht="15.75" customHeight="1">
      <c r="D1021" s="5" t="s">
        <v>13</v>
      </c>
    </row>
    <row r="1022" ht="15.75" customHeight="1">
      <c r="B1022" s="5" t="s">
        <v>332</v>
      </c>
      <c r="D1022" s="5" t="s">
        <v>10</v>
      </c>
    </row>
    <row r="1023" ht="15.75" customHeight="1">
      <c r="D1023" s="5" t="s">
        <v>10</v>
      </c>
    </row>
    <row r="1024" ht="15.75" customHeight="1">
      <c r="D1024" s="5" t="s">
        <v>10</v>
      </c>
    </row>
    <row r="1025" ht="15.75" customHeight="1">
      <c r="D1025" s="5" t="s">
        <v>11</v>
      </c>
    </row>
    <row r="1026" ht="15.75" customHeight="1">
      <c r="D1026" s="5" t="s">
        <v>11</v>
      </c>
    </row>
    <row r="1027" ht="15.75" customHeight="1">
      <c r="D1027" s="5" t="s">
        <v>11</v>
      </c>
    </row>
    <row r="1028" ht="15.75" customHeight="1">
      <c r="D1028" s="5" t="s">
        <v>12</v>
      </c>
    </row>
    <row r="1029" ht="15.75" customHeight="1">
      <c r="D1029" s="5" t="s">
        <v>12</v>
      </c>
    </row>
    <row r="1030" ht="15.75" customHeight="1">
      <c r="D1030" s="5" t="s">
        <v>12</v>
      </c>
    </row>
    <row r="1031" ht="15.75" customHeight="1">
      <c r="D1031" s="5" t="s">
        <v>13</v>
      </c>
    </row>
    <row r="1032" ht="15.75" customHeight="1">
      <c r="D1032" s="5" t="s">
        <v>13</v>
      </c>
    </row>
    <row r="1033" ht="15.75" customHeight="1">
      <c r="D1033" s="5" t="s">
        <v>13</v>
      </c>
    </row>
    <row r="1034" ht="15.75" customHeight="1">
      <c r="B1034" s="5" t="s">
        <v>334</v>
      </c>
      <c r="D1034" s="5" t="s">
        <v>10</v>
      </c>
    </row>
    <row r="1035" ht="15.75" customHeight="1">
      <c r="D1035" s="5" t="s">
        <v>10</v>
      </c>
    </row>
    <row r="1036" ht="15.75" customHeight="1">
      <c r="D1036" s="5" t="s">
        <v>10</v>
      </c>
    </row>
    <row r="1037" ht="15.75" customHeight="1">
      <c r="D1037" s="5" t="s">
        <v>11</v>
      </c>
    </row>
    <row r="1038" ht="15.75" customHeight="1">
      <c r="D1038" s="5" t="s">
        <v>11</v>
      </c>
    </row>
    <row r="1039" ht="15.75" customHeight="1">
      <c r="D1039" s="5" t="s">
        <v>11</v>
      </c>
    </row>
    <row r="1040" ht="15.75" customHeight="1">
      <c r="D1040" s="5" t="s">
        <v>12</v>
      </c>
    </row>
    <row r="1041" ht="15.75" customHeight="1">
      <c r="D1041" s="5" t="s">
        <v>12</v>
      </c>
    </row>
    <row r="1042" ht="15.75" customHeight="1">
      <c r="D1042" s="5" t="s">
        <v>12</v>
      </c>
    </row>
    <row r="1043" ht="15.75" customHeight="1">
      <c r="D1043" s="5" t="s">
        <v>13</v>
      </c>
    </row>
    <row r="1044" ht="15.75" customHeight="1">
      <c r="D1044" s="5" t="s">
        <v>13</v>
      </c>
    </row>
    <row r="1045" ht="15.75" customHeight="1">
      <c r="D1045" s="5" t="s">
        <v>13</v>
      </c>
    </row>
    <row r="1046" ht="15.75" customHeight="1">
      <c r="B1046" s="5" t="s">
        <v>336</v>
      </c>
      <c r="D1046" s="5" t="s">
        <v>10</v>
      </c>
    </row>
    <row r="1047" ht="15.75" customHeight="1">
      <c r="D1047" s="5" t="s">
        <v>10</v>
      </c>
    </row>
    <row r="1048" ht="15.75" customHeight="1">
      <c r="D1048" s="5" t="s">
        <v>10</v>
      </c>
    </row>
    <row r="1049" ht="15.75" customHeight="1">
      <c r="D1049" s="5" t="s">
        <v>11</v>
      </c>
    </row>
    <row r="1050" ht="15.75" customHeight="1">
      <c r="D1050" s="5" t="s">
        <v>11</v>
      </c>
    </row>
    <row r="1051" ht="15.75" customHeight="1">
      <c r="D1051" s="5" t="s">
        <v>11</v>
      </c>
    </row>
    <row r="1052" ht="15.75" customHeight="1">
      <c r="D1052" s="5" t="s">
        <v>12</v>
      </c>
    </row>
    <row r="1053" ht="15.75" customHeight="1">
      <c r="D1053" s="5" t="s">
        <v>12</v>
      </c>
    </row>
    <row r="1054" ht="15.75" customHeight="1">
      <c r="D1054" s="5" t="s">
        <v>12</v>
      </c>
    </row>
    <row r="1055" ht="15.75" customHeight="1">
      <c r="D1055" s="5" t="s">
        <v>13</v>
      </c>
    </row>
    <row r="1056" ht="15.75" customHeight="1">
      <c r="D1056" s="5" t="s">
        <v>13</v>
      </c>
    </row>
    <row r="1057" ht="15.75" customHeight="1">
      <c r="D1057" s="5" t="s">
        <v>13</v>
      </c>
    </row>
    <row r="1058" ht="15.75" customHeight="1">
      <c r="B1058" s="5" t="s">
        <v>338</v>
      </c>
      <c r="D1058" s="5" t="s">
        <v>10</v>
      </c>
    </row>
    <row r="1059" ht="15.75" customHeight="1">
      <c r="D1059" s="5" t="s">
        <v>10</v>
      </c>
    </row>
    <row r="1060" ht="15.75" customHeight="1">
      <c r="D1060" s="5" t="s">
        <v>10</v>
      </c>
    </row>
    <row r="1061" ht="15.75" customHeight="1">
      <c r="D1061" s="5" t="s">
        <v>11</v>
      </c>
    </row>
    <row r="1062" ht="15.75" customHeight="1">
      <c r="D1062" s="5" t="s">
        <v>11</v>
      </c>
    </row>
    <row r="1063" ht="15.75" customHeight="1">
      <c r="D1063" s="5" t="s">
        <v>11</v>
      </c>
    </row>
    <row r="1064" ht="15.75" customHeight="1">
      <c r="D1064" s="5" t="s">
        <v>12</v>
      </c>
    </row>
    <row r="1065" ht="15.75" customHeight="1">
      <c r="D1065" s="5" t="s">
        <v>12</v>
      </c>
    </row>
    <row r="1066" ht="15.75" customHeight="1">
      <c r="D1066" s="5" t="s">
        <v>12</v>
      </c>
    </row>
    <row r="1067" ht="15.75" customHeight="1">
      <c r="D1067" s="5" t="s">
        <v>13</v>
      </c>
    </row>
    <row r="1068" ht="15.75" customHeight="1">
      <c r="D1068" s="5" t="s">
        <v>13</v>
      </c>
    </row>
    <row r="1069" ht="15.75" customHeight="1">
      <c r="D1069" s="5" t="s">
        <v>13</v>
      </c>
    </row>
    <row r="1070" ht="15.75" customHeight="1">
      <c r="B1070" s="5" t="s">
        <v>340</v>
      </c>
      <c r="D1070" s="5" t="s">
        <v>10</v>
      </c>
    </row>
    <row r="1071" ht="15.75" customHeight="1">
      <c r="D1071" s="5" t="s">
        <v>10</v>
      </c>
    </row>
    <row r="1072" ht="15.75" customHeight="1">
      <c r="D1072" s="5" t="s">
        <v>10</v>
      </c>
    </row>
    <row r="1073" ht="15.75" customHeight="1">
      <c r="D1073" s="5" t="s">
        <v>11</v>
      </c>
    </row>
    <row r="1074" ht="15.75" customHeight="1">
      <c r="D1074" s="5" t="s">
        <v>11</v>
      </c>
    </row>
    <row r="1075" ht="15.75" customHeight="1">
      <c r="D1075" s="5" t="s">
        <v>11</v>
      </c>
    </row>
    <row r="1076" ht="15.75" customHeight="1">
      <c r="D1076" s="5" t="s">
        <v>12</v>
      </c>
    </row>
    <row r="1077" ht="15.75" customHeight="1">
      <c r="D1077" s="5" t="s">
        <v>12</v>
      </c>
    </row>
    <row r="1078" ht="15.75" customHeight="1">
      <c r="D1078" s="5" t="s">
        <v>12</v>
      </c>
    </row>
    <row r="1079" ht="15.75" customHeight="1">
      <c r="D1079" s="5" t="s">
        <v>13</v>
      </c>
    </row>
    <row r="1080" ht="15.75" customHeight="1">
      <c r="D1080" s="5" t="s">
        <v>13</v>
      </c>
    </row>
    <row r="1081" ht="15.75" customHeight="1">
      <c r="D1081" s="5" t="s">
        <v>13</v>
      </c>
    </row>
    <row r="1082" ht="15.75" customHeight="1">
      <c r="B1082" s="5" t="s">
        <v>342</v>
      </c>
      <c r="D1082" s="5" t="s">
        <v>10</v>
      </c>
    </row>
    <row r="1083" ht="15.75" customHeight="1">
      <c r="D1083" s="5" t="s">
        <v>10</v>
      </c>
    </row>
    <row r="1084" ht="15.75" customHeight="1">
      <c r="D1084" s="5" t="s">
        <v>10</v>
      </c>
    </row>
    <row r="1085" ht="15.75" customHeight="1">
      <c r="D1085" s="5" t="s">
        <v>11</v>
      </c>
    </row>
    <row r="1086" ht="15.75" customHeight="1">
      <c r="D1086" s="5" t="s">
        <v>11</v>
      </c>
    </row>
    <row r="1087" ht="15.75" customHeight="1">
      <c r="D1087" s="5" t="s">
        <v>11</v>
      </c>
    </row>
    <row r="1088" ht="15.75" customHeight="1">
      <c r="D1088" s="5" t="s">
        <v>12</v>
      </c>
    </row>
    <row r="1089" ht="15.75" customHeight="1">
      <c r="D1089" s="5" t="s">
        <v>12</v>
      </c>
    </row>
    <row r="1090" ht="15.75" customHeight="1">
      <c r="D1090" s="5" t="s">
        <v>12</v>
      </c>
    </row>
    <row r="1091" ht="15.75" customHeight="1">
      <c r="D1091" s="5" t="s">
        <v>13</v>
      </c>
    </row>
    <row r="1092" ht="15.75" customHeight="1">
      <c r="D1092" s="5" t="s">
        <v>13</v>
      </c>
    </row>
    <row r="1093" ht="15.75" customHeight="1">
      <c r="D1093" s="5" t="s">
        <v>13</v>
      </c>
    </row>
    <row r="1094" ht="15.75" customHeight="1">
      <c r="B1094" s="5" t="s">
        <v>344</v>
      </c>
      <c r="D1094" s="5" t="s">
        <v>10</v>
      </c>
    </row>
    <row r="1095" ht="15.75" customHeight="1">
      <c r="D1095" s="5" t="s">
        <v>10</v>
      </c>
    </row>
    <row r="1096" ht="15.75" customHeight="1">
      <c r="D1096" s="5" t="s">
        <v>10</v>
      </c>
    </row>
    <row r="1097" ht="15.75" customHeight="1">
      <c r="D1097" s="5" t="s">
        <v>11</v>
      </c>
    </row>
    <row r="1098" ht="15.75" customHeight="1">
      <c r="D1098" s="5" t="s">
        <v>11</v>
      </c>
    </row>
    <row r="1099" ht="15.75" customHeight="1">
      <c r="D1099" s="5" t="s">
        <v>11</v>
      </c>
    </row>
    <row r="1100" ht="15.75" customHeight="1">
      <c r="D1100" s="5" t="s">
        <v>12</v>
      </c>
    </row>
    <row r="1101" ht="15.75" customHeight="1">
      <c r="D1101" s="5" t="s">
        <v>12</v>
      </c>
    </row>
    <row r="1102" ht="15.75" customHeight="1">
      <c r="D1102" s="5" t="s">
        <v>12</v>
      </c>
    </row>
    <row r="1103" ht="15.75" customHeight="1">
      <c r="D1103" s="5" t="s">
        <v>13</v>
      </c>
    </row>
    <row r="1104" ht="15.75" customHeight="1">
      <c r="D1104" s="5" t="s">
        <v>13</v>
      </c>
    </row>
    <row r="1105" ht="15.75" customHeight="1">
      <c r="D1105" s="5" t="s">
        <v>13</v>
      </c>
    </row>
    <row r="1106" ht="15.75" customHeight="1">
      <c r="B1106" s="5" t="s">
        <v>346</v>
      </c>
      <c r="D1106" s="5" t="s">
        <v>10</v>
      </c>
    </row>
    <row r="1107" ht="15.75" customHeight="1">
      <c r="D1107" s="5" t="s">
        <v>10</v>
      </c>
    </row>
    <row r="1108" ht="15.75" customHeight="1">
      <c r="D1108" s="5" t="s">
        <v>10</v>
      </c>
    </row>
    <row r="1109" ht="15.75" customHeight="1">
      <c r="D1109" s="5" t="s">
        <v>11</v>
      </c>
    </row>
    <row r="1110" ht="15.75" customHeight="1">
      <c r="D1110" s="5" t="s">
        <v>11</v>
      </c>
    </row>
    <row r="1111" ht="15.75" customHeight="1">
      <c r="D1111" s="5" t="s">
        <v>11</v>
      </c>
    </row>
    <row r="1112" ht="15.75" customHeight="1">
      <c r="D1112" s="5" t="s">
        <v>12</v>
      </c>
    </row>
    <row r="1113" ht="15.75" customHeight="1">
      <c r="D1113" s="5" t="s">
        <v>12</v>
      </c>
    </row>
    <row r="1114" ht="15.75" customHeight="1">
      <c r="D1114" s="5" t="s">
        <v>12</v>
      </c>
    </row>
    <row r="1115" ht="15.75" customHeight="1">
      <c r="D1115" s="5" t="s">
        <v>13</v>
      </c>
    </row>
    <row r="1116" ht="15.75" customHeight="1">
      <c r="D1116" s="5" t="s">
        <v>13</v>
      </c>
    </row>
    <row r="1117" ht="15.75" customHeight="1">
      <c r="D1117" s="5" t="s">
        <v>13</v>
      </c>
    </row>
    <row r="1118" ht="15.75" customHeight="1">
      <c r="B1118" s="5" t="s">
        <v>348</v>
      </c>
      <c r="D1118" s="5" t="s">
        <v>10</v>
      </c>
    </row>
    <row r="1119" ht="15.75" customHeight="1">
      <c r="D1119" s="5" t="s">
        <v>10</v>
      </c>
    </row>
    <row r="1120" ht="15.75" customHeight="1">
      <c r="D1120" s="5" t="s">
        <v>10</v>
      </c>
    </row>
    <row r="1121" ht="15.75" customHeight="1">
      <c r="D1121" s="5" t="s">
        <v>11</v>
      </c>
    </row>
    <row r="1122" ht="15.75" customHeight="1">
      <c r="D1122" s="5" t="s">
        <v>11</v>
      </c>
    </row>
    <row r="1123" ht="15.75" customHeight="1">
      <c r="D1123" s="5" t="s">
        <v>11</v>
      </c>
    </row>
    <row r="1124" ht="15.75" customHeight="1">
      <c r="D1124" s="5" t="s">
        <v>12</v>
      </c>
    </row>
    <row r="1125" ht="15.75" customHeight="1">
      <c r="D1125" s="5" t="s">
        <v>12</v>
      </c>
    </row>
    <row r="1126" ht="15.75" customHeight="1">
      <c r="D1126" s="5" t="s">
        <v>12</v>
      </c>
    </row>
    <row r="1127" ht="15.75" customHeight="1">
      <c r="D1127" s="5" t="s">
        <v>13</v>
      </c>
    </row>
    <row r="1128" ht="15.75" customHeight="1">
      <c r="D1128" s="5" t="s">
        <v>13</v>
      </c>
    </row>
    <row r="1129" ht="15.75" customHeight="1">
      <c r="D1129" s="5" t="s">
        <v>13</v>
      </c>
    </row>
    <row r="1130" ht="15.75" customHeight="1">
      <c r="B1130" s="5" t="s">
        <v>350</v>
      </c>
      <c r="D1130" s="5" t="s">
        <v>10</v>
      </c>
    </row>
    <row r="1131" ht="15.75" customHeight="1">
      <c r="D1131" s="5" t="s">
        <v>10</v>
      </c>
    </row>
    <row r="1132" ht="15.75" customHeight="1">
      <c r="D1132" s="5" t="s">
        <v>10</v>
      </c>
    </row>
    <row r="1133" ht="15.75" customHeight="1">
      <c r="D1133" s="5" t="s">
        <v>11</v>
      </c>
    </row>
    <row r="1134" ht="15.75" customHeight="1">
      <c r="D1134" s="5" t="s">
        <v>11</v>
      </c>
    </row>
    <row r="1135" ht="15.75" customHeight="1">
      <c r="D1135" s="5" t="s">
        <v>11</v>
      </c>
    </row>
    <row r="1136" ht="15.75" customHeight="1">
      <c r="D1136" s="5" t="s">
        <v>12</v>
      </c>
    </row>
    <row r="1137" ht="15.75" customHeight="1">
      <c r="D1137" s="5" t="s">
        <v>12</v>
      </c>
    </row>
    <row r="1138" ht="15.75" customHeight="1">
      <c r="D1138" s="5" t="s">
        <v>12</v>
      </c>
    </row>
    <row r="1139" ht="15.75" customHeight="1">
      <c r="D1139" s="5" t="s">
        <v>13</v>
      </c>
    </row>
    <row r="1140" ht="15.75" customHeight="1">
      <c r="D1140" s="5" t="s">
        <v>13</v>
      </c>
    </row>
    <row r="1141" ht="15.75" customHeight="1">
      <c r="D1141" s="5" t="s">
        <v>13</v>
      </c>
    </row>
    <row r="1142" ht="15.75" customHeight="1">
      <c r="B1142" s="5" t="s">
        <v>352</v>
      </c>
      <c r="D1142" s="5" t="s">
        <v>10</v>
      </c>
    </row>
    <row r="1143" ht="15.75" customHeight="1">
      <c r="D1143" s="5" t="s">
        <v>10</v>
      </c>
    </row>
    <row r="1144" ht="15.75" customHeight="1">
      <c r="D1144" s="5" t="s">
        <v>10</v>
      </c>
    </row>
    <row r="1145" ht="15.75" customHeight="1">
      <c r="D1145" s="5" t="s">
        <v>11</v>
      </c>
    </row>
    <row r="1146" ht="15.75" customHeight="1">
      <c r="D1146" s="5" t="s">
        <v>11</v>
      </c>
    </row>
    <row r="1147" ht="15.75" customHeight="1">
      <c r="D1147" s="5" t="s">
        <v>11</v>
      </c>
    </row>
    <row r="1148" ht="15.75" customHeight="1">
      <c r="D1148" s="5" t="s">
        <v>12</v>
      </c>
    </row>
    <row r="1149" ht="15.75" customHeight="1">
      <c r="D1149" s="5" t="s">
        <v>12</v>
      </c>
    </row>
    <row r="1150" ht="15.75" customHeight="1">
      <c r="D1150" s="5" t="s">
        <v>12</v>
      </c>
    </row>
    <row r="1151" ht="15.75" customHeight="1">
      <c r="D1151" s="5" t="s">
        <v>13</v>
      </c>
    </row>
    <row r="1152" ht="15.75" customHeight="1">
      <c r="D1152" s="5" t="s">
        <v>13</v>
      </c>
    </row>
    <row r="1153" ht="15.75" customHeight="1">
      <c r="D1153" s="5" t="s">
        <v>13</v>
      </c>
    </row>
    <row r="1154" ht="15.75" customHeight="1">
      <c r="B1154" s="5" t="s">
        <v>354</v>
      </c>
      <c r="D1154" s="5" t="s">
        <v>10</v>
      </c>
    </row>
    <row r="1155" ht="15.75" customHeight="1">
      <c r="D1155" s="5" t="s">
        <v>10</v>
      </c>
    </row>
    <row r="1156" ht="15.75" customHeight="1">
      <c r="D1156" s="5" t="s">
        <v>10</v>
      </c>
    </row>
    <row r="1157" ht="15.75" customHeight="1">
      <c r="D1157" s="5" t="s">
        <v>11</v>
      </c>
    </row>
    <row r="1158" ht="15.75" customHeight="1">
      <c r="D1158" s="5" t="s">
        <v>11</v>
      </c>
    </row>
    <row r="1159" ht="15.75" customHeight="1">
      <c r="D1159" s="5" t="s">
        <v>11</v>
      </c>
    </row>
    <row r="1160" ht="15.75" customHeight="1">
      <c r="D1160" s="5" t="s">
        <v>12</v>
      </c>
    </row>
    <row r="1161" ht="15.75" customHeight="1">
      <c r="D1161" s="5" t="s">
        <v>12</v>
      </c>
    </row>
    <row r="1162" ht="15.75" customHeight="1">
      <c r="D1162" s="5" t="s">
        <v>12</v>
      </c>
    </row>
    <row r="1163" ht="15.75" customHeight="1">
      <c r="D1163" s="5" t="s">
        <v>13</v>
      </c>
    </row>
    <row r="1164" ht="15.75" customHeight="1">
      <c r="D1164" s="5" t="s">
        <v>13</v>
      </c>
    </row>
    <row r="1165" ht="15.75" customHeight="1">
      <c r="D1165" s="5" t="s">
        <v>13</v>
      </c>
    </row>
    <row r="1166" ht="15.75" customHeight="1">
      <c r="B1166" s="5" t="s">
        <v>356</v>
      </c>
      <c r="D1166" s="5" t="s">
        <v>10</v>
      </c>
    </row>
    <row r="1167" ht="15.75" customHeight="1">
      <c r="D1167" s="5" t="s">
        <v>10</v>
      </c>
    </row>
    <row r="1168" ht="15.75" customHeight="1">
      <c r="D1168" s="5" t="s">
        <v>10</v>
      </c>
    </row>
    <row r="1169" ht="15.75" customHeight="1">
      <c r="D1169" s="5" t="s">
        <v>11</v>
      </c>
    </row>
    <row r="1170" ht="15.75" customHeight="1">
      <c r="D1170" s="5" t="s">
        <v>11</v>
      </c>
    </row>
    <row r="1171" ht="15.75" customHeight="1">
      <c r="D1171" s="5" t="s">
        <v>11</v>
      </c>
    </row>
    <row r="1172" ht="15.75" customHeight="1">
      <c r="D1172" s="5" t="s">
        <v>12</v>
      </c>
    </row>
    <row r="1173" ht="15.75" customHeight="1">
      <c r="D1173" s="5" t="s">
        <v>12</v>
      </c>
    </row>
    <row r="1174" ht="15.75" customHeight="1">
      <c r="D1174" s="5" t="s">
        <v>12</v>
      </c>
    </row>
    <row r="1175" ht="15.75" customHeight="1">
      <c r="D1175" s="5" t="s">
        <v>13</v>
      </c>
    </row>
    <row r="1176" ht="15.75" customHeight="1">
      <c r="D1176" s="5" t="s">
        <v>13</v>
      </c>
    </row>
    <row r="1177" ht="15.75" customHeight="1">
      <c r="D1177" s="5" t="s">
        <v>13</v>
      </c>
    </row>
    <row r="1178" ht="15.75" customHeight="1">
      <c r="B1178" s="5" t="s">
        <v>358</v>
      </c>
      <c r="D1178" s="5" t="s">
        <v>10</v>
      </c>
    </row>
    <row r="1179" ht="15.75" customHeight="1">
      <c r="D1179" s="5" t="s">
        <v>10</v>
      </c>
    </row>
    <row r="1180" ht="15.75" customHeight="1">
      <c r="D1180" s="5" t="s">
        <v>10</v>
      </c>
    </row>
    <row r="1181" ht="15.75" customHeight="1">
      <c r="D1181" s="5" t="s">
        <v>11</v>
      </c>
    </row>
    <row r="1182" ht="15.75" customHeight="1">
      <c r="D1182" s="5" t="s">
        <v>11</v>
      </c>
    </row>
    <row r="1183" ht="15.75" customHeight="1">
      <c r="D1183" s="5" t="s">
        <v>11</v>
      </c>
    </row>
    <row r="1184" ht="15.75" customHeight="1">
      <c r="D1184" s="5" t="s">
        <v>12</v>
      </c>
    </row>
    <row r="1185" ht="15.75" customHeight="1">
      <c r="D1185" s="5" t="s">
        <v>12</v>
      </c>
    </row>
    <row r="1186" ht="15.75" customHeight="1">
      <c r="D1186" s="5" t="s">
        <v>12</v>
      </c>
    </row>
    <row r="1187" ht="15.75" customHeight="1">
      <c r="D1187" s="5" t="s">
        <v>13</v>
      </c>
    </row>
    <row r="1188" ht="15.75" customHeight="1">
      <c r="D1188" s="5" t="s">
        <v>13</v>
      </c>
    </row>
    <row r="1189" ht="15.75" customHeight="1">
      <c r="D1189" s="5" t="s">
        <v>13</v>
      </c>
    </row>
    <row r="1190" ht="15.75" customHeight="1">
      <c r="B1190" s="5" t="s">
        <v>360</v>
      </c>
      <c r="D1190" s="5" t="s">
        <v>10</v>
      </c>
    </row>
    <row r="1191" ht="15.75" customHeight="1">
      <c r="D1191" s="5" t="s">
        <v>10</v>
      </c>
    </row>
    <row r="1192" ht="15.75" customHeight="1">
      <c r="D1192" s="5" t="s">
        <v>10</v>
      </c>
    </row>
    <row r="1193" ht="15.75" customHeight="1">
      <c r="D1193" s="5" t="s">
        <v>11</v>
      </c>
    </row>
    <row r="1194" ht="15.75" customHeight="1">
      <c r="D1194" s="5" t="s">
        <v>11</v>
      </c>
    </row>
    <row r="1195" ht="15.75" customHeight="1">
      <c r="D1195" s="5" t="s">
        <v>11</v>
      </c>
    </row>
    <row r="1196" ht="15.75" customHeight="1">
      <c r="D1196" s="5" t="s">
        <v>12</v>
      </c>
    </row>
    <row r="1197" ht="15.75" customHeight="1">
      <c r="D1197" s="5" t="s">
        <v>12</v>
      </c>
    </row>
    <row r="1198" ht="15.75" customHeight="1">
      <c r="D1198" s="5" t="s">
        <v>12</v>
      </c>
    </row>
    <row r="1199" ht="15.75" customHeight="1">
      <c r="D1199" s="5" t="s">
        <v>13</v>
      </c>
    </row>
    <row r="1200" ht="15.75" customHeight="1">
      <c r="D1200" s="5" t="s">
        <v>13</v>
      </c>
    </row>
    <row r="1201" ht="15.75" customHeight="1">
      <c r="D1201" s="5" t="s">
        <v>13</v>
      </c>
    </row>
    <row r="1202" ht="15.75" customHeight="1">
      <c r="B1202" s="5" t="s">
        <v>362</v>
      </c>
      <c r="D1202" s="5" t="s">
        <v>10</v>
      </c>
    </row>
    <row r="1203" ht="15.75" customHeight="1">
      <c r="D1203" s="5" t="s">
        <v>10</v>
      </c>
    </row>
    <row r="1204" ht="15.75" customHeight="1">
      <c r="D1204" s="5" t="s">
        <v>10</v>
      </c>
    </row>
    <row r="1205" ht="15.75" customHeight="1">
      <c r="D1205" s="5" t="s">
        <v>11</v>
      </c>
    </row>
    <row r="1206" ht="15.75" customHeight="1">
      <c r="D1206" s="5" t="s">
        <v>11</v>
      </c>
    </row>
    <row r="1207" ht="15.75" customHeight="1">
      <c r="D1207" s="5" t="s">
        <v>11</v>
      </c>
    </row>
    <row r="1208" ht="15.75" customHeight="1">
      <c r="D1208" s="5" t="s">
        <v>12</v>
      </c>
    </row>
    <row r="1209" ht="15.75" customHeight="1">
      <c r="D1209" s="5" t="s">
        <v>12</v>
      </c>
    </row>
    <row r="1210" ht="15.75" customHeight="1">
      <c r="D1210" s="5" t="s">
        <v>12</v>
      </c>
    </row>
    <row r="1211" ht="15.75" customHeight="1">
      <c r="D1211" s="5" t="s">
        <v>13</v>
      </c>
    </row>
    <row r="1212" ht="15.75" customHeight="1">
      <c r="D1212" s="5" t="s">
        <v>13</v>
      </c>
    </row>
    <row r="1213" ht="15.75" customHeight="1">
      <c r="D1213" s="5" t="s">
        <v>13</v>
      </c>
    </row>
    <row r="1214" ht="15.75" customHeight="1">
      <c r="B1214" s="5" t="s">
        <v>364</v>
      </c>
      <c r="D1214" s="5" t="s">
        <v>10</v>
      </c>
    </row>
    <row r="1215" ht="15.75" customHeight="1">
      <c r="D1215" s="5" t="s">
        <v>10</v>
      </c>
    </row>
    <row r="1216" ht="15.75" customHeight="1">
      <c r="D1216" s="5" t="s">
        <v>10</v>
      </c>
    </row>
    <row r="1217" ht="15.75" customHeight="1">
      <c r="D1217" s="5" t="s">
        <v>11</v>
      </c>
    </row>
    <row r="1218" ht="15.75" customHeight="1">
      <c r="D1218" s="5" t="s">
        <v>11</v>
      </c>
    </row>
    <row r="1219" ht="15.75" customHeight="1">
      <c r="D1219" s="5" t="s">
        <v>11</v>
      </c>
    </row>
    <row r="1220" ht="15.75" customHeight="1">
      <c r="D1220" s="5" t="s">
        <v>12</v>
      </c>
    </row>
    <row r="1221" ht="15.75" customHeight="1">
      <c r="D1221" s="5" t="s">
        <v>12</v>
      </c>
    </row>
    <row r="1222" ht="15.75" customHeight="1">
      <c r="D1222" s="5" t="s">
        <v>12</v>
      </c>
    </row>
    <row r="1223" ht="15.75" customHeight="1">
      <c r="D1223" s="5" t="s">
        <v>13</v>
      </c>
    </row>
    <row r="1224" ht="15.75" customHeight="1">
      <c r="D1224" s="5" t="s">
        <v>13</v>
      </c>
    </row>
    <row r="1225" ht="15.75" customHeight="1">
      <c r="D1225" s="5" t="s">
        <v>13</v>
      </c>
    </row>
    <row r="1226" ht="15.75" customHeight="1">
      <c r="D1226" s="5" t="s">
        <v>10</v>
      </c>
    </row>
    <row r="1227" ht="15.75" customHeight="1">
      <c r="B1227" s="5" t="s">
        <v>366</v>
      </c>
      <c r="D1227" s="5" t="s">
        <v>10</v>
      </c>
    </row>
    <row r="1228" ht="15.75" customHeight="1">
      <c r="D1228" s="5" t="s">
        <v>10</v>
      </c>
    </row>
    <row r="1229" ht="15.75" customHeight="1">
      <c r="D1229" s="5" t="s">
        <v>11</v>
      </c>
    </row>
    <row r="1230" ht="15.75" customHeight="1">
      <c r="D1230" s="5" t="s">
        <v>11</v>
      </c>
    </row>
    <row r="1231" ht="15.75" customHeight="1">
      <c r="D1231" s="5" t="s">
        <v>11</v>
      </c>
    </row>
    <row r="1232" ht="15.75" customHeight="1">
      <c r="D1232" s="5" t="s">
        <v>12</v>
      </c>
    </row>
    <row r="1233" ht="15.75" customHeight="1">
      <c r="D1233" s="5" t="s">
        <v>12</v>
      </c>
    </row>
    <row r="1234" ht="15.75" customHeight="1">
      <c r="D1234" s="5" t="s">
        <v>12</v>
      </c>
    </row>
    <row r="1235" ht="15.75" customHeight="1">
      <c r="D1235" s="5" t="s">
        <v>13</v>
      </c>
    </row>
    <row r="1236" ht="15.75" customHeight="1">
      <c r="D1236" s="5" t="s">
        <v>13</v>
      </c>
    </row>
    <row r="1237" ht="15.75" customHeight="1">
      <c r="D1237" s="5" t="s">
        <v>13</v>
      </c>
    </row>
    <row r="1238" ht="15.75" customHeight="1">
      <c r="B1238" s="5" t="s">
        <v>368</v>
      </c>
      <c r="D1238" s="5" t="s">
        <v>10</v>
      </c>
    </row>
    <row r="1239" ht="15.75" customHeight="1">
      <c r="D1239" s="5" t="s">
        <v>10</v>
      </c>
    </row>
    <row r="1240" ht="15.75" customHeight="1">
      <c r="D1240" s="5" t="s">
        <v>10</v>
      </c>
    </row>
    <row r="1241" ht="15.75" customHeight="1">
      <c r="D1241" s="5" t="s">
        <v>11</v>
      </c>
    </row>
    <row r="1242" ht="15.75" customHeight="1">
      <c r="D1242" s="5" t="s">
        <v>11</v>
      </c>
    </row>
    <row r="1243" ht="15.75" customHeight="1">
      <c r="D1243" s="5" t="s">
        <v>11</v>
      </c>
    </row>
    <row r="1244" ht="15.75" customHeight="1">
      <c r="D1244" s="5" t="s">
        <v>12</v>
      </c>
    </row>
    <row r="1245" ht="15.75" customHeight="1">
      <c r="D1245" s="5" t="s">
        <v>12</v>
      </c>
    </row>
    <row r="1246" ht="15.75" customHeight="1">
      <c r="D1246" s="5" t="s">
        <v>12</v>
      </c>
    </row>
    <row r="1247" ht="15.75" customHeight="1">
      <c r="D1247" s="5" t="s">
        <v>13</v>
      </c>
    </row>
    <row r="1248" ht="15.75" customHeight="1">
      <c r="D1248" s="5" t="s">
        <v>13</v>
      </c>
    </row>
    <row r="1249" ht="15.75" customHeight="1">
      <c r="D1249" s="5" t="s">
        <v>13</v>
      </c>
    </row>
    <row r="1250" ht="15.75" customHeight="1">
      <c r="B1250" s="5" t="s">
        <v>370</v>
      </c>
      <c r="D1250" s="5" t="s">
        <v>10</v>
      </c>
    </row>
    <row r="1251" ht="15.75" customHeight="1">
      <c r="D1251" s="5" t="s">
        <v>10</v>
      </c>
    </row>
    <row r="1252" ht="15.75" customHeight="1">
      <c r="D1252" s="5" t="s">
        <v>10</v>
      </c>
    </row>
    <row r="1253" ht="15.75" customHeight="1">
      <c r="D1253" s="5" t="s">
        <v>11</v>
      </c>
    </row>
    <row r="1254" ht="15.75" customHeight="1">
      <c r="D1254" s="5" t="s">
        <v>11</v>
      </c>
    </row>
    <row r="1255" ht="15.75" customHeight="1">
      <c r="D1255" s="5" t="s">
        <v>11</v>
      </c>
    </row>
    <row r="1256" ht="15.75" customHeight="1">
      <c r="D1256" s="5" t="s">
        <v>12</v>
      </c>
    </row>
    <row r="1257" ht="15.75" customHeight="1">
      <c r="D1257" s="5" t="s">
        <v>12</v>
      </c>
    </row>
    <row r="1258" ht="15.75" customHeight="1">
      <c r="D1258" s="5" t="s">
        <v>12</v>
      </c>
    </row>
    <row r="1259" ht="15.75" customHeight="1">
      <c r="D1259" s="5" t="s">
        <v>13</v>
      </c>
    </row>
    <row r="1260" ht="15.75" customHeight="1">
      <c r="D1260" s="5" t="s">
        <v>13</v>
      </c>
    </row>
    <row r="1261" ht="15.75" customHeight="1">
      <c r="D1261" s="5" t="s">
        <v>13</v>
      </c>
    </row>
    <row r="1262" ht="15.75" customHeight="1">
      <c r="B1262" s="5" t="s">
        <v>372</v>
      </c>
      <c r="D1262" s="5" t="s">
        <v>10</v>
      </c>
    </row>
    <row r="1263" ht="15.75" customHeight="1">
      <c r="D1263" s="5" t="s">
        <v>10</v>
      </c>
    </row>
    <row r="1264" ht="15.75" customHeight="1">
      <c r="D1264" s="5" t="s">
        <v>10</v>
      </c>
    </row>
    <row r="1265" ht="15.75" customHeight="1">
      <c r="D1265" s="5" t="s">
        <v>11</v>
      </c>
    </row>
    <row r="1266" ht="15.75" customHeight="1">
      <c r="D1266" s="5" t="s">
        <v>11</v>
      </c>
    </row>
    <row r="1267" ht="15.75" customHeight="1">
      <c r="D1267" s="5" t="s">
        <v>11</v>
      </c>
    </row>
    <row r="1268" ht="15.75" customHeight="1">
      <c r="D1268" s="5" t="s">
        <v>12</v>
      </c>
    </row>
    <row r="1269" ht="15.75" customHeight="1">
      <c r="D1269" s="5" t="s">
        <v>12</v>
      </c>
    </row>
    <row r="1270" ht="15.75" customHeight="1">
      <c r="D1270" s="5" t="s">
        <v>12</v>
      </c>
    </row>
    <row r="1271" ht="15.75" customHeight="1">
      <c r="D1271" s="5" t="s">
        <v>13</v>
      </c>
    </row>
    <row r="1272" ht="15.75" customHeight="1">
      <c r="D1272" s="5" t="s">
        <v>13</v>
      </c>
    </row>
    <row r="1273" ht="15.75" customHeight="1">
      <c r="D1273" s="5" t="s">
        <v>13</v>
      </c>
    </row>
    <row r="1274" ht="15.75" customHeight="1">
      <c r="B1274" s="5" t="s">
        <v>374</v>
      </c>
      <c r="D1274" s="5" t="s">
        <v>10</v>
      </c>
    </row>
    <row r="1275" ht="15.75" customHeight="1">
      <c r="D1275" s="5" t="s">
        <v>10</v>
      </c>
    </row>
    <row r="1276" ht="15.75" customHeight="1">
      <c r="D1276" s="5" t="s">
        <v>10</v>
      </c>
    </row>
    <row r="1277" ht="15.75" customHeight="1">
      <c r="D1277" s="5" t="s">
        <v>11</v>
      </c>
    </row>
    <row r="1278" ht="15.75" customHeight="1">
      <c r="D1278" s="5" t="s">
        <v>11</v>
      </c>
    </row>
    <row r="1279" ht="15.75" customHeight="1">
      <c r="D1279" s="5" t="s">
        <v>11</v>
      </c>
    </row>
    <row r="1280" ht="15.75" customHeight="1">
      <c r="D1280" s="5" t="s">
        <v>12</v>
      </c>
    </row>
    <row r="1281" ht="15.75" customHeight="1">
      <c r="D1281" s="5" t="s">
        <v>12</v>
      </c>
    </row>
    <row r="1282" ht="15.75" customHeight="1">
      <c r="D1282" s="5" t="s">
        <v>12</v>
      </c>
    </row>
    <row r="1283" ht="15.75" customHeight="1">
      <c r="D1283" s="5" t="s">
        <v>13</v>
      </c>
    </row>
    <row r="1284" ht="15.75" customHeight="1">
      <c r="D1284" s="5" t="s">
        <v>13</v>
      </c>
    </row>
    <row r="1285" ht="15.75" customHeight="1">
      <c r="D1285" s="5" t="s">
        <v>13</v>
      </c>
    </row>
    <row r="1286" ht="15.75" customHeight="1">
      <c r="B1286" s="5" t="s">
        <v>376</v>
      </c>
      <c r="D1286" s="5" t="s">
        <v>10</v>
      </c>
    </row>
    <row r="1287" ht="15.75" customHeight="1">
      <c r="D1287" s="5" t="s">
        <v>10</v>
      </c>
    </row>
    <row r="1288" ht="15.75" customHeight="1">
      <c r="D1288" s="5" t="s">
        <v>10</v>
      </c>
    </row>
    <row r="1289" ht="15.75" customHeight="1">
      <c r="D1289" s="5" t="s">
        <v>11</v>
      </c>
    </row>
    <row r="1290" ht="15.75" customHeight="1">
      <c r="D1290" s="5" t="s">
        <v>11</v>
      </c>
    </row>
    <row r="1291" ht="15.75" customHeight="1">
      <c r="D1291" s="5" t="s">
        <v>11</v>
      </c>
    </row>
    <row r="1292" ht="15.75" customHeight="1">
      <c r="D1292" s="5" t="s">
        <v>12</v>
      </c>
    </row>
    <row r="1293" ht="15.75" customHeight="1">
      <c r="D1293" s="5" t="s">
        <v>12</v>
      </c>
    </row>
    <row r="1294" ht="15.75" customHeight="1">
      <c r="D1294" s="5" t="s">
        <v>12</v>
      </c>
    </row>
    <row r="1295" ht="15.75" customHeight="1">
      <c r="D1295" s="5" t="s">
        <v>13</v>
      </c>
    </row>
    <row r="1296" ht="15.75" customHeight="1">
      <c r="D1296" s="5" t="s">
        <v>13</v>
      </c>
    </row>
    <row r="1297" ht="15.75" customHeight="1">
      <c r="D1297" s="5" t="s">
        <v>13</v>
      </c>
    </row>
    <row r="1298" ht="15.75" customHeight="1">
      <c r="B1298" s="5" t="s">
        <v>378</v>
      </c>
      <c r="D1298" s="5" t="s">
        <v>10</v>
      </c>
    </row>
    <row r="1299" ht="15.75" customHeight="1">
      <c r="D1299" s="5" t="s">
        <v>10</v>
      </c>
    </row>
    <row r="1300" ht="15.75" customHeight="1">
      <c r="D1300" s="5" t="s">
        <v>10</v>
      </c>
    </row>
    <row r="1301" ht="15.75" customHeight="1">
      <c r="D1301" s="5" t="s">
        <v>11</v>
      </c>
    </row>
    <row r="1302" ht="15.75" customHeight="1">
      <c r="D1302" s="5" t="s">
        <v>11</v>
      </c>
    </row>
    <row r="1303" ht="15.75" customHeight="1">
      <c r="D1303" s="5" t="s">
        <v>11</v>
      </c>
    </row>
    <row r="1304" ht="15.75" customHeight="1">
      <c r="D1304" s="5" t="s">
        <v>12</v>
      </c>
    </row>
    <row r="1305" ht="15.75" customHeight="1">
      <c r="D1305" s="5" t="s">
        <v>12</v>
      </c>
    </row>
    <row r="1306" ht="15.75" customHeight="1">
      <c r="D1306" s="5" t="s">
        <v>12</v>
      </c>
    </row>
    <row r="1307" ht="15.75" customHeight="1">
      <c r="D1307" s="5" t="s">
        <v>13</v>
      </c>
    </row>
    <row r="1308" ht="15.75" customHeight="1">
      <c r="D1308" s="5" t="s">
        <v>13</v>
      </c>
    </row>
    <row r="1309" ht="15.75" customHeight="1">
      <c r="D1309" s="5" t="s">
        <v>13</v>
      </c>
    </row>
    <row r="1310" ht="15.75" customHeight="1">
      <c r="B1310" s="5" t="s">
        <v>380</v>
      </c>
      <c r="D1310" s="5" t="s">
        <v>10</v>
      </c>
    </row>
    <row r="1311" ht="15.75" customHeight="1">
      <c r="D1311" s="5" t="s">
        <v>10</v>
      </c>
    </row>
    <row r="1312" ht="15.75" customHeight="1">
      <c r="D1312" s="5" t="s">
        <v>10</v>
      </c>
    </row>
    <row r="1313" ht="15.75" customHeight="1">
      <c r="D1313" s="5" t="s">
        <v>11</v>
      </c>
    </row>
    <row r="1314" ht="15.75" customHeight="1">
      <c r="D1314" s="5" t="s">
        <v>11</v>
      </c>
    </row>
    <row r="1315" ht="15.75" customHeight="1">
      <c r="D1315" s="5" t="s">
        <v>11</v>
      </c>
    </row>
    <row r="1316" ht="15.75" customHeight="1">
      <c r="D1316" s="5" t="s">
        <v>12</v>
      </c>
    </row>
    <row r="1317" ht="15.75" customHeight="1">
      <c r="D1317" s="5" t="s">
        <v>12</v>
      </c>
    </row>
    <row r="1318" ht="15.75" customHeight="1">
      <c r="D1318" s="5" t="s">
        <v>12</v>
      </c>
    </row>
    <row r="1319" ht="15.75" customHeight="1">
      <c r="D1319" s="5" t="s">
        <v>13</v>
      </c>
    </row>
    <row r="1320" ht="15.75" customHeight="1">
      <c r="D1320" s="5" t="s">
        <v>13</v>
      </c>
    </row>
    <row r="1321" ht="15.75" customHeight="1">
      <c r="D1321" s="5" t="s">
        <v>13</v>
      </c>
    </row>
    <row r="1322" ht="15.75" customHeight="1">
      <c r="B1322" s="5" t="s">
        <v>382</v>
      </c>
      <c r="D1322" s="5" t="s">
        <v>10</v>
      </c>
    </row>
    <row r="1323" ht="15.75" customHeight="1">
      <c r="D1323" s="5" t="s">
        <v>10</v>
      </c>
    </row>
    <row r="1324" ht="15.75" customHeight="1">
      <c r="D1324" s="5" t="s">
        <v>10</v>
      </c>
    </row>
    <row r="1325" ht="15.75" customHeight="1">
      <c r="D1325" s="5" t="s">
        <v>11</v>
      </c>
    </row>
    <row r="1326" ht="15.75" customHeight="1">
      <c r="D1326" s="5" t="s">
        <v>11</v>
      </c>
    </row>
    <row r="1327" ht="15.75" customHeight="1">
      <c r="D1327" s="5" t="s">
        <v>11</v>
      </c>
    </row>
    <row r="1328" ht="15.75" customHeight="1">
      <c r="D1328" s="5" t="s">
        <v>12</v>
      </c>
    </row>
    <row r="1329" ht="15.75" customHeight="1">
      <c r="D1329" s="5" t="s">
        <v>12</v>
      </c>
    </row>
    <row r="1330" ht="15.75" customHeight="1">
      <c r="D1330" s="5" t="s">
        <v>12</v>
      </c>
    </row>
    <row r="1331" ht="15.75" customHeight="1">
      <c r="D1331" s="5" t="s">
        <v>13</v>
      </c>
    </row>
    <row r="1332" ht="15.75" customHeight="1">
      <c r="D1332" s="5" t="s">
        <v>13</v>
      </c>
    </row>
    <row r="1333" ht="15.75" customHeight="1">
      <c r="D1333" s="5" t="s">
        <v>13</v>
      </c>
    </row>
    <row r="1334" ht="15.75" customHeight="1">
      <c r="B1334" s="5" t="s">
        <v>384</v>
      </c>
      <c r="D1334" s="5" t="s">
        <v>10</v>
      </c>
    </row>
    <row r="1335" ht="15.75" customHeight="1">
      <c r="D1335" s="5" t="s">
        <v>10</v>
      </c>
    </row>
    <row r="1336" ht="15.75" customHeight="1">
      <c r="D1336" s="5" t="s">
        <v>10</v>
      </c>
    </row>
    <row r="1337" ht="15.75" customHeight="1">
      <c r="D1337" s="5" t="s">
        <v>11</v>
      </c>
    </row>
    <row r="1338" ht="15.75" customHeight="1">
      <c r="D1338" s="5" t="s">
        <v>11</v>
      </c>
    </row>
    <row r="1339" ht="15.75" customHeight="1">
      <c r="D1339" s="5" t="s">
        <v>11</v>
      </c>
    </row>
    <row r="1340" ht="15.75" customHeight="1">
      <c r="D1340" s="5" t="s">
        <v>12</v>
      </c>
    </row>
    <row r="1341" ht="15.75" customHeight="1">
      <c r="D1341" s="5" t="s">
        <v>12</v>
      </c>
    </row>
    <row r="1342" ht="15.75" customHeight="1">
      <c r="D1342" s="5" t="s">
        <v>12</v>
      </c>
    </row>
    <row r="1343" ht="15.75" customHeight="1">
      <c r="D1343" s="5" t="s">
        <v>13</v>
      </c>
    </row>
    <row r="1344" ht="15.75" customHeight="1">
      <c r="D1344" s="5" t="s">
        <v>13</v>
      </c>
    </row>
    <row r="1345" ht="15.75" customHeight="1">
      <c r="D1345" s="5" t="s">
        <v>13</v>
      </c>
    </row>
    <row r="1346" ht="15.75" customHeight="1">
      <c r="B1346" s="5" t="s">
        <v>386</v>
      </c>
      <c r="D1346" s="5" t="s">
        <v>10</v>
      </c>
    </row>
    <row r="1347" ht="15.75" customHeight="1">
      <c r="D1347" s="5" t="s">
        <v>10</v>
      </c>
    </row>
    <row r="1348" ht="15.75" customHeight="1">
      <c r="D1348" s="5" t="s">
        <v>10</v>
      </c>
    </row>
    <row r="1349" ht="15.75" customHeight="1">
      <c r="D1349" s="5" t="s">
        <v>11</v>
      </c>
    </row>
    <row r="1350" ht="15.75" customHeight="1">
      <c r="D1350" s="5" t="s">
        <v>11</v>
      </c>
    </row>
    <row r="1351" ht="15.75" customHeight="1">
      <c r="D1351" s="5" t="s">
        <v>11</v>
      </c>
    </row>
    <row r="1352" ht="15.75" customHeight="1">
      <c r="D1352" s="5" t="s">
        <v>12</v>
      </c>
    </row>
    <row r="1353" ht="15.75" customHeight="1">
      <c r="D1353" s="5" t="s">
        <v>12</v>
      </c>
    </row>
    <row r="1354" ht="15.75" customHeight="1">
      <c r="D1354" s="5" t="s">
        <v>12</v>
      </c>
    </row>
    <row r="1355" ht="15.75" customHeight="1">
      <c r="D1355" s="5" t="s">
        <v>13</v>
      </c>
    </row>
    <row r="1356" ht="15.75" customHeight="1">
      <c r="D1356" s="5" t="s">
        <v>13</v>
      </c>
    </row>
    <row r="1357" ht="15.75" customHeight="1">
      <c r="D1357" s="5" t="s">
        <v>13</v>
      </c>
    </row>
    <row r="1358" ht="15.75" customHeight="1">
      <c r="B1358" s="5" t="s">
        <v>388</v>
      </c>
      <c r="D1358" s="5" t="s">
        <v>10</v>
      </c>
    </row>
    <row r="1359" ht="15.75" customHeight="1">
      <c r="D1359" s="5" t="s">
        <v>10</v>
      </c>
    </row>
    <row r="1360" ht="15.75" customHeight="1">
      <c r="D1360" s="5" t="s">
        <v>10</v>
      </c>
    </row>
    <row r="1361" ht="15.75" customHeight="1">
      <c r="D1361" s="5" t="s">
        <v>11</v>
      </c>
    </row>
    <row r="1362" ht="15.75" customHeight="1">
      <c r="D1362" s="5" t="s">
        <v>11</v>
      </c>
    </row>
    <row r="1363" ht="15.75" customHeight="1">
      <c r="D1363" s="5" t="s">
        <v>11</v>
      </c>
    </row>
    <row r="1364" ht="15.75" customHeight="1">
      <c r="D1364" s="5" t="s">
        <v>12</v>
      </c>
    </row>
    <row r="1365" ht="15.75" customHeight="1">
      <c r="D1365" s="5" t="s">
        <v>12</v>
      </c>
    </row>
    <row r="1366" ht="15.75" customHeight="1">
      <c r="D1366" s="5" t="s">
        <v>12</v>
      </c>
    </row>
    <row r="1367" ht="15.75" customHeight="1">
      <c r="D1367" s="5" t="s">
        <v>13</v>
      </c>
    </row>
    <row r="1368" ht="15.75" customHeight="1">
      <c r="D1368" s="5" t="s">
        <v>13</v>
      </c>
    </row>
    <row r="1369" ht="15.75" customHeight="1">
      <c r="D1369" s="5" t="s">
        <v>13</v>
      </c>
    </row>
    <row r="1370" ht="15.75" customHeight="1">
      <c r="B1370" s="5" t="s">
        <v>390</v>
      </c>
      <c r="D1370" s="5" t="s">
        <v>10</v>
      </c>
    </row>
    <row r="1371" ht="15.75" customHeight="1">
      <c r="D1371" s="5" t="s">
        <v>10</v>
      </c>
    </row>
    <row r="1372" ht="15.75" customHeight="1">
      <c r="D1372" s="5" t="s">
        <v>10</v>
      </c>
    </row>
    <row r="1373" ht="15.75" customHeight="1">
      <c r="D1373" s="5" t="s">
        <v>11</v>
      </c>
    </row>
    <row r="1374" ht="15.75" customHeight="1">
      <c r="D1374" s="5" t="s">
        <v>11</v>
      </c>
    </row>
    <row r="1375" ht="15.75" customHeight="1">
      <c r="D1375" s="5" t="s">
        <v>11</v>
      </c>
    </row>
    <row r="1376" ht="15.75" customHeight="1">
      <c r="D1376" s="5" t="s">
        <v>12</v>
      </c>
    </row>
    <row r="1377" ht="15.75" customHeight="1">
      <c r="D1377" s="5" t="s">
        <v>12</v>
      </c>
    </row>
    <row r="1378" ht="15.75" customHeight="1">
      <c r="D1378" s="5" t="s">
        <v>12</v>
      </c>
    </row>
    <row r="1379" ht="15.75" customHeight="1">
      <c r="D1379" s="5" t="s">
        <v>13</v>
      </c>
    </row>
    <row r="1380" ht="15.75" customHeight="1">
      <c r="D1380" s="5" t="s">
        <v>13</v>
      </c>
    </row>
    <row r="1381" ht="15.75" customHeight="1">
      <c r="D1381" s="5" t="s">
        <v>13</v>
      </c>
    </row>
    <row r="1382" ht="15.75" customHeight="1">
      <c r="B1382" s="5" t="s">
        <v>392</v>
      </c>
      <c r="D1382" s="5" t="s">
        <v>10</v>
      </c>
    </row>
    <row r="1383" ht="15.75" customHeight="1">
      <c r="D1383" s="5" t="s">
        <v>10</v>
      </c>
    </row>
    <row r="1384" ht="15.75" customHeight="1">
      <c r="D1384" s="5" t="s">
        <v>10</v>
      </c>
    </row>
    <row r="1385" ht="15.75" customHeight="1">
      <c r="D1385" s="5" t="s">
        <v>11</v>
      </c>
    </row>
    <row r="1386" ht="15.75" customHeight="1">
      <c r="D1386" s="5" t="s">
        <v>11</v>
      </c>
    </row>
    <row r="1387" ht="15.75" customHeight="1">
      <c r="D1387" s="5" t="s">
        <v>11</v>
      </c>
    </row>
    <row r="1388" ht="15.75" customHeight="1">
      <c r="D1388" s="5" t="s">
        <v>12</v>
      </c>
    </row>
    <row r="1389" ht="15.75" customHeight="1">
      <c r="D1389" s="5" t="s">
        <v>12</v>
      </c>
    </row>
    <row r="1390" ht="15.75" customHeight="1">
      <c r="D1390" s="5" t="s">
        <v>12</v>
      </c>
    </row>
    <row r="1391" ht="15.75" customHeight="1">
      <c r="D1391" s="5" t="s">
        <v>13</v>
      </c>
    </row>
    <row r="1392" ht="15.75" customHeight="1">
      <c r="D1392" s="5" t="s">
        <v>13</v>
      </c>
    </row>
    <row r="1393" ht="15.75" customHeight="1">
      <c r="D1393" s="5" t="s">
        <v>13</v>
      </c>
    </row>
    <row r="1394" ht="15.75" customHeight="1">
      <c r="B1394" s="5" t="s">
        <v>394</v>
      </c>
      <c r="D1394" s="5" t="s">
        <v>10</v>
      </c>
    </row>
    <row r="1395" ht="15.75" customHeight="1">
      <c r="D1395" s="5" t="s">
        <v>10</v>
      </c>
    </row>
    <row r="1396" ht="15.75" customHeight="1">
      <c r="D1396" s="5" t="s">
        <v>10</v>
      </c>
    </row>
    <row r="1397" ht="15.75" customHeight="1">
      <c r="D1397" s="5" t="s">
        <v>11</v>
      </c>
    </row>
    <row r="1398" ht="15.75" customHeight="1">
      <c r="D1398" s="5" t="s">
        <v>11</v>
      </c>
    </row>
    <row r="1399" ht="15.75" customHeight="1">
      <c r="D1399" s="5" t="s">
        <v>11</v>
      </c>
    </row>
    <row r="1400" ht="15.75" customHeight="1">
      <c r="D1400" s="5" t="s">
        <v>12</v>
      </c>
    </row>
    <row r="1401" ht="15.75" customHeight="1">
      <c r="D1401" s="5" t="s">
        <v>12</v>
      </c>
    </row>
    <row r="1402" ht="15.75" customHeight="1">
      <c r="D1402" s="5" t="s">
        <v>12</v>
      </c>
    </row>
    <row r="1403" ht="15.75" customHeight="1">
      <c r="D1403" s="5" t="s">
        <v>13</v>
      </c>
    </row>
    <row r="1404" ht="15.75" customHeight="1">
      <c r="D1404" s="5" t="s">
        <v>13</v>
      </c>
    </row>
    <row r="1405" ht="15.75" customHeight="1">
      <c r="D1405" s="5" t="s">
        <v>13</v>
      </c>
    </row>
    <row r="1406" ht="15.75" customHeight="1">
      <c r="B1406" s="5" t="s">
        <v>396</v>
      </c>
      <c r="D1406" s="5" t="s">
        <v>10</v>
      </c>
    </row>
    <row r="1407" ht="15.75" customHeight="1">
      <c r="D1407" s="5" t="s">
        <v>10</v>
      </c>
    </row>
    <row r="1408" ht="15.75" customHeight="1">
      <c r="D1408" s="5" t="s">
        <v>10</v>
      </c>
    </row>
    <row r="1409" ht="15.75" customHeight="1">
      <c r="D1409" s="5" t="s">
        <v>11</v>
      </c>
    </row>
    <row r="1410" ht="15.75" customHeight="1">
      <c r="D1410" s="5" t="s">
        <v>11</v>
      </c>
    </row>
    <row r="1411" ht="15.75" customHeight="1">
      <c r="D1411" s="5" t="s">
        <v>11</v>
      </c>
    </row>
    <row r="1412" ht="15.75" customHeight="1">
      <c r="D1412" s="5" t="s">
        <v>12</v>
      </c>
    </row>
    <row r="1413" ht="15.75" customHeight="1">
      <c r="D1413" s="5" t="s">
        <v>12</v>
      </c>
    </row>
    <row r="1414" ht="15.75" customHeight="1">
      <c r="D1414" s="5" t="s">
        <v>12</v>
      </c>
    </row>
    <row r="1415" ht="15.75" customHeight="1">
      <c r="D1415" s="5" t="s">
        <v>13</v>
      </c>
    </row>
    <row r="1416" ht="15.75" customHeight="1">
      <c r="D1416" s="5" t="s">
        <v>13</v>
      </c>
    </row>
    <row r="1417" ht="15.75" customHeight="1">
      <c r="D1417" s="5" t="s">
        <v>13</v>
      </c>
    </row>
    <row r="1418" ht="15.75" customHeight="1">
      <c r="B1418" s="5" t="s">
        <v>398</v>
      </c>
      <c r="D1418" s="5" t="s">
        <v>10</v>
      </c>
    </row>
    <row r="1419" ht="15.75" customHeight="1">
      <c r="D1419" s="5" t="s">
        <v>10</v>
      </c>
    </row>
    <row r="1420" ht="15.75" customHeight="1">
      <c r="D1420" s="5" t="s">
        <v>10</v>
      </c>
    </row>
    <row r="1421" ht="15.75" customHeight="1">
      <c r="D1421" s="5" t="s">
        <v>11</v>
      </c>
    </row>
    <row r="1422" ht="15.75" customHeight="1">
      <c r="D1422" s="5" t="s">
        <v>11</v>
      </c>
    </row>
    <row r="1423" ht="15.75" customHeight="1">
      <c r="D1423" s="5" t="s">
        <v>11</v>
      </c>
    </row>
    <row r="1424" ht="15.75" customHeight="1">
      <c r="D1424" s="5" t="s">
        <v>12</v>
      </c>
    </row>
    <row r="1425" ht="15.75" customHeight="1">
      <c r="D1425" s="5" t="s">
        <v>12</v>
      </c>
    </row>
    <row r="1426" ht="15.75" customHeight="1">
      <c r="D1426" s="5" t="s">
        <v>12</v>
      </c>
    </row>
    <row r="1427" ht="15.75" customHeight="1">
      <c r="D1427" s="5" t="s">
        <v>13</v>
      </c>
    </row>
    <row r="1428" ht="15.75" customHeight="1">
      <c r="D1428" s="5" t="s">
        <v>13</v>
      </c>
    </row>
    <row r="1429" ht="15.75" customHeight="1">
      <c r="D1429" s="5" t="s">
        <v>13</v>
      </c>
    </row>
    <row r="1430" ht="15.75" customHeight="1">
      <c r="B1430" s="5" t="s">
        <v>400</v>
      </c>
      <c r="D1430" s="5" t="s">
        <v>10</v>
      </c>
    </row>
    <row r="1431" ht="15.75" customHeight="1">
      <c r="D1431" s="5" t="s">
        <v>10</v>
      </c>
    </row>
    <row r="1432" ht="15.75" customHeight="1">
      <c r="D1432" s="5" t="s">
        <v>10</v>
      </c>
    </row>
    <row r="1433" ht="15.75" customHeight="1">
      <c r="D1433" s="5" t="s">
        <v>11</v>
      </c>
    </row>
    <row r="1434" ht="15.75" customHeight="1">
      <c r="D1434" s="5" t="s">
        <v>11</v>
      </c>
    </row>
    <row r="1435" ht="15.75" customHeight="1">
      <c r="D1435" s="5" t="s">
        <v>11</v>
      </c>
    </row>
    <row r="1436" ht="15.75" customHeight="1">
      <c r="D1436" s="5" t="s">
        <v>12</v>
      </c>
    </row>
    <row r="1437" ht="15.75" customHeight="1">
      <c r="D1437" s="5" t="s">
        <v>12</v>
      </c>
    </row>
    <row r="1438" ht="15.75" customHeight="1">
      <c r="D1438" s="5" t="s">
        <v>12</v>
      </c>
    </row>
    <row r="1439" ht="15.75" customHeight="1">
      <c r="D1439" s="5" t="s">
        <v>13</v>
      </c>
    </row>
    <row r="1440" ht="15.75" customHeight="1">
      <c r="D1440" s="5" t="s">
        <v>13</v>
      </c>
    </row>
    <row r="1441" ht="15.75" customHeight="1">
      <c r="D1441" s="5" t="s">
        <v>13</v>
      </c>
    </row>
    <row r="1442" ht="15.75" customHeight="1">
      <c r="B1442" s="5" t="s">
        <v>402</v>
      </c>
      <c r="D1442" s="5" t="s">
        <v>10</v>
      </c>
    </row>
    <row r="1443" ht="15.75" customHeight="1">
      <c r="D1443" s="5" t="s">
        <v>10</v>
      </c>
    </row>
    <row r="1444" ht="15.75" customHeight="1">
      <c r="D1444" s="5" t="s">
        <v>10</v>
      </c>
    </row>
    <row r="1445" ht="15.75" customHeight="1">
      <c r="D1445" s="5" t="s">
        <v>11</v>
      </c>
    </row>
    <row r="1446" ht="15.75" customHeight="1">
      <c r="D1446" s="5" t="s">
        <v>11</v>
      </c>
    </row>
    <row r="1447" ht="15.75" customHeight="1">
      <c r="D1447" s="5" t="s">
        <v>11</v>
      </c>
    </row>
    <row r="1448" ht="15.75" customHeight="1">
      <c r="D1448" s="5" t="s">
        <v>12</v>
      </c>
    </row>
    <row r="1449" ht="15.75" customHeight="1">
      <c r="D1449" s="5" t="s">
        <v>12</v>
      </c>
    </row>
    <row r="1450" ht="15.75" customHeight="1">
      <c r="D1450" s="5" t="s">
        <v>12</v>
      </c>
    </row>
    <row r="1451" ht="15.75" customHeight="1">
      <c r="D1451" s="5" t="s">
        <v>13</v>
      </c>
    </row>
    <row r="1452" ht="15.75" customHeight="1">
      <c r="D1452" s="5" t="s">
        <v>13</v>
      </c>
    </row>
    <row r="1453" ht="15.75" customHeight="1">
      <c r="D1453" s="5" t="s">
        <v>13</v>
      </c>
    </row>
    <row r="1454" ht="15.75" customHeight="1">
      <c r="B1454" s="5" t="s">
        <v>404</v>
      </c>
      <c r="D1454" s="5" t="s">
        <v>10</v>
      </c>
    </row>
    <row r="1455" ht="15.75" customHeight="1">
      <c r="D1455" s="5" t="s">
        <v>10</v>
      </c>
    </row>
    <row r="1456" ht="15.75" customHeight="1">
      <c r="D1456" s="5" t="s">
        <v>10</v>
      </c>
    </row>
    <row r="1457" ht="15.75" customHeight="1">
      <c r="D1457" s="5" t="s">
        <v>11</v>
      </c>
    </row>
    <row r="1458" ht="15.75" customHeight="1">
      <c r="D1458" s="5" t="s">
        <v>11</v>
      </c>
    </row>
    <row r="1459" ht="15.75" customHeight="1">
      <c r="D1459" s="5" t="s">
        <v>11</v>
      </c>
    </row>
    <row r="1460" ht="15.75" customHeight="1">
      <c r="D1460" s="5" t="s">
        <v>12</v>
      </c>
    </row>
    <row r="1461" ht="15.75" customHeight="1">
      <c r="D1461" s="5" t="s">
        <v>12</v>
      </c>
    </row>
    <row r="1462" ht="15.75" customHeight="1">
      <c r="D1462" s="5" t="s">
        <v>12</v>
      </c>
    </row>
    <row r="1463" ht="15.75" customHeight="1">
      <c r="D1463" s="5" t="s">
        <v>13</v>
      </c>
    </row>
    <row r="1464" ht="15.75" customHeight="1">
      <c r="D1464" s="5" t="s">
        <v>13</v>
      </c>
    </row>
    <row r="1465" ht="15.75" customHeight="1">
      <c r="D1465" s="5" t="s">
        <v>13</v>
      </c>
    </row>
    <row r="1466" ht="15.75" customHeight="1">
      <c r="B1466" s="5" t="s">
        <v>406</v>
      </c>
      <c r="D1466" s="5" t="s">
        <v>10</v>
      </c>
    </row>
    <row r="1467" ht="15.75" customHeight="1">
      <c r="D1467" s="5" t="s">
        <v>10</v>
      </c>
    </row>
    <row r="1468" ht="15.75" customHeight="1">
      <c r="D1468" s="5" t="s">
        <v>10</v>
      </c>
    </row>
    <row r="1469" ht="15.75" customHeight="1">
      <c r="D1469" s="5" t="s">
        <v>11</v>
      </c>
    </row>
    <row r="1470" ht="15.75" customHeight="1">
      <c r="D1470" s="5" t="s">
        <v>11</v>
      </c>
    </row>
    <row r="1471" ht="15.75" customHeight="1">
      <c r="D1471" s="5" t="s">
        <v>11</v>
      </c>
    </row>
    <row r="1472" ht="15.75" customHeight="1">
      <c r="D1472" s="5" t="s">
        <v>12</v>
      </c>
    </row>
    <row r="1473" ht="15.75" customHeight="1">
      <c r="D1473" s="5" t="s">
        <v>12</v>
      </c>
    </row>
    <row r="1474" ht="15.75" customHeight="1">
      <c r="D1474" s="5" t="s">
        <v>12</v>
      </c>
    </row>
    <row r="1475" ht="15.75" customHeight="1">
      <c r="D1475" s="5" t="s">
        <v>13</v>
      </c>
    </row>
    <row r="1476" ht="15.75" customHeight="1">
      <c r="D1476" s="5" t="s">
        <v>13</v>
      </c>
    </row>
    <row r="1477" ht="15.75" customHeight="1">
      <c r="D1477" s="5" t="s">
        <v>13</v>
      </c>
    </row>
    <row r="1478" ht="15.75" customHeight="1">
      <c r="B1478" s="5" t="s">
        <v>408</v>
      </c>
      <c r="D1478" s="5" t="s">
        <v>10</v>
      </c>
    </row>
    <row r="1479" ht="15.75" customHeight="1">
      <c r="D1479" s="5" t="s">
        <v>10</v>
      </c>
    </row>
    <row r="1480" ht="15.75" customHeight="1">
      <c r="D1480" s="5" t="s">
        <v>10</v>
      </c>
    </row>
    <row r="1481" ht="15.75" customHeight="1">
      <c r="D1481" s="5" t="s">
        <v>11</v>
      </c>
    </row>
    <row r="1482" ht="15.75" customHeight="1">
      <c r="D1482" s="5" t="s">
        <v>11</v>
      </c>
    </row>
    <row r="1483" ht="15.75" customHeight="1">
      <c r="D1483" s="5" t="s">
        <v>11</v>
      </c>
    </row>
    <row r="1484" ht="15.75" customHeight="1">
      <c r="D1484" s="5" t="s">
        <v>12</v>
      </c>
    </row>
    <row r="1485" ht="15.75" customHeight="1">
      <c r="D1485" s="5" t="s">
        <v>12</v>
      </c>
    </row>
    <row r="1486" ht="15.75" customHeight="1">
      <c r="D1486" s="5" t="s">
        <v>12</v>
      </c>
    </row>
    <row r="1487" ht="15.75" customHeight="1">
      <c r="D1487" s="5" t="s">
        <v>13</v>
      </c>
    </row>
    <row r="1488" ht="15.75" customHeight="1">
      <c r="D1488" s="5" t="s">
        <v>13</v>
      </c>
    </row>
    <row r="1489" ht="15.75" customHeight="1">
      <c r="D1489" s="5" t="s">
        <v>13</v>
      </c>
    </row>
    <row r="1490" ht="15.75" customHeight="1">
      <c r="B1490" s="5" t="s">
        <v>410</v>
      </c>
      <c r="D1490" s="5" t="s">
        <v>10</v>
      </c>
    </row>
    <row r="1491" ht="15.75" customHeight="1">
      <c r="D1491" s="5" t="s">
        <v>10</v>
      </c>
    </row>
    <row r="1492" ht="15.75" customHeight="1">
      <c r="D1492" s="5" t="s">
        <v>10</v>
      </c>
    </row>
    <row r="1493" ht="15.75" customHeight="1">
      <c r="D1493" s="5" t="s">
        <v>11</v>
      </c>
    </row>
    <row r="1494" ht="15.75" customHeight="1">
      <c r="D1494" s="5" t="s">
        <v>11</v>
      </c>
    </row>
    <row r="1495" ht="15.75" customHeight="1">
      <c r="D1495" s="5" t="s">
        <v>11</v>
      </c>
    </row>
    <row r="1496" ht="15.75" customHeight="1">
      <c r="D1496" s="5" t="s">
        <v>12</v>
      </c>
    </row>
    <row r="1497" ht="15.75" customHeight="1">
      <c r="D1497" s="5" t="s">
        <v>12</v>
      </c>
    </row>
    <row r="1498" ht="15.75" customHeight="1">
      <c r="D1498" s="5" t="s">
        <v>12</v>
      </c>
    </row>
    <row r="1499" ht="15.75" customHeight="1">
      <c r="D1499" s="5" t="s">
        <v>13</v>
      </c>
    </row>
    <row r="1500" ht="15.75" customHeight="1">
      <c r="D1500" s="5" t="s">
        <v>13</v>
      </c>
    </row>
    <row r="1501" ht="15.75" customHeight="1">
      <c r="D1501" s="5" t="s">
        <v>13</v>
      </c>
    </row>
    <row r="1502" ht="15.75" customHeight="1">
      <c r="B1502" s="5" t="s">
        <v>412</v>
      </c>
      <c r="D1502" s="5" t="s">
        <v>10</v>
      </c>
    </row>
    <row r="1503" ht="15.75" customHeight="1">
      <c r="D1503" s="5" t="s">
        <v>10</v>
      </c>
    </row>
    <row r="1504" ht="15.75" customHeight="1">
      <c r="D1504" s="5" t="s">
        <v>10</v>
      </c>
    </row>
    <row r="1505" ht="15.75" customHeight="1">
      <c r="D1505" s="5" t="s">
        <v>11</v>
      </c>
    </row>
    <row r="1506" ht="15.75" customHeight="1">
      <c r="D1506" s="5" t="s">
        <v>11</v>
      </c>
    </row>
    <row r="1507" ht="15.75" customHeight="1">
      <c r="D1507" s="5" t="s">
        <v>11</v>
      </c>
    </row>
    <row r="1508" ht="15.75" customHeight="1">
      <c r="D1508" s="5" t="s">
        <v>12</v>
      </c>
    </row>
    <row r="1509" ht="15.75" customHeight="1">
      <c r="D1509" s="5" t="s">
        <v>12</v>
      </c>
    </row>
    <row r="1510" ht="15.75" customHeight="1">
      <c r="D1510" s="5" t="s">
        <v>12</v>
      </c>
    </row>
    <row r="1511" ht="15.75" customHeight="1">
      <c r="D1511" s="5" t="s">
        <v>13</v>
      </c>
    </row>
    <row r="1512" ht="15.75" customHeight="1">
      <c r="D1512" s="5" t="s">
        <v>13</v>
      </c>
    </row>
    <row r="1513" ht="15.75" customHeight="1">
      <c r="D1513" s="5" t="s">
        <v>13</v>
      </c>
    </row>
    <row r="1514" ht="15.75" customHeight="1">
      <c r="B1514" s="5" t="s">
        <v>414</v>
      </c>
      <c r="D1514" s="5" t="s">
        <v>10</v>
      </c>
    </row>
    <row r="1515" ht="15.75" customHeight="1">
      <c r="D1515" s="5" t="s">
        <v>10</v>
      </c>
    </row>
    <row r="1516" ht="15.75" customHeight="1">
      <c r="D1516" s="5" t="s">
        <v>10</v>
      </c>
    </row>
    <row r="1517" ht="15.75" customHeight="1">
      <c r="D1517" s="5" t="s">
        <v>11</v>
      </c>
    </row>
    <row r="1518" ht="15.75" customHeight="1">
      <c r="D1518" s="5" t="s">
        <v>11</v>
      </c>
    </row>
    <row r="1519" ht="15.75" customHeight="1">
      <c r="D1519" s="5" t="s">
        <v>11</v>
      </c>
    </row>
    <row r="1520" ht="15.75" customHeight="1">
      <c r="D1520" s="5" t="s">
        <v>12</v>
      </c>
    </row>
    <row r="1521" ht="15.75" customHeight="1">
      <c r="D1521" s="5" t="s">
        <v>12</v>
      </c>
    </row>
    <row r="1522" ht="15.75" customHeight="1">
      <c r="D1522" s="5" t="s">
        <v>12</v>
      </c>
    </row>
    <row r="1523" ht="15.75" customHeight="1">
      <c r="D1523" s="5" t="s">
        <v>13</v>
      </c>
    </row>
    <row r="1524" ht="15.75" customHeight="1">
      <c r="D1524" s="5" t="s">
        <v>13</v>
      </c>
    </row>
    <row r="1525" ht="15.75" customHeight="1">
      <c r="D1525" s="5" t="s">
        <v>13</v>
      </c>
    </row>
    <row r="1526" ht="15.75" customHeight="1">
      <c r="B1526" s="5" t="s">
        <v>416</v>
      </c>
      <c r="D1526" s="5" t="s">
        <v>10</v>
      </c>
    </row>
    <row r="1527" ht="15.75" customHeight="1">
      <c r="D1527" s="5" t="s">
        <v>10</v>
      </c>
    </row>
    <row r="1528" ht="15.75" customHeight="1">
      <c r="D1528" s="5" t="s">
        <v>10</v>
      </c>
    </row>
    <row r="1529" ht="15.75" customHeight="1">
      <c r="D1529" s="5" t="s">
        <v>11</v>
      </c>
    </row>
    <row r="1530" ht="15.75" customHeight="1">
      <c r="D1530" s="5" t="s">
        <v>11</v>
      </c>
    </row>
    <row r="1531" ht="15.75" customHeight="1">
      <c r="D1531" s="5" t="s">
        <v>11</v>
      </c>
    </row>
    <row r="1532" ht="15.75" customHeight="1">
      <c r="D1532" s="5" t="s">
        <v>12</v>
      </c>
    </row>
    <row r="1533" ht="15.75" customHeight="1">
      <c r="D1533" s="5" t="s">
        <v>12</v>
      </c>
    </row>
    <row r="1534" ht="15.75" customHeight="1">
      <c r="D1534" s="5" t="s">
        <v>12</v>
      </c>
    </row>
    <row r="1535" ht="15.75" customHeight="1">
      <c r="D1535" s="5" t="s">
        <v>13</v>
      </c>
    </row>
    <row r="1536" ht="15.75" customHeight="1">
      <c r="D1536" s="5" t="s">
        <v>13</v>
      </c>
    </row>
    <row r="1537" ht="15.75" customHeight="1">
      <c r="D1537" s="5" t="s">
        <v>13</v>
      </c>
    </row>
    <row r="1538" ht="15.75" customHeight="1">
      <c r="B1538" s="5" t="s">
        <v>418</v>
      </c>
      <c r="D1538" s="5" t="s">
        <v>10</v>
      </c>
    </row>
    <row r="1539" ht="15.75" customHeight="1">
      <c r="D1539" s="5" t="s">
        <v>10</v>
      </c>
    </row>
    <row r="1540" ht="15.75" customHeight="1">
      <c r="D1540" s="5" t="s">
        <v>10</v>
      </c>
    </row>
    <row r="1541" ht="15.75" customHeight="1">
      <c r="D1541" s="5" t="s">
        <v>11</v>
      </c>
    </row>
    <row r="1542" ht="15.75" customHeight="1">
      <c r="D1542" s="5" t="s">
        <v>11</v>
      </c>
    </row>
    <row r="1543" ht="15.75" customHeight="1">
      <c r="D1543" s="5" t="s">
        <v>11</v>
      </c>
    </row>
    <row r="1544" ht="15.75" customHeight="1">
      <c r="D1544" s="5" t="s">
        <v>12</v>
      </c>
    </row>
    <row r="1545" ht="15.75" customHeight="1">
      <c r="D1545" s="5" t="s">
        <v>12</v>
      </c>
    </row>
    <row r="1546" ht="15.75" customHeight="1">
      <c r="D1546" s="5" t="s">
        <v>12</v>
      </c>
    </row>
    <row r="1547" ht="15.75" customHeight="1">
      <c r="D1547" s="5" t="s">
        <v>13</v>
      </c>
    </row>
    <row r="1548" ht="15.75" customHeight="1">
      <c r="D1548" s="5" t="s">
        <v>13</v>
      </c>
    </row>
    <row r="1549" ht="15.75" customHeight="1">
      <c r="D1549" s="5" t="s">
        <v>13</v>
      </c>
    </row>
    <row r="1550" ht="15.75" customHeight="1">
      <c r="B1550" s="5" t="s">
        <v>420</v>
      </c>
      <c r="D1550" s="5" t="s">
        <v>10</v>
      </c>
    </row>
    <row r="1551" ht="15.75" customHeight="1">
      <c r="D1551" s="5" t="s">
        <v>10</v>
      </c>
    </row>
    <row r="1552" ht="15.75" customHeight="1">
      <c r="D1552" s="5" t="s">
        <v>10</v>
      </c>
    </row>
    <row r="1553" ht="15.75" customHeight="1">
      <c r="D1553" s="5" t="s">
        <v>11</v>
      </c>
    </row>
    <row r="1554" ht="15.75" customHeight="1">
      <c r="D1554" s="5" t="s">
        <v>11</v>
      </c>
    </row>
    <row r="1555" ht="15.75" customHeight="1">
      <c r="D1555" s="5" t="s">
        <v>11</v>
      </c>
    </row>
    <row r="1556" ht="15.75" customHeight="1">
      <c r="D1556" s="5" t="s">
        <v>12</v>
      </c>
    </row>
    <row r="1557" ht="15.75" customHeight="1">
      <c r="D1557" s="5" t="s">
        <v>12</v>
      </c>
    </row>
    <row r="1558" ht="15.75" customHeight="1">
      <c r="D1558" s="5" t="s">
        <v>12</v>
      </c>
    </row>
    <row r="1559" ht="15.75" customHeight="1">
      <c r="D1559" s="5" t="s">
        <v>13</v>
      </c>
    </row>
    <row r="1560" ht="15.75" customHeight="1">
      <c r="D1560" s="5" t="s">
        <v>13</v>
      </c>
    </row>
    <row r="1561" ht="15.75" customHeight="1">
      <c r="D1561" s="5" t="s">
        <v>13</v>
      </c>
    </row>
    <row r="1562" ht="15.75" customHeight="1">
      <c r="B1562" s="5" t="s">
        <v>422</v>
      </c>
      <c r="D1562" s="5" t="s">
        <v>10</v>
      </c>
    </row>
    <row r="1563" ht="15.75" customHeight="1">
      <c r="D1563" s="5" t="s">
        <v>10</v>
      </c>
    </row>
    <row r="1564" ht="15.75" customHeight="1">
      <c r="D1564" s="5" t="s">
        <v>10</v>
      </c>
    </row>
    <row r="1565" ht="15.75" customHeight="1">
      <c r="D1565" s="5" t="s">
        <v>11</v>
      </c>
    </row>
    <row r="1566" ht="15.75" customHeight="1">
      <c r="D1566" s="5" t="s">
        <v>11</v>
      </c>
    </row>
    <row r="1567" ht="15.75" customHeight="1">
      <c r="D1567" s="5" t="s">
        <v>11</v>
      </c>
    </row>
    <row r="1568" ht="15.75" customHeight="1">
      <c r="D1568" s="5" t="s">
        <v>12</v>
      </c>
    </row>
    <row r="1569" ht="15.75" customHeight="1">
      <c r="D1569" s="5" t="s">
        <v>12</v>
      </c>
    </row>
    <row r="1570" ht="15.75" customHeight="1">
      <c r="D1570" s="5" t="s">
        <v>12</v>
      </c>
    </row>
    <row r="1571" ht="15.75" customHeight="1">
      <c r="D1571" s="5" t="s">
        <v>13</v>
      </c>
    </row>
    <row r="1572" ht="15.75" customHeight="1">
      <c r="D1572" s="5" t="s">
        <v>13</v>
      </c>
    </row>
    <row r="1573" ht="15.75" customHeight="1">
      <c r="D1573" s="5" t="s">
        <v>13</v>
      </c>
    </row>
    <row r="1574" ht="15.75" customHeight="1">
      <c r="B1574" s="5" t="s">
        <v>424</v>
      </c>
      <c r="D1574" s="5" t="s">
        <v>10</v>
      </c>
    </row>
    <row r="1575" ht="15.75" customHeight="1">
      <c r="D1575" s="5" t="s">
        <v>10</v>
      </c>
    </row>
    <row r="1576" ht="15.75" customHeight="1">
      <c r="D1576" s="5" t="s">
        <v>10</v>
      </c>
    </row>
    <row r="1577" ht="15.75" customHeight="1">
      <c r="D1577" s="5" t="s">
        <v>11</v>
      </c>
    </row>
    <row r="1578" ht="15.75" customHeight="1">
      <c r="D1578" s="5" t="s">
        <v>11</v>
      </c>
    </row>
    <row r="1579" ht="15.75" customHeight="1">
      <c r="D1579" s="5" t="s">
        <v>11</v>
      </c>
    </row>
    <row r="1580" ht="15.75" customHeight="1">
      <c r="D1580" s="5" t="s">
        <v>12</v>
      </c>
    </row>
    <row r="1581" ht="15.75" customHeight="1">
      <c r="D1581" s="5" t="s">
        <v>12</v>
      </c>
    </row>
    <row r="1582" ht="15.75" customHeight="1">
      <c r="D1582" s="5" t="s">
        <v>12</v>
      </c>
    </row>
    <row r="1583" ht="15.75" customHeight="1">
      <c r="D1583" s="5" t="s">
        <v>13</v>
      </c>
    </row>
    <row r="1584" ht="15.75" customHeight="1">
      <c r="D1584" s="5" t="s">
        <v>13</v>
      </c>
    </row>
    <row r="1585" ht="15.75" customHeight="1">
      <c r="D1585" s="5" t="s">
        <v>13</v>
      </c>
    </row>
    <row r="1586" ht="15.75" customHeight="1">
      <c r="B1586" s="5" t="s">
        <v>426</v>
      </c>
      <c r="D1586" s="5" t="s">
        <v>10</v>
      </c>
    </row>
    <row r="1587" ht="15.75" customHeight="1">
      <c r="D1587" s="5" t="s">
        <v>10</v>
      </c>
    </row>
    <row r="1588" ht="15.75" customHeight="1">
      <c r="D1588" s="5" t="s">
        <v>10</v>
      </c>
    </row>
    <row r="1589" ht="15.75" customHeight="1">
      <c r="D1589" s="5" t="s">
        <v>11</v>
      </c>
    </row>
    <row r="1590" ht="15.75" customHeight="1">
      <c r="D1590" s="5" t="s">
        <v>11</v>
      </c>
    </row>
    <row r="1591" ht="15.75" customHeight="1">
      <c r="D1591" s="5" t="s">
        <v>11</v>
      </c>
    </row>
    <row r="1592" ht="15.75" customHeight="1">
      <c r="D1592" s="5" t="s">
        <v>12</v>
      </c>
    </row>
    <row r="1593" ht="15.75" customHeight="1">
      <c r="D1593" s="5" t="s">
        <v>12</v>
      </c>
    </row>
    <row r="1594" ht="15.75" customHeight="1">
      <c r="D1594" s="5" t="s">
        <v>12</v>
      </c>
    </row>
    <row r="1595" ht="15.75" customHeight="1">
      <c r="D1595" s="5" t="s">
        <v>13</v>
      </c>
    </row>
    <row r="1596" ht="15.75" customHeight="1">
      <c r="D1596" s="5" t="s">
        <v>13</v>
      </c>
    </row>
    <row r="1597" ht="15.75" customHeight="1">
      <c r="D1597" s="5" t="s">
        <v>13</v>
      </c>
    </row>
    <row r="1598" ht="15.75" customHeight="1">
      <c r="B1598" s="5" t="s">
        <v>428</v>
      </c>
      <c r="D1598" s="5" t="s">
        <v>10</v>
      </c>
    </row>
    <row r="1599" ht="15.75" customHeight="1">
      <c r="D1599" s="5" t="s">
        <v>10</v>
      </c>
    </row>
    <row r="1600" ht="15.75" customHeight="1">
      <c r="D1600" s="5" t="s">
        <v>10</v>
      </c>
    </row>
    <row r="1601" ht="15.75" customHeight="1">
      <c r="D1601" s="5" t="s">
        <v>11</v>
      </c>
    </row>
    <row r="1602" ht="15.75" customHeight="1">
      <c r="D1602" s="5" t="s">
        <v>11</v>
      </c>
    </row>
    <row r="1603" ht="15.75" customHeight="1">
      <c r="D1603" s="5" t="s">
        <v>11</v>
      </c>
    </row>
    <row r="1604" ht="15.75" customHeight="1">
      <c r="D1604" s="5" t="s">
        <v>12</v>
      </c>
    </row>
    <row r="1605" ht="15.75" customHeight="1">
      <c r="D1605" s="5" t="s">
        <v>12</v>
      </c>
    </row>
    <row r="1606" ht="15.75" customHeight="1">
      <c r="D1606" s="5" t="s">
        <v>12</v>
      </c>
    </row>
    <row r="1607" ht="15.75" customHeight="1">
      <c r="D1607" s="5" t="s">
        <v>13</v>
      </c>
    </row>
    <row r="1608" ht="15.75" customHeight="1">
      <c r="D1608" s="5" t="s">
        <v>13</v>
      </c>
    </row>
    <row r="1609" ht="15.75" customHeight="1">
      <c r="D1609" s="5" t="s">
        <v>13</v>
      </c>
    </row>
    <row r="1610" ht="15.75" customHeight="1">
      <c r="B1610" s="5" t="s">
        <v>430</v>
      </c>
      <c r="D1610" s="5" t="s">
        <v>10</v>
      </c>
    </row>
    <row r="1611" ht="15.75" customHeight="1">
      <c r="D1611" s="5" t="s">
        <v>10</v>
      </c>
    </row>
    <row r="1612" ht="15.75" customHeight="1">
      <c r="D1612" s="5" t="s">
        <v>10</v>
      </c>
    </row>
    <row r="1613" ht="15.75" customHeight="1">
      <c r="D1613" s="5" t="s">
        <v>11</v>
      </c>
    </row>
    <row r="1614" ht="15.75" customHeight="1">
      <c r="D1614" s="5" t="s">
        <v>11</v>
      </c>
    </row>
    <row r="1615" ht="15.75" customHeight="1">
      <c r="D1615" s="5" t="s">
        <v>11</v>
      </c>
    </row>
    <row r="1616" ht="15.75" customHeight="1">
      <c r="D1616" s="5" t="s">
        <v>12</v>
      </c>
    </row>
    <row r="1617" ht="15.75" customHeight="1">
      <c r="D1617" s="5" t="s">
        <v>12</v>
      </c>
    </row>
    <row r="1618" ht="15.75" customHeight="1">
      <c r="D1618" s="5" t="s">
        <v>12</v>
      </c>
    </row>
    <row r="1619" ht="15.75" customHeight="1">
      <c r="D1619" s="5" t="s">
        <v>13</v>
      </c>
    </row>
    <row r="1620" ht="15.75" customHeight="1">
      <c r="D1620" s="5" t="s">
        <v>13</v>
      </c>
    </row>
    <row r="1621" ht="15.75" customHeight="1">
      <c r="D1621" s="5" t="s">
        <v>13</v>
      </c>
    </row>
    <row r="1622" ht="15.75" customHeight="1">
      <c r="B1622" s="5" t="s">
        <v>432</v>
      </c>
      <c r="D1622" s="5" t="s">
        <v>10</v>
      </c>
    </row>
    <row r="1623" ht="15.75" customHeight="1">
      <c r="D1623" s="5" t="s">
        <v>10</v>
      </c>
    </row>
    <row r="1624" ht="15.75" customHeight="1">
      <c r="D1624" s="5" t="s">
        <v>10</v>
      </c>
    </row>
    <row r="1625" ht="15.75" customHeight="1">
      <c r="D1625" s="5" t="s">
        <v>11</v>
      </c>
    </row>
    <row r="1626" ht="15.75" customHeight="1">
      <c r="D1626" s="5" t="s">
        <v>11</v>
      </c>
    </row>
    <row r="1627" ht="15.75" customHeight="1">
      <c r="D1627" s="5" t="s">
        <v>11</v>
      </c>
    </row>
    <row r="1628" ht="15.75" customHeight="1">
      <c r="D1628" s="5" t="s">
        <v>12</v>
      </c>
    </row>
    <row r="1629" ht="15.75" customHeight="1">
      <c r="D1629" s="5" t="s">
        <v>12</v>
      </c>
    </row>
    <row r="1630" ht="15.75" customHeight="1">
      <c r="D1630" s="5" t="s">
        <v>12</v>
      </c>
    </row>
    <row r="1631" ht="15.75" customHeight="1">
      <c r="D1631" s="5" t="s">
        <v>13</v>
      </c>
    </row>
    <row r="1632" ht="15.75" customHeight="1">
      <c r="D1632" s="5" t="s">
        <v>13</v>
      </c>
    </row>
    <row r="1633" ht="15.75" customHeight="1">
      <c r="D1633" s="5" t="s">
        <v>13</v>
      </c>
    </row>
    <row r="1634" ht="15.75" customHeight="1">
      <c r="B1634" s="5" t="s">
        <v>434</v>
      </c>
      <c r="D1634" s="5" t="s">
        <v>10</v>
      </c>
    </row>
    <row r="1635" ht="15.75" customHeight="1">
      <c r="D1635" s="5" t="s">
        <v>10</v>
      </c>
    </row>
    <row r="1636" ht="15.75" customHeight="1">
      <c r="D1636" s="5" t="s">
        <v>10</v>
      </c>
    </row>
    <row r="1637" ht="15.75" customHeight="1">
      <c r="D1637" s="5" t="s">
        <v>11</v>
      </c>
    </row>
    <row r="1638" ht="15.75" customHeight="1">
      <c r="D1638" s="5" t="s">
        <v>11</v>
      </c>
    </row>
    <row r="1639" ht="15.75" customHeight="1">
      <c r="D1639" s="5" t="s">
        <v>11</v>
      </c>
    </row>
    <row r="1640" ht="15.75" customHeight="1">
      <c r="D1640" s="5" t="s">
        <v>12</v>
      </c>
    </row>
    <row r="1641" ht="15.75" customHeight="1">
      <c r="D1641" s="5" t="s">
        <v>12</v>
      </c>
    </row>
    <row r="1642" ht="15.75" customHeight="1">
      <c r="D1642" s="5" t="s">
        <v>12</v>
      </c>
    </row>
    <row r="1643" ht="15.75" customHeight="1">
      <c r="D1643" s="5" t="s">
        <v>13</v>
      </c>
    </row>
    <row r="1644" ht="15.75" customHeight="1">
      <c r="D1644" s="5" t="s">
        <v>13</v>
      </c>
    </row>
    <row r="1645" ht="15.75" customHeight="1">
      <c r="D1645" s="5" t="s">
        <v>13</v>
      </c>
    </row>
    <row r="1646" ht="15.75" customHeight="1">
      <c r="B1646" s="5" t="s">
        <v>436</v>
      </c>
      <c r="D1646" s="5" t="s">
        <v>10</v>
      </c>
    </row>
    <row r="1647" ht="15.75" customHeight="1">
      <c r="D1647" s="5" t="s">
        <v>10</v>
      </c>
    </row>
    <row r="1648" ht="15.75" customHeight="1">
      <c r="D1648" s="5" t="s">
        <v>10</v>
      </c>
    </row>
    <row r="1649" ht="15.75" customHeight="1">
      <c r="D1649" s="5" t="s">
        <v>11</v>
      </c>
    </row>
    <row r="1650" ht="15.75" customHeight="1">
      <c r="D1650" s="5" t="s">
        <v>11</v>
      </c>
    </row>
    <row r="1651" ht="15.75" customHeight="1">
      <c r="D1651" s="5" t="s">
        <v>11</v>
      </c>
    </row>
    <row r="1652" ht="15.75" customHeight="1">
      <c r="D1652" s="5" t="s">
        <v>12</v>
      </c>
    </row>
    <row r="1653" ht="15.75" customHeight="1">
      <c r="D1653" s="5" t="s">
        <v>12</v>
      </c>
    </row>
    <row r="1654" ht="15.75" customHeight="1">
      <c r="D1654" s="5" t="s">
        <v>12</v>
      </c>
    </row>
    <row r="1655" ht="15.75" customHeight="1">
      <c r="D1655" s="5" t="s">
        <v>13</v>
      </c>
    </row>
    <row r="1656" ht="15.75" customHeight="1">
      <c r="D1656" s="5" t="s">
        <v>13</v>
      </c>
    </row>
    <row r="1657" ht="15.75" customHeight="1">
      <c r="D1657" s="5" t="s">
        <v>13</v>
      </c>
    </row>
    <row r="1658" ht="15.75" customHeight="1">
      <c r="B1658" s="5" t="s">
        <v>438</v>
      </c>
      <c r="D1658" s="5" t="s">
        <v>10</v>
      </c>
    </row>
    <row r="1659" ht="15.75" customHeight="1">
      <c r="D1659" s="5" t="s">
        <v>10</v>
      </c>
    </row>
    <row r="1660" ht="15.75" customHeight="1">
      <c r="D1660" s="5" t="s">
        <v>10</v>
      </c>
    </row>
    <row r="1661" ht="15.75" customHeight="1">
      <c r="D1661" s="5" t="s">
        <v>11</v>
      </c>
    </row>
    <row r="1662" ht="15.75" customHeight="1">
      <c r="D1662" s="5" t="s">
        <v>11</v>
      </c>
    </row>
    <row r="1663" ht="15.75" customHeight="1">
      <c r="D1663" s="5" t="s">
        <v>11</v>
      </c>
    </row>
    <row r="1664" ht="15.75" customHeight="1">
      <c r="D1664" s="5" t="s">
        <v>12</v>
      </c>
    </row>
    <row r="1665" ht="15.75" customHeight="1">
      <c r="D1665" s="5" t="s">
        <v>12</v>
      </c>
    </row>
    <row r="1666" ht="15.75" customHeight="1">
      <c r="D1666" s="5" t="s">
        <v>12</v>
      </c>
    </row>
    <row r="1667" ht="15.75" customHeight="1">
      <c r="D1667" s="5" t="s">
        <v>13</v>
      </c>
    </row>
    <row r="1668" ht="15.75" customHeight="1">
      <c r="D1668" s="5" t="s">
        <v>13</v>
      </c>
    </row>
    <row r="1669" ht="15.75" customHeight="1">
      <c r="D1669" s="5" t="s">
        <v>13</v>
      </c>
    </row>
    <row r="1670" ht="15.75" customHeight="1">
      <c r="B1670" s="5" t="s">
        <v>440</v>
      </c>
      <c r="D1670" s="5" t="s">
        <v>10</v>
      </c>
    </row>
    <row r="1671" ht="15.75" customHeight="1">
      <c r="D1671" s="5" t="s">
        <v>10</v>
      </c>
    </row>
    <row r="1672" ht="15.75" customHeight="1">
      <c r="D1672" s="5" t="s">
        <v>10</v>
      </c>
    </row>
    <row r="1673" ht="15.75" customHeight="1">
      <c r="D1673" s="5" t="s">
        <v>11</v>
      </c>
    </row>
    <row r="1674" ht="15.75" customHeight="1">
      <c r="D1674" s="5" t="s">
        <v>11</v>
      </c>
    </row>
    <row r="1675" ht="15.75" customHeight="1">
      <c r="D1675" s="5" t="s">
        <v>11</v>
      </c>
    </row>
    <row r="1676" ht="15.75" customHeight="1">
      <c r="D1676" s="5" t="s">
        <v>12</v>
      </c>
    </row>
    <row r="1677" ht="15.75" customHeight="1">
      <c r="D1677" s="5" t="s">
        <v>12</v>
      </c>
    </row>
    <row r="1678" ht="15.75" customHeight="1">
      <c r="D1678" s="5" t="s">
        <v>12</v>
      </c>
    </row>
    <row r="1679" ht="15.75" customHeight="1">
      <c r="D1679" s="5" t="s">
        <v>13</v>
      </c>
    </row>
    <row r="1680" ht="15.75" customHeight="1">
      <c r="D1680" s="5" t="s">
        <v>13</v>
      </c>
    </row>
    <row r="1681" ht="15.75" customHeight="1">
      <c r="D1681" s="5" t="s">
        <v>13</v>
      </c>
    </row>
    <row r="1682" ht="15.75" customHeight="1">
      <c r="B1682" s="5" t="s">
        <v>442</v>
      </c>
      <c r="D1682" s="5" t="s">
        <v>10</v>
      </c>
    </row>
    <row r="1683" ht="15.75" customHeight="1">
      <c r="D1683" s="5" t="s">
        <v>10</v>
      </c>
    </row>
    <row r="1684" ht="15.75" customHeight="1">
      <c r="D1684" s="5" t="s">
        <v>10</v>
      </c>
    </row>
    <row r="1685" ht="15.75" customHeight="1">
      <c r="D1685" s="5" t="s">
        <v>11</v>
      </c>
    </row>
    <row r="1686" ht="15.75" customHeight="1">
      <c r="D1686" s="5" t="s">
        <v>11</v>
      </c>
    </row>
    <row r="1687" ht="15.75" customHeight="1">
      <c r="D1687" s="5" t="s">
        <v>11</v>
      </c>
    </row>
    <row r="1688" ht="15.75" customHeight="1">
      <c r="D1688" s="5" t="s">
        <v>12</v>
      </c>
    </row>
    <row r="1689" ht="15.75" customHeight="1">
      <c r="D1689" s="5" t="s">
        <v>12</v>
      </c>
    </row>
    <row r="1690" ht="15.75" customHeight="1">
      <c r="D1690" s="5" t="s">
        <v>12</v>
      </c>
    </row>
    <row r="1691" ht="15.75" customHeight="1">
      <c r="D1691" s="5" t="s">
        <v>13</v>
      </c>
    </row>
    <row r="1692" ht="15.75" customHeight="1">
      <c r="D1692" s="5" t="s">
        <v>13</v>
      </c>
    </row>
    <row r="1693" ht="15.75" customHeight="1">
      <c r="D1693" s="5" t="s">
        <v>13</v>
      </c>
    </row>
    <row r="1694" ht="15.75" customHeight="1">
      <c r="B1694" s="5" t="s">
        <v>444</v>
      </c>
      <c r="D1694" s="5" t="s">
        <v>10</v>
      </c>
    </row>
    <row r="1695" ht="15.75" customHeight="1">
      <c r="D1695" s="5" t="s">
        <v>10</v>
      </c>
    </row>
    <row r="1696" ht="15.75" customHeight="1">
      <c r="D1696" s="5" t="s">
        <v>10</v>
      </c>
    </row>
    <row r="1697" ht="15.75" customHeight="1">
      <c r="D1697" s="5" t="s">
        <v>11</v>
      </c>
    </row>
    <row r="1698" ht="15.75" customHeight="1">
      <c r="D1698" s="5" t="s">
        <v>11</v>
      </c>
    </row>
    <row r="1699" ht="15.75" customHeight="1">
      <c r="D1699" s="5" t="s">
        <v>11</v>
      </c>
    </row>
    <row r="1700" ht="15.75" customHeight="1">
      <c r="D1700" s="5" t="s">
        <v>12</v>
      </c>
    </row>
    <row r="1701" ht="15.75" customHeight="1">
      <c r="D1701" s="5" t="s">
        <v>12</v>
      </c>
    </row>
    <row r="1702" ht="15.75" customHeight="1">
      <c r="D1702" s="5" t="s">
        <v>12</v>
      </c>
    </row>
    <row r="1703" ht="15.75" customHeight="1">
      <c r="D1703" s="5" t="s">
        <v>13</v>
      </c>
    </row>
    <row r="1704" ht="15.75" customHeight="1">
      <c r="D1704" s="5" t="s">
        <v>13</v>
      </c>
    </row>
    <row r="1705" ht="15.75" customHeight="1">
      <c r="D1705" s="5" t="s">
        <v>13</v>
      </c>
    </row>
    <row r="1706" ht="15.75" customHeight="1">
      <c r="B1706" s="5" t="s">
        <v>446</v>
      </c>
      <c r="D1706" s="5" t="s">
        <v>10</v>
      </c>
    </row>
    <row r="1707" ht="15.75" customHeight="1">
      <c r="D1707" s="5" t="s">
        <v>10</v>
      </c>
    </row>
    <row r="1708" ht="15.75" customHeight="1">
      <c r="D1708" s="5" t="s">
        <v>10</v>
      </c>
    </row>
    <row r="1709" ht="15.75" customHeight="1">
      <c r="D1709" s="5" t="s">
        <v>11</v>
      </c>
    </row>
    <row r="1710" ht="15.75" customHeight="1">
      <c r="D1710" s="5" t="s">
        <v>11</v>
      </c>
    </row>
    <row r="1711" ht="15.75" customHeight="1">
      <c r="D1711" s="5" t="s">
        <v>11</v>
      </c>
    </row>
    <row r="1712" ht="15.75" customHeight="1">
      <c r="D1712" s="5" t="s">
        <v>12</v>
      </c>
    </row>
    <row r="1713" ht="15.75" customHeight="1">
      <c r="D1713" s="5" t="s">
        <v>12</v>
      </c>
    </row>
    <row r="1714" ht="15.75" customHeight="1">
      <c r="D1714" s="5" t="s">
        <v>12</v>
      </c>
    </row>
    <row r="1715" ht="15.75" customHeight="1">
      <c r="D1715" s="5" t="s">
        <v>13</v>
      </c>
    </row>
    <row r="1716" ht="15.75" customHeight="1">
      <c r="D1716" s="5" t="s">
        <v>13</v>
      </c>
    </row>
    <row r="1717" ht="15.75" customHeight="1">
      <c r="D1717" s="5" t="s">
        <v>13</v>
      </c>
    </row>
    <row r="1718" ht="15.75" customHeight="1">
      <c r="B1718" s="5" t="s">
        <v>448</v>
      </c>
      <c r="D1718" s="5" t="s">
        <v>10</v>
      </c>
    </row>
    <row r="1719" ht="15.75" customHeight="1">
      <c r="D1719" s="5" t="s">
        <v>10</v>
      </c>
    </row>
    <row r="1720" ht="15.75" customHeight="1">
      <c r="D1720" s="5" t="s">
        <v>10</v>
      </c>
    </row>
    <row r="1721" ht="15.75" customHeight="1">
      <c r="D1721" s="5" t="s">
        <v>11</v>
      </c>
    </row>
    <row r="1722" ht="15.75" customHeight="1">
      <c r="D1722" s="5" t="s">
        <v>11</v>
      </c>
    </row>
    <row r="1723" ht="15.75" customHeight="1">
      <c r="D1723" s="5" t="s">
        <v>11</v>
      </c>
    </row>
    <row r="1724" ht="15.75" customHeight="1">
      <c r="D1724" s="5" t="s">
        <v>12</v>
      </c>
    </row>
    <row r="1725" ht="15.75" customHeight="1">
      <c r="D1725" s="5" t="s">
        <v>12</v>
      </c>
    </row>
    <row r="1726" ht="15.75" customHeight="1">
      <c r="D1726" s="5" t="s">
        <v>12</v>
      </c>
    </row>
    <row r="1727" ht="15.75" customHeight="1">
      <c r="D1727" s="5" t="s">
        <v>13</v>
      </c>
    </row>
    <row r="1728" ht="15.75" customHeight="1">
      <c r="D1728" s="5" t="s">
        <v>13</v>
      </c>
    </row>
    <row r="1729" ht="15.75" customHeight="1">
      <c r="D1729" s="5" t="s">
        <v>13</v>
      </c>
    </row>
    <row r="1730" ht="15.75" customHeight="1">
      <c r="D1730" s="5" t="s">
        <v>10</v>
      </c>
    </row>
    <row r="1731" ht="15.75" customHeight="1">
      <c r="D1731" s="5" t="s">
        <v>10</v>
      </c>
    </row>
    <row r="1732" ht="15.75" customHeight="1">
      <c r="D1732" s="5" t="s">
        <v>10</v>
      </c>
    </row>
    <row r="1733" ht="15.75" customHeight="1">
      <c r="D1733" s="5" t="s">
        <v>11</v>
      </c>
    </row>
    <row r="1734" ht="15.75" customHeight="1">
      <c r="D1734" s="5" t="s">
        <v>11</v>
      </c>
    </row>
    <row r="1735" ht="15.75" customHeight="1">
      <c r="D1735" s="5" t="s">
        <v>11</v>
      </c>
    </row>
    <row r="1736" ht="15.75" customHeight="1">
      <c r="D1736" s="5" t="s">
        <v>12</v>
      </c>
    </row>
    <row r="1737" ht="15.75" customHeight="1">
      <c r="D1737" s="5" t="s">
        <v>12</v>
      </c>
    </row>
    <row r="1738" ht="15.75" customHeight="1">
      <c r="D1738" s="5" t="s">
        <v>12</v>
      </c>
    </row>
    <row r="1739" ht="15.75" customHeight="1">
      <c r="D1739" s="5" t="s">
        <v>13</v>
      </c>
    </row>
    <row r="1740" ht="15.75" customHeight="1">
      <c r="D1740" s="5" t="s">
        <v>13</v>
      </c>
    </row>
    <row r="1741" ht="15.75" customHeight="1">
      <c r="D1741" s="5" t="s">
        <v>13</v>
      </c>
    </row>
    <row r="1742" ht="15.75" customHeight="1">
      <c r="D1742" s="5" t="s">
        <v>10</v>
      </c>
    </row>
    <row r="1743" ht="15.75" customHeight="1">
      <c r="D1743" s="5" t="s">
        <v>10</v>
      </c>
    </row>
    <row r="1744" ht="15.75" customHeight="1">
      <c r="D1744" s="5" t="s">
        <v>10</v>
      </c>
    </row>
    <row r="1745" ht="15.75" customHeight="1">
      <c r="D1745" s="5" t="s">
        <v>11</v>
      </c>
    </row>
    <row r="1746" ht="15.75" customHeight="1">
      <c r="D1746" s="5" t="s">
        <v>11</v>
      </c>
    </row>
    <row r="1747" ht="15.75" customHeight="1">
      <c r="D1747" s="5" t="s">
        <v>11</v>
      </c>
    </row>
    <row r="1748" ht="15.75" customHeight="1">
      <c r="D1748" s="5" t="s">
        <v>12</v>
      </c>
    </row>
    <row r="1749" ht="15.75" customHeight="1">
      <c r="D1749" s="5" t="s">
        <v>12</v>
      </c>
    </row>
    <row r="1750" ht="15.75" customHeight="1">
      <c r="D1750" s="5" t="s">
        <v>12</v>
      </c>
    </row>
    <row r="1751" ht="15.75" customHeight="1">
      <c r="D1751" s="5" t="s">
        <v>13</v>
      </c>
    </row>
    <row r="1752" ht="15.75" customHeight="1">
      <c r="D1752" s="5" t="s">
        <v>13</v>
      </c>
    </row>
    <row r="1753" ht="15.75" customHeight="1">
      <c r="D1753" s="5" t="s">
        <v>13</v>
      </c>
    </row>
    <row r="1754" ht="15.75" customHeight="1">
      <c r="D1754" s="5" t="s">
        <v>10</v>
      </c>
    </row>
    <row r="1755" ht="15.75" customHeight="1">
      <c r="D1755" s="5" t="s">
        <v>10</v>
      </c>
    </row>
    <row r="1756" ht="15.75" customHeight="1">
      <c r="D1756" s="5" t="s">
        <v>10</v>
      </c>
    </row>
    <row r="1757" ht="15.75" customHeight="1">
      <c r="D1757" s="5" t="s">
        <v>11</v>
      </c>
    </row>
    <row r="1758" ht="15.75" customHeight="1">
      <c r="D1758" s="5" t="s">
        <v>11</v>
      </c>
    </row>
    <row r="1759" ht="15.75" customHeight="1">
      <c r="D1759" s="5" t="s">
        <v>11</v>
      </c>
    </row>
    <row r="1760" ht="15.75" customHeight="1">
      <c r="D1760" s="5" t="s">
        <v>12</v>
      </c>
    </row>
    <row r="1761" ht="15.75" customHeight="1">
      <c r="D1761" s="5" t="s">
        <v>12</v>
      </c>
    </row>
    <row r="1762" ht="15.75" customHeight="1">
      <c r="D1762" s="5" t="s">
        <v>12</v>
      </c>
    </row>
    <row r="1763" ht="15.75" customHeight="1">
      <c r="D1763" s="5" t="s">
        <v>13</v>
      </c>
    </row>
    <row r="1764" ht="15.75" customHeight="1">
      <c r="D1764" s="5" t="s">
        <v>13</v>
      </c>
    </row>
    <row r="1765" ht="15.75" customHeight="1">
      <c r="D1765" s="5" t="s">
        <v>13</v>
      </c>
    </row>
    <row r="1766" ht="15.75" customHeight="1">
      <c r="D1766" s="5" t="s">
        <v>10</v>
      </c>
    </row>
    <row r="1767" ht="15.75" customHeight="1">
      <c r="D1767" s="5" t="s">
        <v>10</v>
      </c>
    </row>
    <row r="1768" ht="15.75" customHeight="1">
      <c r="D1768" s="5" t="s">
        <v>10</v>
      </c>
    </row>
    <row r="1769" ht="15.75" customHeight="1">
      <c r="D1769" s="5" t="s">
        <v>11</v>
      </c>
    </row>
    <row r="1770" ht="15.75" customHeight="1">
      <c r="D1770" s="5" t="s">
        <v>11</v>
      </c>
    </row>
    <row r="1771" ht="15.75" customHeight="1">
      <c r="D1771" s="5" t="s">
        <v>11</v>
      </c>
    </row>
    <row r="1772" ht="15.75" customHeight="1">
      <c r="D1772" s="5" t="s">
        <v>12</v>
      </c>
    </row>
    <row r="1773" ht="15.75" customHeight="1">
      <c r="D1773" s="5" t="s">
        <v>12</v>
      </c>
    </row>
    <row r="1774" ht="15.75" customHeight="1">
      <c r="D1774" s="5" t="s">
        <v>12</v>
      </c>
    </row>
    <row r="1775" ht="15.75" customHeight="1">
      <c r="D1775" s="5" t="s">
        <v>13</v>
      </c>
    </row>
    <row r="1776" ht="15.75" customHeight="1">
      <c r="D1776" s="5" t="s">
        <v>13</v>
      </c>
    </row>
    <row r="1777" ht="15.75" customHeight="1">
      <c r="D1777" s="5" t="s">
        <v>13</v>
      </c>
    </row>
    <row r="1778" ht="15.75" customHeight="1">
      <c r="D1778" s="5" t="s">
        <v>10</v>
      </c>
    </row>
    <row r="1779" ht="15.75" customHeight="1">
      <c r="D1779" s="5" t="s">
        <v>10</v>
      </c>
    </row>
    <row r="1780" ht="15.75" customHeight="1">
      <c r="D1780" s="5" t="s">
        <v>10</v>
      </c>
    </row>
    <row r="1781" ht="15.75" customHeight="1">
      <c r="D1781" s="5" t="s">
        <v>11</v>
      </c>
    </row>
    <row r="1782" ht="15.75" customHeight="1">
      <c r="D1782" s="5" t="s">
        <v>11</v>
      </c>
    </row>
    <row r="1783" ht="15.75" customHeight="1">
      <c r="D1783" s="5" t="s">
        <v>11</v>
      </c>
    </row>
    <row r="1784" ht="15.75" customHeight="1">
      <c r="D1784" s="5" t="s">
        <v>12</v>
      </c>
    </row>
    <row r="1785" ht="15.75" customHeight="1">
      <c r="D1785" s="5" t="s">
        <v>12</v>
      </c>
    </row>
    <row r="1786" ht="15.75" customHeight="1">
      <c r="D1786" s="5" t="s">
        <v>12</v>
      </c>
    </row>
    <row r="1787" ht="15.75" customHeight="1">
      <c r="D1787" s="5" t="s">
        <v>13</v>
      </c>
    </row>
    <row r="1788" ht="15.75" customHeight="1">
      <c r="D1788" s="5" t="s">
        <v>13</v>
      </c>
    </row>
    <row r="1789" ht="15.75" customHeight="1">
      <c r="D1789" s="5" t="s">
        <v>13</v>
      </c>
    </row>
    <row r="1790" ht="15.75" customHeight="1">
      <c r="D1790" s="5" t="s">
        <v>10</v>
      </c>
    </row>
    <row r="1791" ht="15.75" customHeight="1">
      <c r="D1791" s="5" t="s">
        <v>10</v>
      </c>
    </row>
    <row r="1792" ht="15.75" customHeight="1">
      <c r="D1792" s="5" t="s">
        <v>10</v>
      </c>
    </row>
    <row r="1793" ht="15.75" customHeight="1">
      <c r="D1793" s="5" t="s">
        <v>11</v>
      </c>
    </row>
    <row r="1794" ht="15.75" customHeight="1">
      <c r="D1794" s="5" t="s">
        <v>11</v>
      </c>
    </row>
    <row r="1795" ht="15.75" customHeight="1">
      <c r="D1795" s="5" t="s">
        <v>11</v>
      </c>
    </row>
    <row r="1796" ht="15.75" customHeight="1">
      <c r="D1796" s="5" t="s">
        <v>12</v>
      </c>
    </row>
    <row r="1797" ht="15.75" customHeight="1">
      <c r="D1797" s="5" t="s">
        <v>12</v>
      </c>
    </row>
    <row r="1798" ht="15.75" customHeight="1">
      <c r="D1798" s="5" t="s">
        <v>12</v>
      </c>
    </row>
    <row r="1799" ht="15.75" customHeight="1">
      <c r="D1799" s="5" t="s">
        <v>13</v>
      </c>
    </row>
    <row r="1800" ht="15.75" customHeight="1">
      <c r="D1800" s="5" t="s">
        <v>13</v>
      </c>
    </row>
    <row r="1801" ht="15.75" customHeight="1">
      <c r="D1801" s="5" t="s">
        <v>13</v>
      </c>
    </row>
    <row r="1802" ht="15.75" customHeight="1">
      <c r="D1802" s="5" t="s">
        <v>10</v>
      </c>
    </row>
    <row r="1803" ht="15.75" customHeight="1">
      <c r="D1803" s="5" t="s">
        <v>10</v>
      </c>
    </row>
    <row r="1804" ht="15.75" customHeight="1">
      <c r="D1804" s="5" t="s">
        <v>10</v>
      </c>
    </row>
    <row r="1805" ht="15.75" customHeight="1">
      <c r="D1805" s="5" t="s">
        <v>11</v>
      </c>
    </row>
    <row r="1806" ht="15.75" customHeight="1">
      <c r="D1806" s="5" t="s">
        <v>11</v>
      </c>
    </row>
    <row r="1807" ht="15.75" customHeight="1">
      <c r="D1807" s="5" t="s">
        <v>11</v>
      </c>
    </row>
    <row r="1808" ht="15.75" customHeight="1">
      <c r="D1808" s="5" t="s">
        <v>12</v>
      </c>
    </row>
    <row r="1809" ht="15.75" customHeight="1">
      <c r="D1809" s="5" t="s">
        <v>12</v>
      </c>
    </row>
    <row r="1810" ht="15.75" customHeight="1">
      <c r="D1810" s="5" t="s">
        <v>12</v>
      </c>
    </row>
    <row r="1811" ht="15.75" customHeight="1">
      <c r="D1811" s="5" t="s">
        <v>13</v>
      </c>
    </row>
    <row r="1812" ht="15.75" customHeight="1">
      <c r="D1812" s="5" t="s">
        <v>13</v>
      </c>
    </row>
    <row r="1813" ht="15.75" customHeight="1">
      <c r="D1813" s="5" t="s">
        <v>13</v>
      </c>
    </row>
    <row r="1814" ht="15.75" customHeight="1">
      <c r="D1814" s="5" t="s">
        <v>10</v>
      </c>
    </row>
    <row r="1815" ht="15.75" customHeight="1">
      <c r="D1815" s="5" t="s">
        <v>10</v>
      </c>
    </row>
    <row r="1816" ht="15.75" customHeight="1">
      <c r="D1816" s="5" t="s">
        <v>10</v>
      </c>
    </row>
    <row r="1817" ht="15.75" customHeight="1">
      <c r="D1817" s="5" t="s">
        <v>11</v>
      </c>
    </row>
    <row r="1818" ht="15.75" customHeight="1">
      <c r="D1818" s="5" t="s">
        <v>11</v>
      </c>
    </row>
    <row r="1819" ht="15.75" customHeight="1">
      <c r="D1819" s="5" t="s">
        <v>11</v>
      </c>
    </row>
    <row r="1820" ht="15.75" customHeight="1">
      <c r="D1820" s="5" t="s">
        <v>12</v>
      </c>
    </row>
    <row r="1821" ht="15.75" customHeight="1">
      <c r="D1821" s="5" t="s">
        <v>12</v>
      </c>
    </row>
    <row r="1822" ht="15.75" customHeight="1">
      <c r="D1822" s="5" t="s">
        <v>12</v>
      </c>
    </row>
    <row r="1823" ht="15.75" customHeight="1">
      <c r="D1823" s="5" t="s">
        <v>13</v>
      </c>
    </row>
    <row r="1824" ht="15.75" customHeight="1">
      <c r="D1824" s="5" t="s">
        <v>13</v>
      </c>
    </row>
    <row r="1825" ht="15.75" customHeight="1">
      <c r="D1825" s="5" t="s">
        <v>13</v>
      </c>
    </row>
    <row r="1826" ht="15.75" customHeight="1">
      <c r="D1826" s="5" t="s">
        <v>10</v>
      </c>
    </row>
    <row r="1827" ht="15.75" customHeight="1">
      <c r="D1827" s="5" t="s">
        <v>10</v>
      </c>
    </row>
    <row r="1828" ht="15.75" customHeight="1">
      <c r="D1828" s="5" t="s">
        <v>10</v>
      </c>
    </row>
    <row r="1829" ht="15.75" customHeight="1">
      <c r="D1829" s="5" t="s">
        <v>11</v>
      </c>
    </row>
    <row r="1830" ht="15.75" customHeight="1">
      <c r="D1830" s="5" t="s">
        <v>11</v>
      </c>
    </row>
    <row r="1831" ht="15.75" customHeight="1">
      <c r="D1831" s="5" t="s">
        <v>11</v>
      </c>
    </row>
    <row r="1832" ht="15.75" customHeight="1">
      <c r="D1832" s="5" t="s">
        <v>12</v>
      </c>
    </row>
    <row r="1833" ht="15.75" customHeight="1">
      <c r="D1833" s="5" t="s">
        <v>12</v>
      </c>
    </row>
    <row r="1834" ht="15.75" customHeight="1">
      <c r="D1834" s="5" t="s">
        <v>12</v>
      </c>
    </row>
    <row r="1835" ht="15.75" customHeight="1">
      <c r="D1835" s="5" t="s">
        <v>13</v>
      </c>
    </row>
    <row r="1836" ht="15.75" customHeight="1">
      <c r="D1836" s="5" t="s">
        <v>13</v>
      </c>
    </row>
    <row r="1837" ht="15.75" customHeight="1">
      <c r="D1837" s="5" t="s">
        <v>13</v>
      </c>
    </row>
    <row r="1838" ht="15.75" customHeight="1">
      <c r="D1838" s="5" t="s">
        <v>10</v>
      </c>
    </row>
    <row r="1839" ht="15.75" customHeight="1">
      <c r="D1839" s="5" t="s">
        <v>10</v>
      </c>
    </row>
    <row r="1840" ht="15.75" customHeight="1">
      <c r="D1840" s="5" t="s">
        <v>10</v>
      </c>
    </row>
    <row r="1841" ht="15.75" customHeight="1">
      <c r="D1841" s="5" t="s">
        <v>11</v>
      </c>
    </row>
    <row r="1842" ht="15.75" customHeight="1">
      <c r="D1842" s="5" t="s">
        <v>11</v>
      </c>
    </row>
    <row r="1843" ht="15.75" customHeight="1">
      <c r="D1843" s="5" t="s">
        <v>11</v>
      </c>
    </row>
    <row r="1844" ht="15.75" customHeight="1">
      <c r="D1844" s="5" t="s">
        <v>12</v>
      </c>
    </row>
    <row r="1845" ht="15.75" customHeight="1">
      <c r="D1845" s="5" t="s">
        <v>12</v>
      </c>
    </row>
    <row r="1846" ht="15.75" customHeight="1">
      <c r="D1846" s="5" t="s">
        <v>12</v>
      </c>
    </row>
    <row r="1847" ht="15.75" customHeight="1">
      <c r="D1847" s="5" t="s">
        <v>13</v>
      </c>
    </row>
    <row r="1848" ht="15.75" customHeight="1">
      <c r="D1848" s="5" t="s">
        <v>13</v>
      </c>
    </row>
    <row r="1849" ht="15.75" customHeight="1">
      <c r="D1849" s="5" t="s">
        <v>13</v>
      </c>
    </row>
    <row r="1850" ht="15.75" customHeight="1">
      <c r="D1850" s="5" t="s">
        <v>10</v>
      </c>
    </row>
    <row r="1851" ht="15.75" customHeight="1">
      <c r="D1851" s="5" t="s">
        <v>10</v>
      </c>
    </row>
    <row r="1852" ht="15.75" customHeight="1">
      <c r="D1852" s="5" t="s">
        <v>10</v>
      </c>
    </row>
    <row r="1853" ht="15.75" customHeight="1">
      <c r="D1853" s="5" t="s">
        <v>11</v>
      </c>
    </row>
    <row r="1854" ht="15.75" customHeight="1">
      <c r="D1854" s="5" t="s">
        <v>11</v>
      </c>
    </row>
    <row r="1855" ht="15.75" customHeight="1">
      <c r="D1855" s="5" t="s">
        <v>11</v>
      </c>
    </row>
    <row r="1856" ht="15.75" customHeight="1">
      <c r="D1856" s="5" t="s">
        <v>12</v>
      </c>
    </row>
    <row r="1857" ht="15.75" customHeight="1">
      <c r="D1857" s="5" t="s">
        <v>12</v>
      </c>
    </row>
    <row r="1858" ht="15.75" customHeight="1">
      <c r="D1858" s="5" t="s">
        <v>12</v>
      </c>
    </row>
    <row r="1859" ht="15.75" customHeight="1">
      <c r="D1859" s="5" t="s">
        <v>13</v>
      </c>
    </row>
    <row r="1860" ht="15.75" customHeight="1">
      <c r="D1860" s="5" t="s">
        <v>13</v>
      </c>
    </row>
    <row r="1861" ht="15.75" customHeight="1">
      <c r="D1861" s="5" t="s">
        <v>13</v>
      </c>
    </row>
    <row r="1862" ht="15.75" customHeight="1">
      <c r="D1862" s="5" t="s">
        <v>10</v>
      </c>
    </row>
    <row r="1863" ht="15.75" customHeight="1">
      <c r="D1863" s="5" t="s">
        <v>10</v>
      </c>
    </row>
    <row r="1864" ht="15.75" customHeight="1">
      <c r="D1864" s="5" t="s">
        <v>10</v>
      </c>
    </row>
    <row r="1865" ht="15.75" customHeight="1">
      <c r="D1865" s="5" t="s">
        <v>11</v>
      </c>
    </row>
    <row r="1866" ht="15.75" customHeight="1">
      <c r="D1866" s="5" t="s">
        <v>11</v>
      </c>
    </row>
    <row r="1867" ht="15.75" customHeight="1">
      <c r="D1867" s="5" t="s">
        <v>11</v>
      </c>
    </row>
    <row r="1868" ht="15.75" customHeight="1">
      <c r="D1868" s="5" t="s">
        <v>12</v>
      </c>
    </row>
    <row r="1869" ht="15.75" customHeight="1">
      <c r="D1869" s="5" t="s">
        <v>12</v>
      </c>
    </row>
    <row r="1870" ht="15.75" customHeight="1">
      <c r="D1870" s="5" t="s">
        <v>12</v>
      </c>
    </row>
    <row r="1871" ht="15.75" customHeight="1">
      <c r="D1871" s="5" t="s">
        <v>13</v>
      </c>
    </row>
    <row r="1872" ht="15.75" customHeight="1">
      <c r="D1872" s="5" t="s">
        <v>13</v>
      </c>
    </row>
    <row r="1873" ht="15.75" customHeight="1">
      <c r="D1873" s="5" t="s">
        <v>13</v>
      </c>
    </row>
    <row r="1874" ht="15.75" customHeight="1">
      <c r="D1874" s="5" t="s">
        <v>10</v>
      </c>
    </row>
    <row r="1875" ht="15.75" customHeight="1">
      <c r="D1875" s="5" t="s">
        <v>10</v>
      </c>
    </row>
    <row r="1876" ht="15.75" customHeight="1">
      <c r="D1876" s="5" t="s">
        <v>10</v>
      </c>
    </row>
    <row r="1877" ht="15.75" customHeight="1">
      <c r="D1877" s="5" t="s">
        <v>11</v>
      </c>
    </row>
    <row r="1878" ht="15.75" customHeight="1">
      <c r="D1878" s="5" t="s">
        <v>11</v>
      </c>
    </row>
    <row r="1879" ht="15.75" customHeight="1">
      <c r="D1879" s="5" t="s">
        <v>11</v>
      </c>
    </row>
    <row r="1880" ht="15.75" customHeight="1">
      <c r="D1880" s="5" t="s">
        <v>12</v>
      </c>
    </row>
    <row r="1881" ht="15.75" customHeight="1">
      <c r="D1881" s="5" t="s">
        <v>12</v>
      </c>
    </row>
    <row r="1882" ht="15.75" customHeight="1">
      <c r="D1882" s="5" t="s">
        <v>12</v>
      </c>
    </row>
    <row r="1883" ht="15.75" customHeight="1">
      <c r="D1883" s="5" t="s">
        <v>13</v>
      </c>
    </row>
    <row r="1884" ht="15.75" customHeight="1">
      <c r="D1884" s="5" t="s">
        <v>13</v>
      </c>
    </row>
    <row r="1885" ht="15.75" customHeight="1">
      <c r="D1885" s="5" t="s">
        <v>13</v>
      </c>
    </row>
    <row r="1886" ht="15.75" customHeight="1">
      <c r="D1886" s="5" t="s">
        <v>10</v>
      </c>
    </row>
    <row r="1887" ht="15.75" customHeight="1">
      <c r="D1887" s="5" t="s">
        <v>10</v>
      </c>
    </row>
    <row r="1888" ht="15.75" customHeight="1">
      <c r="D1888" s="5" t="s">
        <v>10</v>
      </c>
    </row>
    <row r="1889" ht="15.75" customHeight="1">
      <c r="D1889" s="5" t="s">
        <v>11</v>
      </c>
    </row>
    <row r="1890" ht="15.75" customHeight="1">
      <c r="D1890" s="5" t="s">
        <v>11</v>
      </c>
    </row>
    <row r="1891" ht="15.75" customHeight="1">
      <c r="D1891" s="5" t="s">
        <v>11</v>
      </c>
    </row>
    <row r="1892" ht="15.75" customHeight="1">
      <c r="D1892" s="5" t="s">
        <v>12</v>
      </c>
    </row>
    <row r="1893" ht="15.75" customHeight="1">
      <c r="D1893" s="5" t="s">
        <v>12</v>
      </c>
    </row>
    <row r="1894" ht="15.75" customHeight="1">
      <c r="D1894" s="5" t="s">
        <v>12</v>
      </c>
    </row>
    <row r="1895" ht="15.75" customHeight="1">
      <c r="D1895" s="5" t="s">
        <v>13</v>
      </c>
    </row>
    <row r="1896" ht="15.75" customHeight="1">
      <c r="D1896" s="5" t="s">
        <v>13</v>
      </c>
    </row>
    <row r="1897" ht="15.75" customHeight="1">
      <c r="D1897" s="5" t="s">
        <v>13</v>
      </c>
    </row>
    <row r="1898" ht="15.75" customHeight="1">
      <c r="D1898" s="5" t="s">
        <v>10</v>
      </c>
    </row>
    <row r="1899" ht="15.75" customHeight="1">
      <c r="D1899" s="5" t="s">
        <v>10</v>
      </c>
    </row>
    <row r="1900" ht="15.75" customHeight="1">
      <c r="D1900" s="5" t="s">
        <v>10</v>
      </c>
    </row>
    <row r="1901" ht="15.75" customHeight="1">
      <c r="D1901" s="5" t="s">
        <v>11</v>
      </c>
    </row>
    <row r="1902" ht="15.75" customHeight="1">
      <c r="D1902" s="5" t="s">
        <v>11</v>
      </c>
    </row>
    <row r="1903" ht="15.75" customHeight="1">
      <c r="D1903" s="5" t="s">
        <v>11</v>
      </c>
    </row>
    <row r="1904" ht="15.75" customHeight="1">
      <c r="D1904" s="5" t="s">
        <v>12</v>
      </c>
    </row>
    <row r="1905" ht="15.75" customHeight="1">
      <c r="D1905" s="5" t="s">
        <v>12</v>
      </c>
    </row>
    <row r="1906" ht="15.75" customHeight="1">
      <c r="D1906" s="5" t="s">
        <v>12</v>
      </c>
    </row>
    <row r="1907" ht="15.75" customHeight="1">
      <c r="D1907" s="5" t="s">
        <v>13</v>
      </c>
    </row>
    <row r="1908" ht="15.75" customHeight="1">
      <c r="D1908" s="5" t="s">
        <v>13</v>
      </c>
    </row>
    <row r="1909" ht="15.75" customHeight="1">
      <c r="D1909" s="5" t="s">
        <v>13</v>
      </c>
    </row>
    <row r="1910" ht="15.75" customHeight="1">
      <c r="D1910" s="5" t="s">
        <v>10</v>
      </c>
    </row>
    <row r="1911" ht="15.75" customHeight="1">
      <c r="D1911" s="5" t="s">
        <v>10</v>
      </c>
    </row>
    <row r="1912" ht="15.75" customHeight="1">
      <c r="D1912" s="5" t="s">
        <v>10</v>
      </c>
    </row>
    <row r="1913" ht="15.75" customHeight="1">
      <c r="D1913" s="5" t="s">
        <v>11</v>
      </c>
    </row>
    <row r="1914" ht="15.75" customHeight="1">
      <c r="D1914" s="5" t="s">
        <v>11</v>
      </c>
    </row>
    <row r="1915" ht="15.75" customHeight="1">
      <c r="D1915" s="5" t="s">
        <v>11</v>
      </c>
    </row>
    <row r="1916" ht="15.75" customHeight="1">
      <c r="D1916" s="5" t="s">
        <v>12</v>
      </c>
    </row>
    <row r="1917" ht="15.75" customHeight="1">
      <c r="D1917" s="5" t="s">
        <v>12</v>
      </c>
    </row>
    <row r="1918" ht="15.75" customHeight="1">
      <c r="D1918" s="5" t="s">
        <v>12</v>
      </c>
    </row>
    <row r="1919" ht="15.75" customHeight="1">
      <c r="D1919" s="5" t="s">
        <v>13</v>
      </c>
    </row>
    <row r="1920" ht="15.75" customHeight="1">
      <c r="D1920" s="5" t="s">
        <v>13</v>
      </c>
    </row>
    <row r="1921" ht="15.75" customHeight="1">
      <c r="D1921" s="5" t="s">
        <v>13</v>
      </c>
    </row>
    <row r="1922" ht="15.75" customHeight="1">
      <c r="D1922" s="5" t="s">
        <v>10</v>
      </c>
    </row>
    <row r="1923" ht="15.75" customHeight="1">
      <c r="D1923" s="5" t="s">
        <v>10</v>
      </c>
    </row>
    <row r="1924" ht="15.75" customHeight="1">
      <c r="D1924" s="5" t="s">
        <v>10</v>
      </c>
    </row>
    <row r="1925" ht="15.75" customHeight="1">
      <c r="D1925" s="5" t="s">
        <v>11</v>
      </c>
    </row>
    <row r="1926" ht="15.75" customHeight="1">
      <c r="D1926" s="5" t="s">
        <v>11</v>
      </c>
    </row>
    <row r="1927" ht="15.75" customHeight="1">
      <c r="D1927" s="5" t="s">
        <v>11</v>
      </c>
    </row>
    <row r="1928" ht="15.75" customHeight="1">
      <c r="D1928" s="5" t="s">
        <v>12</v>
      </c>
    </row>
    <row r="1929" ht="15.75" customHeight="1">
      <c r="D1929" s="5" t="s">
        <v>12</v>
      </c>
    </row>
    <row r="1930" ht="15.75" customHeight="1">
      <c r="D1930" s="5" t="s">
        <v>12</v>
      </c>
    </row>
    <row r="1931" ht="15.75" customHeight="1">
      <c r="D1931" s="5" t="s">
        <v>13</v>
      </c>
    </row>
    <row r="1932" ht="15.75" customHeight="1">
      <c r="D1932" s="5" t="s">
        <v>13</v>
      </c>
    </row>
    <row r="1933" ht="15.75" customHeight="1">
      <c r="D1933" s="5" t="s">
        <v>13</v>
      </c>
    </row>
    <row r="1934" ht="15.75" customHeight="1">
      <c r="D1934" s="5" t="s">
        <v>10</v>
      </c>
    </row>
    <row r="1935" ht="15.75" customHeight="1">
      <c r="D1935" s="5" t="s">
        <v>10</v>
      </c>
    </row>
    <row r="1936" ht="15.75" customHeight="1">
      <c r="D1936" s="5" t="s">
        <v>10</v>
      </c>
    </row>
    <row r="1937" ht="15.75" customHeight="1">
      <c r="D1937" s="5" t="s">
        <v>11</v>
      </c>
    </row>
    <row r="1938" ht="15.75" customHeight="1">
      <c r="D1938" s="5" t="s">
        <v>11</v>
      </c>
    </row>
    <row r="1939" ht="15.75" customHeight="1">
      <c r="D1939" s="5" t="s">
        <v>11</v>
      </c>
    </row>
    <row r="1940" ht="15.75" customHeight="1">
      <c r="D1940" s="5" t="s">
        <v>12</v>
      </c>
    </row>
    <row r="1941" ht="15.75" customHeight="1">
      <c r="D1941" s="5" t="s">
        <v>12</v>
      </c>
    </row>
    <row r="1942" ht="15.75" customHeight="1">
      <c r="D1942" s="5" t="s">
        <v>12</v>
      </c>
    </row>
    <row r="1943" ht="15.75" customHeight="1">
      <c r="D1943" s="5" t="s">
        <v>13</v>
      </c>
    </row>
    <row r="1944" ht="15.75" customHeight="1">
      <c r="D1944" s="5" t="s">
        <v>13</v>
      </c>
    </row>
    <row r="1945" ht="15.75" customHeight="1">
      <c r="D1945" s="5" t="s">
        <v>13</v>
      </c>
    </row>
    <row r="1946" ht="15.75" customHeight="1">
      <c r="D1946" s="5" t="s">
        <v>10</v>
      </c>
    </row>
    <row r="1947" ht="15.75" customHeight="1">
      <c r="D1947" s="5" t="s">
        <v>10</v>
      </c>
    </row>
    <row r="1948" ht="15.75" customHeight="1">
      <c r="D1948" s="5" t="s">
        <v>10</v>
      </c>
    </row>
    <row r="1949" ht="15.75" customHeight="1">
      <c r="D1949" s="5" t="s">
        <v>11</v>
      </c>
    </row>
    <row r="1950" ht="15.75" customHeight="1">
      <c r="D1950" s="5" t="s">
        <v>11</v>
      </c>
    </row>
    <row r="1951" ht="15.75" customHeight="1">
      <c r="D1951" s="5" t="s">
        <v>11</v>
      </c>
    </row>
    <row r="1952" ht="15.75" customHeight="1">
      <c r="D1952" s="5" t="s">
        <v>12</v>
      </c>
    </row>
    <row r="1953" ht="15.75" customHeight="1">
      <c r="D1953" s="5" t="s">
        <v>12</v>
      </c>
    </row>
    <row r="1954" ht="15.75" customHeight="1">
      <c r="D1954" s="5" t="s">
        <v>12</v>
      </c>
    </row>
    <row r="1955" ht="15.75" customHeight="1">
      <c r="D1955" s="5" t="s">
        <v>13</v>
      </c>
    </row>
    <row r="1956" ht="15.75" customHeight="1">
      <c r="D1956" s="5" t="s">
        <v>13</v>
      </c>
    </row>
    <row r="1957" ht="15.75" customHeight="1">
      <c r="D1957" s="5" t="s">
        <v>13</v>
      </c>
    </row>
    <row r="1958" ht="15.75" customHeight="1">
      <c r="D1958" s="5" t="s">
        <v>10</v>
      </c>
    </row>
    <row r="1959" ht="15.75" customHeight="1">
      <c r="D1959" s="5" t="s">
        <v>10</v>
      </c>
    </row>
    <row r="1960" ht="15.75" customHeight="1">
      <c r="D1960" s="5" t="s">
        <v>10</v>
      </c>
    </row>
    <row r="1961" ht="15.75" customHeight="1">
      <c r="D1961" s="5" t="s">
        <v>11</v>
      </c>
    </row>
    <row r="1962" ht="15.75" customHeight="1">
      <c r="D1962" s="5" t="s">
        <v>11</v>
      </c>
    </row>
    <row r="1963" ht="15.75" customHeight="1">
      <c r="D1963" s="5" t="s">
        <v>11</v>
      </c>
    </row>
    <row r="1964" ht="15.75" customHeight="1">
      <c r="D1964" s="5" t="s">
        <v>12</v>
      </c>
    </row>
    <row r="1965" ht="15.75" customHeight="1">
      <c r="D1965" s="5" t="s">
        <v>12</v>
      </c>
    </row>
    <row r="1966" ht="15.75" customHeight="1">
      <c r="D1966" s="5" t="s">
        <v>12</v>
      </c>
    </row>
    <row r="1967" ht="15.75" customHeight="1">
      <c r="D1967" s="5" t="s">
        <v>13</v>
      </c>
    </row>
    <row r="1968" ht="15.75" customHeight="1">
      <c r="D1968" s="5" t="s">
        <v>13</v>
      </c>
    </row>
    <row r="1969" ht="15.75" customHeight="1">
      <c r="D1969" s="5" t="s">
        <v>13</v>
      </c>
    </row>
    <row r="1970" ht="15.75" customHeight="1">
      <c r="D1970" s="5" t="s">
        <v>10</v>
      </c>
    </row>
    <row r="1971" ht="15.75" customHeight="1">
      <c r="D1971" s="5" t="s">
        <v>10</v>
      </c>
    </row>
    <row r="1972" ht="15.75" customHeight="1">
      <c r="D1972" s="5" t="s">
        <v>10</v>
      </c>
    </row>
    <row r="1973" ht="15.75" customHeight="1">
      <c r="D1973" s="5" t="s">
        <v>11</v>
      </c>
    </row>
    <row r="1974" ht="15.75" customHeight="1">
      <c r="D1974" s="5" t="s">
        <v>11</v>
      </c>
    </row>
    <row r="1975" ht="15.75" customHeight="1">
      <c r="D1975" s="5" t="s">
        <v>11</v>
      </c>
    </row>
    <row r="1976" ht="15.75" customHeight="1">
      <c r="D1976" s="5" t="s">
        <v>12</v>
      </c>
    </row>
    <row r="1977" ht="15.75" customHeight="1">
      <c r="D1977" s="5" t="s">
        <v>12</v>
      </c>
    </row>
    <row r="1978" ht="15.75" customHeight="1">
      <c r="D1978" s="5" t="s">
        <v>12</v>
      </c>
    </row>
    <row r="1979" ht="15.75" customHeight="1">
      <c r="D1979" s="5" t="s">
        <v>13</v>
      </c>
    </row>
    <row r="1980" ht="15.75" customHeight="1">
      <c r="D1980" s="5" t="s">
        <v>13</v>
      </c>
    </row>
    <row r="1981" ht="15.75" customHeight="1">
      <c r="D1981" s="5" t="s">
        <v>13</v>
      </c>
    </row>
    <row r="1982" ht="15.75" customHeight="1">
      <c r="D1982" s="5" t="s">
        <v>10</v>
      </c>
    </row>
    <row r="1983" ht="15.75" customHeight="1">
      <c r="D1983" s="5" t="s">
        <v>10</v>
      </c>
    </row>
    <row r="1984" ht="15.75" customHeight="1">
      <c r="D1984" s="5" t="s">
        <v>10</v>
      </c>
    </row>
    <row r="1985" ht="15.75" customHeight="1">
      <c r="D1985" s="5" t="s">
        <v>11</v>
      </c>
    </row>
    <row r="1986" ht="15.75" customHeight="1">
      <c r="D1986" s="5" t="s">
        <v>11</v>
      </c>
    </row>
    <row r="1987" ht="15.75" customHeight="1">
      <c r="D1987" s="5" t="s">
        <v>11</v>
      </c>
    </row>
    <row r="1988" ht="15.75" customHeight="1">
      <c r="D1988" s="5" t="s">
        <v>12</v>
      </c>
    </row>
    <row r="1989" ht="15.75" customHeight="1">
      <c r="D1989" s="5" t="s">
        <v>12</v>
      </c>
    </row>
    <row r="1990" ht="15.75" customHeight="1">
      <c r="D1990" s="5" t="s">
        <v>12</v>
      </c>
    </row>
    <row r="1991" ht="15.75" customHeight="1">
      <c r="D1991" s="5" t="s">
        <v>13</v>
      </c>
    </row>
    <row r="1992" ht="15.75" customHeight="1">
      <c r="D1992" s="5" t="s">
        <v>13</v>
      </c>
    </row>
    <row r="1993" ht="15.75" customHeight="1">
      <c r="D1993" s="5" t="s">
        <v>13</v>
      </c>
    </row>
    <row r="1994" ht="15.75" customHeight="1">
      <c r="D1994" s="5" t="s">
        <v>10</v>
      </c>
    </row>
    <row r="1995" ht="15.75" customHeight="1">
      <c r="D1995" s="5" t="s">
        <v>10</v>
      </c>
    </row>
    <row r="1996" ht="15.75" customHeight="1">
      <c r="D1996" s="5" t="s">
        <v>10</v>
      </c>
    </row>
    <row r="1997" ht="15.75" customHeight="1">
      <c r="D1997" s="5" t="s">
        <v>11</v>
      </c>
    </row>
    <row r="1998" ht="15.75" customHeight="1">
      <c r="D1998" s="5" t="s">
        <v>11</v>
      </c>
    </row>
    <row r="1999" ht="15.75" customHeight="1">
      <c r="D1999" s="5" t="s">
        <v>11</v>
      </c>
    </row>
    <row r="2000" ht="15.75" customHeight="1">
      <c r="D2000" s="5" t="s">
        <v>12</v>
      </c>
    </row>
    <row r="2001" ht="15.75" customHeight="1">
      <c r="D2001" s="5" t="s">
        <v>12</v>
      </c>
    </row>
    <row r="2002" ht="15.75" customHeight="1">
      <c r="D2002" s="5" t="s">
        <v>12</v>
      </c>
    </row>
    <row r="2003" ht="15.75" customHeight="1">
      <c r="D2003" s="5" t="s">
        <v>13</v>
      </c>
    </row>
    <row r="2004" ht="15.75" customHeight="1">
      <c r="D2004" s="5" t="s">
        <v>13</v>
      </c>
    </row>
    <row r="2005" ht="15.75" customHeight="1">
      <c r="D2005" s="5" t="s">
        <v>13</v>
      </c>
    </row>
    <row r="2006" ht="15.75" customHeight="1">
      <c r="D2006" s="5" t="s">
        <v>10</v>
      </c>
    </row>
    <row r="2007" ht="15.75" customHeight="1">
      <c r="D2007" s="5" t="s">
        <v>10</v>
      </c>
    </row>
    <row r="2008" ht="15.75" customHeight="1">
      <c r="D2008" s="5" t="s">
        <v>10</v>
      </c>
    </row>
    <row r="2009" ht="15.75" customHeight="1">
      <c r="D2009" s="5" t="s">
        <v>11</v>
      </c>
    </row>
    <row r="2010" ht="15.75" customHeight="1">
      <c r="D2010" s="5" t="s">
        <v>11</v>
      </c>
    </row>
    <row r="2011" ht="15.75" customHeight="1">
      <c r="D2011" s="5" t="s">
        <v>11</v>
      </c>
    </row>
    <row r="2012" ht="15.75" customHeight="1">
      <c r="D2012" s="5" t="s">
        <v>12</v>
      </c>
    </row>
    <row r="2013" ht="15.75" customHeight="1">
      <c r="D2013" s="5" t="s">
        <v>12</v>
      </c>
    </row>
    <row r="2014" ht="15.75" customHeight="1">
      <c r="D2014" s="5" t="s">
        <v>12</v>
      </c>
    </row>
    <row r="2015" ht="15.75" customHeight="1">
      <c r="D2015" s="5" t="s">
        <v>13</v>
      </c>
    </row>
    <row r="2016" ht="15.75" customHeight="1">
      <c r="D2016" s="5" t="s">
        <v>13</v>
      </c>
    </row>
    <row r="2017" ht="15.75" customHeight="1">
      <c r="D2017" s="5" t="s">
        <v>13</v>
      </c>
    </row>
    <row r="2018" ht="15.75" customHeight="1">
      <c r="D2018" s="5" t="s">
        <v>10</v>
      </c>
    </row>
    <row r="2019" ht="15.75" customHeight="1">
      <c r="D2019" s="5" t="s">
        <v>10</v>
      </c>
    </row>
    <row r="2020" ht="15.75" customHeight="1">
      <c r="D2020" s="5" t="s">
        <v>10</v>
      </c>
    </row>
    <row r="2021" ht="15.75" customHeight="1">
      <c r="D2021" s="5" t="s">
        <v>11</v>
      </c>
    </row>
    <row r="2022" ht="15.75" customHeight="1">
      <c r="D2022" s="5" t="s">
        <v>11</v>
      </c>
    </row>
    <row r="2023" ht="15.75" customHeight="1">
      <c r="D2023" s="5" t="s">
        <v>11</v>
      </c>
    </row>
    <row r="2024" ht="15.75" customHeight="1">
      <c r="D2024" s="5" t="s">
        <v>12</v>
      </c>
    </row>
    <row r="2025" ht="15.75" customHeight="1">
      <c r="D2025" s="5" t="s">
        <v>12</v>
      </c>
    </row>
    <row r="2026" ht="15.75" customHeight="1">
      <c r="D2026" s="5" t="s">
        <v>12</v>
      </c>
    </row>
    <row r="2027" ht="15.75" customHeight="1">
      <c r="D2027" s="5" t="s">
        <v>13</v>
      </c>
    </row>
    <row r="2028" ht="15.75" customHeight="1">
      <c r="D2028" s="5" t="s">
        <v>13</v>
      </c>
    </row>
    <row r="2029" ht="15.75" customHeight="1">
      <c r="D2029" s="5" t="s">
        <v>13</v>
      </c>
    </row>
    <row r="2030" ht="15.75" customHeight="1">
      <c r="D2030" s="5" t="s">
        <v>10</v>
      </c>
    </row>
    <row r="2031" ht="15.75" customHeight="1">
      <c r="D2031" s="5" t="s">
        <v>10</v>
      </c>
    </row>
    <row r="2032" ht="15.75" customHeight="1">
      <c r="D2032" s="5" t="s">
        <v>10</v>
      </c>
    </row>
    <row r="2033" ht="15.75" customHeight="1">
      <c r="D2033" s="5" t="s">
        <v>11</v>
      </c>
    </row>
    <row r="2034" ht="15.75" customHeight="1">
      <c r="D2034" s="5" t="s">
        <v>11</v>
      </c>
    </row>
    <row r="2035" ht="15.75" customHeight="1">
      <c r="D2035" s="5" t="s">
        <v>11</v>
      </c>
    </row>
    <row r="2036" ht="15.75" customHeight="1">
      <c r="D2036" s="5" t="s">
        <v>12</v>
      </c>
    </row>
    <row r="2037" ht="15.75" customHeight="1">
      <c r="D2037" s="5" t="s">
        <v>12</v>
      </c>
    </row>
    <row r="2038" ht="15.75" customHeight="1">
      <c r="D2038" s="5" t="s">
        <v>12</v>
      </c>
    </row>
    <row r="2039" ht="15.75" customHeight="1">
      <c r="D2039" s="5" t="s">
        <v>13</v>
      </c>
    </row>
    <row r="2040" ht="15.75" customHeight="1">
      <c r="D2040" s="5" t="s">
        <v>13</v>
      </c>
    </row>
    <row r="2041" ht="15.75" customHeight="1">
      <c r="D2041" s="5" t="s">
        <v>13</v>
      </c>
    </row>
    <row r="2042" ht="15.75" customHeight="1">
      <c r="D2042" s="5" t="s">
        <v>10</v>
      </c>
    </row>
    <row r="2043" ht="15.75" customHeight="1">
      <c r="D2043" s="5" t="s">
        <v>10</v>
      </c>
    </row>
    <row r="2044" ht="15.75" customHeight="1">
      <c r="D2044" s="5" t="s">
        <v>10</v>
      </c>
    </row>
    <row r="2045" ht="15.75" customHeight="1">
      <c r="D2045" s="5" t="s">
        <v>11</v>
      </c>
    </row>
    <row r="2046" ht="15.75" customHeight="1">
      <c r="D2046" s="5" t="s">
        <v>11</v>
      </c>
    </row>
    <row r="2047" ht="15.75" customHeight="1">
      <c r="D2047" s="5" t="s">
        <v>11</v>
      </c>
    </row>
    <row r="2048" ht="15.75" customHeight="1">
      <c r="D2048" s="5" t="s">
        <v>12</v>
      </c>
    </row>
    <row r="2049" ht="15.75" customHeight="1">
      <c r="D2049" s="5" t="s">
        <v>12</v>
      </c>
    </row>
    <row r="2050" ht="15.75" customHeight="1">
      <c r="D2050" s="5" t="s">
        <v>12</v>
      </c>
    </row>
    <row r="2051" ht="15.75" customHeight="1">
      <c r="D2051" s="5" t="s">
        <v>13</v>
      </c>
    </row>
    <row r="2052" ht="15.75" customHeight="1">
      <c r="D2052" s="5" t="s">
        <v>13</v>
      </c>
    </row>
    <row r="2053" ht="15.75" customHeight="1">
      <c r="D2053" s="5" t="s">
        <v>13</v>
      </c>
    </row>
    <row r="2054" ht="15.75" customHeight="1">
      <c r="D2054" s="5" t="s">
        <v>10</v>
      </c>
    </row>
    <row r="2055" ht="15.75" customHeight="1">
      <c r="D2055" s="5" t="s">
        <v>10</v>
      </c>
    </row>
    <row r="2056" ht="15.75" customHeight="1">
      <c r="D2056" s="5" t="s">
        <v>10</v>
      </c>
    </row>
    <row r="2057" ht="15.75" customHeight="1">
      <c r="D2057" s="5" t="s">
        <v>11</v>
      </c>
    </row>
    <row r="2058" ht="15.75" customHeight="1">
      <c r="D2058" s="5" t="s">
        <v>11</v>
      </c>
    </row>
    <row r="2059" ht="15.75" customHeight="1">
      <c r="D2059" s="5" t="s">
        <v>11</v>
      </c>
    </row>
    <row r="2060" ht="15.75" customHeight="1">
      <c r="D2060" s="5" t="s">
        <v>12</v>
      </c>
    </row>
    <row r="2061" ht="15.75" customHeight="1">
      <c r="D2061" s="5" t="s">
        <v>12</v>
      </c>
    </row>
    <row r="2062" ht="15.75" customHeight="1">
      <c r="D2062" s="5" t="s">
        <v>12</v>
      </c>
    </row>
    <row r="2063" ht="15.75" customHeight="1">
      <c r="D2063" s="5" t="s">
        <v>13</v>
      </c>
    </row>
    <row r="2064" ht="15.75" customHeight="1">
      <c r="D2064" s="5" t="s">
        <v>13</v>
      </c>
    </row>
    <row r="2065" ht="15.75" customHeight="1">
      <c r="D2065" s="5" t="s">
        <v>13</v>
      </c>
    </row>
    <row r="2066" ht="15.75" customHeight="1">
      <c r="D2066" s="5" t="s">
        <v>10</v>
      </c>
    </row>
    <row r="2067" ht="15.75" customHeight="1">
      <c r="D2067" s="5" t="s">
        <v>10</v>
      </c>
    </row>
    <row r="2068" ht="15.75" customHeight="1">
      <c r="D2068" s="5" t="s">
        <v>10</v>
      </c>
    </row>
    <row r="2069" ht="15.75" customHeight="1">
      <c r="D2069" s="5" t="s">
        <v>11</v>
      </c>
    </row>
    <row r="2070" ht="15.75" customHeight="1">
      <c r="D2070" s="5" t="s">
        <v>11</v>
      </c>
    </row>
    <row r="2071" ht="15.75" customHeight="1">
      <c r="D2071" s="5" t="s">
        <v>11</v>
      </c>
    </row>
    <row r="2072" ht="15.75" customHeight="1">
      <c r="D2072" s="5" t="s">
        <v>12</v>
      </c>
    </row>
    <row r="2073" ht="15.75" customHeight="1">
      <c r="D2073" s="5" t="s">
        <v>12</v>
      </c>
    </row>
    <row r="2074" ht="15.75" customHeight="1">
      <c r="D2074" s="5" t="s">
        <v>12</v>
      </c>
    </row>
    <row r="2075" ht="15.75" customHeight="1">
      <c r="D2075" s="5" t="s">
        <v>13</v>
      </c>
    </row>
    <row r="2076" ht="15.75" customHeight="1">
      <c r="D2076" s="5" t="s">
        <v>13</v>
      </c>
    </row>
    <row r="2077" ht="15.75" customHeight="1">
      <c r="D2077" s="5" t="s">
        <v>13</v>
      </c>
    </row>
    <row r="2078" ht="15.75" customHeight="1">
      <c r="D2078" s="5" t="s">
        <v>10</v>
      </c>
    </row>
    <row r="2079" ht="15.75" customHeight="1">
      <c r="D2079" s="5" t="s">
        <v>10</v>
      </c>
    </row>
    <row r="2080" ht="15.75" customHeight="1">
      <c r="D2080" s="5" t="s">
        <v>10</v>
      </c>
    </row>
    <row r="2081" ht="15.75" customHeight="1">
      <c r="D2081" s="5" t="s">
        <v>11</v>
      </c>
    </row>
    <row r="2082" ht="15.75" customHeight="1">
      <c r="D2082" s="5" t="s">
        <v>11</v>
      </c>
    </row>
    <row r="2083" ht="15.75" customHeight="1">
      <c r="D2083" s="5" t="s">
        <v>11</v>
      </c>
    </row>
    <row r="2084" ht="15.75" customHeight="1">
      <c r="D2084" s="5" t="s">
        <v>12</v>
      </c>
    </row>
    <row r="2085" ht="15.75" customHeight="1">
      <c r="D2085" s="5" t="s">
        <v>12</v>
      </c>
    </row>
    <row r="2086" ht="15.75" customHeight="1">
      <c r="D2086" s="5" t="s">
        <v>12</v>
      </c>
    </row>
    <row r="2087" ht="15.75" customHeight="1">
      <c r="D2087" s="5" t="s">
        <v>13</v>
      </c>
    </row>
    <row r="2088" ht="15.75" customHeight="1">
      <c r="D2088" s="5" t="s">
        <v>13</v>
      </c>
    </row>
    <row r="2089" ht="15.75" customHeight="1">
      <c r="D2089" s="5" t="s">
        <v>13</v>
      </c>
    </row>
    <row r="2090" ht="15.75" customHeight="1">
      <c r="D2090" s="5"/>
    </row>
    <row r="2091" ht="15.75" customHeight="1">
      <c r="D2091" s="5"/>
    </row>
    <row r="2092" ht="15.75" customHeight="1">
      <c r="D2092" s="5"/>
    </row>
    <row r="2093" ht="15.75" customHeight="1">
      <c r="D2093" s="5"/>
    </row>
    <row r="2094" ht="15.75" customHeight="1">
      <c r="D2094" s="5"/>
    </row>
    <row r="2095" ht="15.75" customHeight="1">
      <c r="D2095" s="5"/>
    </row>
    <row r="2096" ht="15.75" customHeight="1">
      <c r="D2096" s="5"/>
    </row>
    <row r="2097" ht="15.75" customHeight="1">
      <c r="D2097" s="5"/>
    </row>
    <row r="2098" ht="15.75" customHeight="1">
      <c r="D2098" s="5"/>
    </row>
    <row r="2099" ht="15.75" customHeight="1">
      <c r="D2099" s="5"/>
    </row>
    <row r="2100" ht="15.75" customHeight="1">
      <c r="D2100" s="5"/>
    </row>
    <row r="2101" ht="15.75" customHeight="1">
      <c r="D2101" s="5"/>
    </row>
    <row r="2102" ht="15.75" customHeight="1">
      <c r="D2102" s="5"/>
    </row>
    <row r="2103" ht="15.75" customHeight="1">
      <c r="D2103" s="5"/>
    </row>
    <row r="2104" ht="15.75" customHeight="1">
      <c r="D2104" s="5"/>
    </row>
    <row r="2105" ht="15.75" customHeight="1">
      <c r="D2105" s="5"/>
    </row>
    <row r="2106" ht="15.75" customHeight="1">
      <c r="D2106" s="5"/>
    </row>
    <row r="2107" ht="15.75" customHeight="1">
      <c r="D2107" s="5"/>
    </row>
    <row r="2108" ht="15.75" customHeight="1">
      <c r="D2108" s="5"/>
    </row>
    <row r="2109" ht="15.75" customHeight="1">
      <c r="D2109" s="5"/>
    </row>
    <row r="2110" ht="15.75" customHeight="1">
      <c r="D2110" s="5"/>
    </row>
    <row r="2111" ht="15.75" customHeight="1">
      <c r="D2111" s="5"/>
    </row>
    <row r="2112" ht="15.75" customHeight="1">
      <c r="D2112" s="5"/>
    </row>
    <row r="2113" ht="15.75" customHeight="1">
      <c r="D2113" s="5"/>
    </row>
    <row r="2114" ht="15.75" customHeight="1">
      <c r="D2114" s="5"/>
    </row>
    <row r="2115" ht="15.75" customHeight="1">
      <c r="D2115" s="5"/>
    </row>
    <row r="2116" ht="15.75" customHeight="1">
      <c r="D2116" s="5"/>
    </row>
    <row r="2117" ht="15.75" customHeight="1">
      <c r="D2117" s="5"/>
    </row>
    <row r="2118" ht="15.75" customHeight="1">
      <c r="D2118" s="5"/>
    </row>
    <row r="2119" ht="15.75" customHeight="1">
      <c r="D2119" s="5"/>
    </row>
    <row r="2120" ht="15.75" customHeight="1">
      <c r="D2120" s="5"/>
    </row>
    <row r="2121" ht="15.75" customHeight="1">
      <c r="D2121" s="5"/>
    </row>
    <row r="2122" ht="15.75" customHeight="1">
      <c r="D2122" s="5"/>
    </row>
    <row r="2123" ht="15.75" customHeight="1">
      <c r="D2123" s="5"/>
    </row>
    <row r="2124" ht="15.75" customHeight="1">
      <c r="D2124" s="5"/>
    </row>
    <row r="2125" ht="15.75" customHeight="1">
      <c r="D2125" s="5"/>
    </row>
    <row r="2126" ht="15.75" customHeight="1">
      <c r="D2126" s="5"/>
    </row>
    <row r="2127" ht="15.75" customHeight="1">
      <c r="D2127" s="5"/>
    </row>
    <row r="2128" ht="15.75" customHeight="1">
      <c r="D2128" s="5"/>
    </row>
    <row r="2129" ht="15.75" customHeight="1">
      <c r="D2129" s="5"/>
    </row>
    <row r="2130" ht="15.75" customHeight="1">
      <c r="D2130" s="5"/>
    </row>
    <row r="2131" ht="15.75" customHeight="1">
      <c r="D2131" s="5"/>
    </row>
    <row r="2132" ht="15.75" customHeight="1">
      <c r="D2132" s="5"/>
    </row>
    <row r="2133" ht="15.75" customHeight="1">
      <c r="D2133" s="5"/>
    </row>
    <row r="2134" ht="15.75" customHeight="1">
      <c r="D2134" s="5"/>
    </row>
    <row r="2135" ht="15.75" customHeight="1">
      <c r="D2135" s="5"/>
    </row>
    <row r="2136" ht="15.75" customHeight="1">
      <c r="D2136" s="5"/>
    </row>
    <row r="2137" ht="15.75" customHeight="1">
      <c r="D2137" s="5"/>
    </row>
    <row r="2138" ht="15.75" customHeight="1">
      <c r="D2138" s="5"/>
    </row>
    <row r="2139" ht="15.75" customHeight="1">
      <c r="D2139" s="5"/>
    </row>
    <row r="2140" ht="15.75" customHeight="1">
      <c r="D2140" s="5"/>
    </row>
    <row r="2141" ht="15.75" customHeight="1">
      <c r="D2141" s="5"/>
    </row>
    <row r="2142" ht="15.75" customHeight="1">
      <c r="D2142" s="5"/>
    </row>
    <row r="2143" ht="15.75" customHeight="1">
      <c r="D2143" s="5"/>
    </row>
    <row r="2144" ht="15.75" customHeight="1">
      <c r="D2144" s="5"/>
    </row>
    <row r="2145" ht="15.75" customHeight="1">
      <c r="D2145" s="5"/>
    </row>
    <row r="2146" ht="15.75" customHeight="1">
      <c r="D2146" s="5"/>
    </row>
    <row r="2147" ht="15.75" customHeight="1">
      <c r="D2147" s="5"/>
    </row>
    <row r="2148" ht="15.75" customHeight="1">
      <c r="D2148" s="5"/>
    </row>
    <row r="2149" ht="15.75" customHeight="1">
      <c r="D2149" s="5"/>
    </row>
    <row r="2150" ht="15.75" customHeight="1">
      <c r="D2150" s="5"/>
    </row>
    <row r="2151" ht="15.75" customHeight="1">
      <c r="D2151" s="5"/>
    </row>
    <row r="2152" ht="15.75" customHeight="1">
      <c r="D2152" s="5"/>
    </row>
    <row r="2153" ht="15.75" customHeight="1">
      <c r="D2153" s="5"/>
    </row>
    <row r="2154" ht="15.75" customHeight="1">
      <c r="D2154" s="5"/>
    </row>
    <row r="2155" ht="15.75" customHeight="1">
      <c r="D2155" s="5"/>
    </row>
    <row r="2156" ht="15.75" customHeight="1">
      <c r="D2156" s="5"/>
    </row>
    <row r="2157" ht="15.75" customHeight="1">
      <c r="D2157" s="5"/>
    </row>
    <row r="2158" ht="15.75" customHeight="1">
      <c r="D2158" s="5"/>
    </row>
    <row r="2159" ht="15.75" customHeight="1">
      <c r="D2159" s="5"/>
    </row>
    <row r="2160" ht="15.75" customHeight="1">
      <c r="D2160" s="5"/>
    </row>
    <row r="2161" ht="15.75" customHeight="1">
      <c r="D2161" s="5"/>
    </row>
    <row r="2162" ht="15.75" customHeight="1">
      <c r="D2162" s="5"/>
    </row>
    <row r="2163" ht="15.75" customHeight="1">
      <c r="D2163" s="5"/>
    </row>
    <row r="2164" ht="15.75" customHeight="1">
      <c r="D2164" s="5"/>
    </row>
    <row r="2165" ht="15.75" customHeight="1">
      <c r="D2165" s="5"/>
    </row>
    <row r="2166" ht="15.75" customHeight="1">
      <c r="D2166" s="5"/>
    </row>
    <row r="2167" ht="15.75" customHeight="1">
      <c r="D2167" s="5"/>
    </row>
    <row r="2168" ht="15.75" customHeight="1">
      <c r="D2168" s="5"/>
    </row>
    <row r="2169" ht="15.75" customHeight="1">
      <c r="D2169" s="5"/>
    </row>
    <row r="2170" ht="15.75" customHeight="1">
      <c r="D2170" s="5"/>
    </row>
    <row r="2171" ht="15.75" customHeight="1">
      <c r="D2171" s="5"/>
    </row>
    <row r="2172" ht="15.75" customHeight="1">
      <c r="D2172" s="5"/>
    </row>
    <row r="2173" ht="15.75" customHeight="1">
      <c r="D2173" s="5"/>
    </row>
    <row r="2174" ht="15.75" customHeight="1">
      <c r="D2174" s="5"/>
    </row>
    <row r="2175" ht="15.75" customHeight="1">
      <c r="D2175" s="5"/>
    </row>
    <row r="2176" ht="15.75" customHeight="1">
      <c r="D2176" s="5"/>
    </row>
    <row r="2177" ht="15.75" customHeight="1">
      <c r="D2177" s="5"/>
    </row>
    <row r="2178" ht="15.75" customHeight="1">
      <c r="D2178" s="5"/>
    </row>
    <row r="2179" ht="15.75" customHeight="1">
      <c r="D2179" s="5"/>
    </row>
    <row r="2180" ht="15.75" customHeight="1">
      <c r="D2180" s="5"/>
    </row>
    <row r="2181" ht="15.75" customHeight="1">
      <c r="D2181" s="5"/>
    </row>
    <row r="2182" ht="15.75" customHeight="1">
      <c r="D2182" s="5"/>
    </row>
    <row r="2183" ht="15.75" customHeight="1">
      <c r="D2183" s="5"/>
    </row>
    <row r="2184" ht="15.75" customHeight="1">
      <c r="D2184" s="5"/>
    </row>
    <row r="2185" ht="15.75" customHeight="1">
      <c r="D2185" s="5"/>
    </row>
    <row r="2186" ht="15.75" customHeight="1">
      <c r="D2186" s="5"/>
    </row>
    <row r="2187" ht="15.75" customHeight="1">
      <c r="D2187" s="5"/>
    </row>
    <row r="2188" ht="15.75" customHeight="1">
      <c r="D2188" s="5"/>
    </row>
    <row r="2189" ht="15.75" customHeight="1">
      <c r="D2189" s="5"/>
    </row>
    <row r="2190" ht="15.75" customHeight="1">
      <c r="D2190" s="5"/>
    </row>
    <row r="2191" ht="15.75" customHeight="1">
      <c r="D2191" s="5"/>
    </row>
    <row r="2192" ht="15.75" customHeight="1">
      <c r="D2192" s="5"/>
    </row>
    <row r="2193" ht="15.75" customHeight="1">
      <c r="D2193" s="5"/>
    </row>
    <row r="2194" ht="15.75" customHeight="1">
      <c r="D2194" s="5"/>
    </row>
    <row r="2195" ht="15.75" customHeight="1">
      <c r="D2195" s="5"/>
    </row>
    <row r="2196" ht="15.75" customHeight="1">
      <c r="D2196" s="5"/>
    </row>
    <row r="2197" ht="15.75" customHeight="1">
      <c r="D2197" s="5"/>
    </row>
    <row r="2198" ht="15.75" customHeight="1">
      <c r="D2198" s="5"/>
    </row>
    <row r="2199" ht="15.75" customHeight="1">
      <c r="D2199" s="5"/>
    </row>
    <row r="2200" ht="15.75" customHeight="1">
      <c r="D2200" s="5"/>
    </row>
    <row r="2201" ht="15.75" customHeight="1">
      <c r="D2201" s="5"/>
    </row>
    <row r="2202" ht="15.75" customHeight="1">
      <c r="D2202" s="5"/>
    </row>
    <row r="2203" ht="15.75" customHeight="1">
      <c r="D2203" s="5"/>
    </row>
    <row r="2204" ht="15.75" customHeight="1">
      <c r="D2204" s="5"/>
    </row>
    <row r="2205" ht="15.75" customHeight="1">
      <c r="D2205" s="5"/>
    </row>
    <row r="2206" ht="15.75" customHeight="1">
      <c r="D2206" s="5"/>
    </row>
    <row r="2207" ht="15.75" customHeight="1">
      <c r="D2207" s="5"/>
    </row>
    <row r="2208" ht="15.75" customHeight="1">
      <c r="D2208" s="5"/>
    </row>
    <row r="2209" ht="15.75" customHeight="1">
      <c r="D2209" s="5"/>
    </row>
    <row r="2210" ht="15.75" customHeight="1">
      <c r="D2210" s="5"/>
    </row>
    <row r="2211" ht="15.75" customHeight="1">
      <c r="D2211" s="5"/>
    </row>
    <row r="2212" ht="15.75" customHeight="1">
      <c r="D2212" s="5"/>
    </row>
    <row r="2213" ht="15.75" customHeight="1">
      <c r="D2213" s="5"/>
    </row>
    <row r="2214" ht="15.75" customHeight="1">
      <c r="D2214" s="5"/>
    </row>
    <row r="2215" ht="15.75" customHeight="1">
      <c r="D2215" s="5"/>
    </row>
    <row r="2216" ht="15.75" customHeight="1">
      <c r="D2216" s="5"/>
    </row>
    <row r="2217" ht="15.75" customHeight="1">
      <c r="D2217" s="5"/>
    </row>
    <row r="2218" ht="15.75" customHeight="1">
      <c r="D2218" s="5"/>
    </row>
    <row r="2219" ht="15.75" customHeight="1">
      <c r="D2219" s="5"/>
    </row>
    <row r="2220" ht="15.75" customHeight="1">
      <c r="D2220" s="5"/>
    </row>
    <row r="2221" ht="15.75" customHeight="1">
      <c r="D2221" s="5"/>
    </row>
    <row r="2222" ht="15.75" customHeight="1">
      <c r="D2222" s="5"/>
    </row>
    <row r="2223" ht="15.75" customHeight="1">
      <c r="D2223" s="5"/>
    </row>
    <row r="2224" ht="15.75" customHeight="1">
      <c r="D2224" s="5"/>
    </row>
    <row r="2225" ht="15.75" customHeight="1">
      <c r="D2225" s="5"/>
    </row>
    <row r="2226" ht="15.75" customHeight="1">
      <c r="D2226" s="5"/>
    </row>
    <row r="2227" ht="15.75" customHeight="1">
      <c r="D2227" s="5"/>
    </row>
    <row r="2228" ht="15.75" customHeight="1">
      <c r="D2228" s="5"/>
    </row>
    <row r="2229" ht="15.75" customHeight="1">
      <c r="D2229" s="5"/>
    </row>
    <row r="2230" ht="15.75" customHeight="1">
      <c r="D2230" s="5"/>
    </row>
    <row r="2231" ht="15.75" customHeight="1">
      <c r="D2231" s="5"/>
    </row>
    <row r="2232" ht="15.75" customHeight="1">
      <c r="D2232" s="5"/>
    </row>
    <row r="2233" ht="15.75" customHeight="1">
      <c r="D2233" s="5"/>
    </row>
    <row r="2234" ht="15.75" customHeight="1">
      <c r="D2234" s="5"/>
    </row>
    <row r="2235" ht="15.75" customHeight="1">
      <c r="D2235" s="5"/>
    </row>
    <row r="2236" ht="15.75" customHeight="1">
      <c r="D2236" s="5"/>
    </row>
    <row r="2237" ht="15.75" customHeight="1">
      <c r="D2237" s="5"/>
    </row>
    <row r="2238" ht="15.75" customHeight="1">
      <c r="D2238" s="5"/>
    </row>
    <row r="2239" ht="15.75" customHeight="1">
      <c r="D2239" s="5"/>
    </row>
    <row r="2240" ht="15.75" customHeight="1">
      <c r="D2240" s="5"/>
    </row>
    <row r="2241" ht="15.75" customHeight="1">
      <c r="D2241" s="5"/>
    </row>
    <row r="2242" ht="15.75" customHeight="1">
      <c r="D2242" s="5"/>
    </row>
    <row r="2243" ht="15.75" customHeight="1">
      <c r="D2243" s="5"/>
    </row>
    <row r="2244" ht="15.75" customHeight="1">
      <c r="D2244" s="5"/>
    </row>
    <row r="2245" ht="15.75" customHeight="1">
      <c r="D2245" s="5"/>
    </row>
    <row r="2246" ht="15.75" customHeight="1">
      <c r="D2246" s="5"/>
    </row>
    <row r="2247" ht="15.75" customHeight="1">
      <c r="D2247" s="5"/>
    </row>
    <row r="2248" ht="15.75" customHeight="1">
      <c r="D2248" s="5"/>
    </row>
    <row r="2249" ht="15.75" customHeight="1">
      <c r="D2249" s="5"/>
    </row>
    <row r="2250" ht="15.75" customHeight="1">
      <c r="D2250" s="5"/>
    </row>
    <row r="2251" ht="15.75" customHeight="1">
      <c r="D2251" s="5"/>
    </row>
    <row r="2252" ht="15.75" customHeight="1">
      <c r="D2252" s="5"/>
    </row>
    <row r="2253" ht="15.75" customHeight="1">
      <c r="D2253" s="5"/>
    </row>
    <row r="2254" ht="15.75" customHeight="1">
      <c r="D2254" s="5"/>
    </row>
    <row r="2255" ht="15.75" customHeight="1">
      <c r="D2255" s="5"/>
    </row>
    <row r="2256" ht="15.75" customHeight="1">
      <c r="D2256" s="5"/>
    </row>
    <row r="2257" ht="15.75" customHeight="1">
      <c r="D2257" s="5"/>
    </row>
    <row r="2258" ht="15.75" customHeight="1">
      <c r="D2258" s="5"/>
    </row>
    <row r="2259" ht="15.75" customHeight="1">
      <c r="D2259" s="5"/>
    </row>
    <row r="2260" ht="15.75" customHeight="1">
      <c r="D2260" s="5"/>
    </row>
    <row r="2261" ht="15.75" customHeight="1">
      <c r="D2261" s="5"/>
    </row>
    <row r="2262" ht="15.75" customHeight="1">
      <c r="D2262" s="5"/>
    </row>
    <row r="2263" ht="15.75" customHeight="1">
      <c r="D2263" s="5"/>
    </row>
    <row r="2264" ht="15.75" customHeight="1">
      <c r="D2264" s="5"/>
    </row>
    <row r="2265" ht="15.75" customHeight="1">
      <c r="D2265" s="5"/>
    </row>
    <row r="2266" ht="15.75" customHeight="1">
      <c r="D2266" s="5"/>
    </row>
    <row r="2267" ht="15.75" customHeight="1">
      <c r="D2267" s="5"/>
    </row>
    <row r="2268" ht="15.75" customHeight="1">
      <c r="D2268" s="5"/>
    </row>
    <row r="2269" ht="15.75" customHeight="1">
      <c r="D2269" s="5"/>
    </row>
    <row r="2270" ht="15.75" customHeight="1">
      <c r="D2270" s="5"/>
    </row>
    <row r="2271" ht="15.75" customHeight="1">
      <c r="D2271" s="5"/>
    </row>
    <row r="2272" ht="15.75" customHeight="1">
      <c r="D2272" s="5"/>
    </row>
    <row r="2273" ht="15.75" customHeight="1">
      <c r="D2273" s="5"/>
    </row>
    <row r="2274" ht="15.75" customHeight="1">
      <c r="D2274" s="5"/>
    </row>
    <row r="2275" ht="15.75" customHeight="1">
      <c r="D2275" s="5"/>
    </row>
    <row r="2276" ht="15.75" customHeight="1">
      <c r="D2276" s="5"/>
    </row>
    <row r="2277" ht="15.75" customHeight="1">
      <c r="D2277" s="5"/>
    </row>
    <row r="2278" ht="15.75" customHeight="1">
      <c r="D2278" s="5"/>
    </row>
    <row r="2279" ht="15.75" customHeight="1">
      <c r="D2279" s="5"/>
    </row>
    <row r="2280" ht="15.75" customHeight="1">
      <c r="D2280" s="5"/>
    </row>
    <row r="2281" ht="15.75" customHeight="1">
      <c r="D2281" s="5"/>
    </row>
    <row r="2282" ht="15.75" customHeight="1">
      <c r="D2282" s="5"/>
    </row>
    <row r="2283" ht="15.75" customHeight="1">
      <c r="D2283" s="5"/>
    </row>
    <row r="2284" ht="15.75" customHeight="1">
      <c r="D2284" s="5"/>
    </row>
    <row r="2285" ht="15.75" customHeight="1">
      <c r="D2285" s="5"/>
    </row>
    <row r="2286" ht="15.75" customHeight="1">
      <c r="D2286" s="5"/>
    </row>
    <row r="2287" ht="15.75" customHeight="1">
      <c r="D2287" s="5"/>
    </row>
    <row r="2288" ht="15.75" customHeight="1">
      <c r="D2288" s="5"/>
    </row>
    <row r="2289" ht="15.75" customHeight="1">
      <c r="D2289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2" t="s">
        <v>1</v>
      </c>
      <c r="D1" s="1" t="s">
        <v>3</v>
      </c>
      <c r="F1" s="5" t="s">
        <v>5</v>
      </c>
      <c r="G1" s="5" t="s">
        <v>472</v>
      </c>
    </row>
    <row r="2" ht="15.75" customHeight="1">
      <c r="B2" s="8" t="s">
        <v>162</v>
      </c>
      <c r="D2" s="5" t="s">
        <v>10</v>
      </c>
      <c r="E2" s="5">
        <v>1.0</v>
      </c>
      <c r="F2" s="5">
        <v>68.312</v>
      </c>
      <c r="G2" s="5">
        <v>10.424</v>
      </c>
    </row>
    <row r="3" ht="15.75" customHeight="1">
      <c r="B3" s="8" t="s">
        <v>162</v>
      </c>
      <c r="D3" s="5" t="s">
        <v>10</v>
      </c>
      <c r="E3" s="5">
        <v>2.0</v>
      </c>
      <c r="F3" s="5">
        <v>65.191</v>
      </c>
      <c r="G3" s="5">
        <v>10.886</v>
      </c>
    </row>
    <row r="4" ht="15.75" customHeight="1">
      <c r="B4" s="8" t="s">
        <v>162</v>
      </c>
      <c r="D4" s="5" t="s">
        <v>10</v>
      </c>
      <c r="E4" s="5">
        <v>3.0</v>
      </c>
      <c r="F4" s="5">
        <v>69.07</v>
      </c>
      <c r="G4" s="5">
        <v>10.534</v>
      </c>
    </row>
    <row r="5" ht="15.75" customHeight="1">
      <c r="B5" s="8" t="s">
        <v>162</v>
      </c>
      <c r="D5" s="5" t="s">
        <v>11</v>
      </c>
      <c r="E5" s="5">
        <v>4.0</v>
      </c>
      <c r="F5" s="5">
        <v>108.724</v>
      </c>
      <c r="G5" s="5">
        <v>11.24</v>
      </c>
    </row>
    <row r="6" ht="15.75" customHeight="1">
      <c r="B6" s="8" t="s">
        <v>162</v>
      </c>
      <c r="D6" s="5" t="s">
        <v>11</v>
      </c>
      <c r="E6" s="5">
        <v>5.0</v>
      </c>
      <c r="F6" s="5">
        <v>105.753</v>
      </c>
      <c r="G6" s="5">
        <v>10.942</v>
      </c>
    </row>
    <row r="7" ht="15.75" customHeight="1">
      <c r="B7" s="8" t="s">
        <v>162</v>
      </c>
      <c r="D7" s="5" t="s">
        <v>11</v>
      </c>
      <c r="E7" s="5">
        <v>6.0</v>
      </c>
      <c r="F7" s="5">
        <v>100.88</v>
      </c>
      <c r="G7" s="5">
        <v>10.517</v>
      </c>
    </row>
    <row r="8" ht="15.75" customHeight="1">
      <c r="B8" s="8" t="s">
        <v>162</v>
      </c>
      <c r="D8" s="5" t="s">
        <v>12</v>
      </c>
      <c r="E8" s="5">
        <v>7.0</v>
      </c>
      <c r="F8" s="5">
        <v>66.09</v>
      </c>
      <c r="G8" s="5">
        <v>10.814</v>
      </c>
    </row>
    <row r="9" ht="15.75" customHeight="1">
      <c r="B9" s="8" t="s">
        <v>162</v>
      </c>
      <c r="D9" s="5" t="s">
        <v>12</v>
      </c>
      <c r="E9" s="5">
        <v>8.0</v>
      </c>
      <c r="F9" s="5">
        <v>67.948</v>
      </c>
      <c r="G9" s="5">
        <v>11.094</v>
      </c>
    </row>
    <row r="10" ht="15.75" customHeight="1">
      <c r="B10" s="8" t="s">
        <v>162</v>
      </c>
      <c r="D10" s="5" t="s">
        <v>12</v>
      </c>
      <c r="E10" s="5">
        <v>9.0</v>
      </c>
      <c r="F10" s="5">
        <v>68.84</v>
      </c>
      <c r="G10" s="5">
        <v>11.111</v>
      </c>
    </row>
    <row r="11" ht="15.75" customHeight="1">
      <c r="B11" s="8" t="s">
        <v>162</v>
      </c>
      <c r="D11" s="5" t="s">
        <v>13</v>
      </c>
      <c r="E11" s="5">
        <v>10.0</v>
      </c>
      <c r="F11" s="5">
        <v>34.208</v>
      </c>
      <c r="G11" s="5">
        <v>11.115</v>
      </c>
    </row>
    <row r="12" ht="15.75" customHeight="1">
      <c r="B12" s="8" t="s">
        <v>162</v>
      </c>
      <c r="D12" s="5" t="s">
        <v>13</v>
      </c>
      <c r="E12" s="5">
        <v>11.0</v>
      </c>
      <c r="F12" s="5">
        <v>33.327</v>
      </c>
      <c r="G12" s="5">
        <v>11.325</v>
      </c>
    </row>
    <row r="13" ht="15.75" customHeight="1">
      <c r="B13" s="8" t="s">
        <v>162</v>
      </c>
      <c r="D13" s="5" t="s">
        <v>13</v>
      </c>
      <c r="E13" s="5">
        <v>12.0</v>
      </c>
      <c r="F13" s="5">
        <v>33.327</v>
      </c>
      <c r="G13" s="5">
        <v>11.325</v>
      </c>
    </row>
    <row r="14" ht="15.75" customHeight="1">
      <c r="B14" s="8" t="s">
        <v>164</v>
      </c>
      <c r="D14" s="5" t="s">
        <v>10</v>
      </c>
      <c r="E14" s="5">
        <v>13.0</v>
      </c>
      <c r="F14" s="5">
        <v>48.369</v>
      </c>
      <c r="G14" s="5">
        <v>7.71</v>
      </c>
    </row>
    <row r="15" ht="15.75" customHeight="1">
      <c r="B15" s="8" t="s">
        <v>164</v>
      </c>
      <c r="D15" s="5" t="s">
        <v>10</v>
      </c>
      <c r="E15" s="5">
        <v>14.0</v>
      </c>
      <c r="F15" s="5">
        <v>49.761</v>
      </c>
      <c r="G15" s="5">
        <v>8.54</v>
      </c>
    </row>
    <row r="16" ht="15.75" customHeight="1">
      <c r="B16" s="8" t="s">
        <v>164</v>
      </c>
      <c r="D16" s="5" t="s">
        <v>10</v>
      </c>
      <c r="E16" s="5">
        <v>15.0</v>
      </c>
      <c r="F16" s="5">
        <v>48.747</v>
      </c>
      <c r="G16" s="5">
        <v>7.829</v>
      </c>
    </row>
    <row r="17" ht="15.75" customHeight="1">
      <c r="B17" s="8" t="s">
        <v>164</v>
      </c>
      <c r="D17" s="5" t="s">
        <v>11</v>
      </c>
      <c r="E17" s="5">
        <v>16.0</v>
      </c>
      <c r="F17" s="5">
        <v>81.446</v>
      </c>
      <c r="G17" s="5">
        <v>9.61</v>
      </c>
    </row>
    <row r="18" ht="15.75" customHeight="1">
      <c r="B18" s="8" t="s">
        <v>164</v>
      </c>
      <c r="D18" s="5" t="s">
        <v>11</v>
      </c>
      <c r="E18" s="5">
        <v>17.0</v>
      </c>
      <c r="F18" s="5">
        <v>81.446</v>
      </c>
      <c r="G18" s="5">
        <v>9.61</v>
      </c>
    </row>
    <row r="19" ht="15.75" customHeight="1">
      <c r="B19" s="8" t="s">
        <v>164</v>
      </c>
      <c r="D19" s="5" t="s">
        <v>11</v>
      </c>
      <c r="E19" s="5">
        <v>18.0</v>
      </c>
      <c r="F19" s="5">
        <v>83.704</v>
      </c>
      <c r="G19" s="5">
        <v>10.385</v>
      </c>
    </row>
    <row r="20" ht="15.75" customHeight="1">
      <c r="B20" s="8" t="s">
        <v>164</v>
      </c>
      <c r="D20" s="5" t="s">
        <v>12</v>
      </c>
      <c r="E20" s="5">
        <v>19.0</v>
      </c>
      <c r="F20" s="5">
        <v>48.863</v>
      </c>
      <c r="G20" s="5">
        <v>10.058</v>
      </c>
    </row>
    <row r="21" ht="15.75" customHeight="1">
      <c r="B21" s="8" t="s">
        <v>164</v>
      </c>
      <c r="D21" s="5" t="s">
        <v>12</v>
      </c>
      <c r="E21" s="5">
        <v>20.0</v>
      </c>
      <c r="F21" s="5">
        <v>46.774</v>
      </c>
      <c r="G21" s="5">
        <v>8.977</v>
      </c>
    </row>
    <row r="22" ht="15.75" customHeight="1">
      <c r="B22" s="8" t="s">
        <v>164</v>
      </c>
      <c r="D22" s="5" t="s">
        <v>12</v>
      </c>
      <c r="E22" s="5">
        <v>21.0</v>
      </c>
      <c r="F22" s="5">
        <v>50.668</v>
      </c>
      <c r="G22" s="5">
        <v>10.172</v>
      </c>
    </row>
    <row r="23" ht="15.75" customHeight="1">
      <c r="B23" s="8" t="s">
        <v>164</v>
      </c>
      <c r="D23" s="5" t="s">
        <v>13</v>
      </c>
      <c r="E23" s="5">
        <v>22.0</v>
      </c>
      <c r="F23" s="5">
        <v>21.535</v>
      </c>
      <c r="G23" s="5">
        <v>6.452</v>
      </c>
    </row>
    <row r="24" ht="15.75" customHeight="1">
      <c r="B24" s="8" t="s">
        <v>164</v>
      </c>
      <c r="D24" s="5" t="s">
        <v>13</v>
      </c>
      <c r="E24" s="5">
        <v>23.0</v>
      </c>
      <c r="F24" s="5">
        <v>22.158</v>
      </c>
      <c r="G24" s="5">
        <v>6.495</v>
      </c>
    </row>
    <row r="25" ht="15.75" customHeight="1">
      <c r="B25" s="8" t="s">
        <v>164</v>
      </c>
      <c r="D25" s="5" t="s">
        <v>13</v>
      </c>
      <c r="E25" s="5">
        <v>24.0</v>
      </c>
      <c r="F25" s="5">
        <v>24.738</v>
      </c>
      <c r="G25" s="5">
        <v>8.581</v>
      </c>
    </row>
    <row r="26" ht="15.75" customHeight="1">
      <c r="B26" s="8" t="s">
        <v>166</v>
      </c>
      <c r="D26" s="5" t="s">
        <v>10</v>
      </c>
      <c r="E26" s="5">
        <v>25.0</v>
      </c>
      <c r="F26" s="5">
        <v>51.857</v>
      </c>
      <c r="G26" s="5">
        <v>10.58</v>
      </c>
    </row>
    <row r="27" ht="15.75" customHeight="1">
      <c r="B27" s="8" t="s">
        <v>166</v>
      </c>
      <c r="D27" s="5" t="s">
        <v>10</v>
      </c>
      <c r="E27" s="5">
        <v>26.0</v>
      </c>
      <c r="F27" s="5">
        <v>64.632</v>
      </c>
      <c r="G27" s="5">
        <v>6.881</v>
      </c>
    </row>
    <row r="28" ht="15.75" customHeight="1">
      <c r="B28" s="8" t="s">
        <v>166</v>
      </c>
      <c r="D28" s="5" t="s">
        <v>10</v>
      </c>
      <c r="E28" s="5">
        <v>27.0</v>
      </c>
      <c r="F28" s="5">
        <v>48.045</v>
      </c>
      <c r="G28" s="5">
        <v>6.291</v>
      </c>
    </row>
    <row r="29" ht="15.75" customHeight="1">
      <c r="B29" s="8" t="s">
        <v>166</v>
      </c>
      <c r="D29" s="5" t="s">
        <v>11</v>
      </c>
      <c r="E29" s="5">
        <v>28.0</v>
      </c>
      <c r="F29" s="5">
        <v>107.82</v>
      </c>
      <c r="G29" s="5">
        <v>7.323</v>
      </c>
    </row>
    <row r="30" ht="15.75" customHeight="1">
      <c r="B30" s="8" t="s">
        <v>166</v>
      </c>
      <c r="D30" s="5" t="s">
        <v>11</v>
      </c>
      <c r="E30" s="5">
        <v>29.0</v>
      </c>
      <c r="F30" s="5">
        <v>85.71</v>
      </c>
      <c r="G30" s="5">
        <v>6.455</v>
      </c>
    </row>
    <row r="31" ht="15.75" customHeight="1">
      <c r="B31" s="8" t="s">
        <v>166</v>
      </c>
      <c r="D31" s="5" t="s">
        <v>11</v>
      </c>
      <c r="E31" s="5">
        <v>30.0</v>
      </c>
      <c r="F31" s="5">
        <v>90.976</v>
      </c>
      <c r="G31" s="5">
        <v>6.579</v>
      </c>
    </row>
    <row r="32" ht="15.75" customHeight="1">
      <c r="B32" s="8" t="s">
        <v>166</v>
      </c>
      <c r="D32" s="5" t="s">
        <v>12</v>
      </c>
      <c r="E32" s="5">
        <v>31.0</v>
      </c>
      <c r="F32" s="5">
        <v>58.635</v>
      </c>
      <c r="G32" s="5">
        <v>7.117</v>
      </c>
    </row>
    <row r="33" ht="15.75" customHeight="1">
      <c r="B33" s="8" t="s">
        <v>166</v>
      </c>
      <c r="D33" s="5" t="s">
        <v>12</v>
      </c>
      <c r="E33" s="5">
        <v>32.0</v>
      </c>
      <c r="F33" s="5">
        <v>45.073</v>
      </c>
      <c r="G33" s="5">
        <v>11.411</v>
      </c>
    </row>
    <row r="34" ht="15.75" customHeight="1">
      <c r="B34" s="8" t="s">
        <v>166</v>
      </c>
      <c r="D34" s="5" t="s">
        <v>12</v>
      </c>
      <c r="E34" s="5">
        <v>33.0</v>
      </c>
      <c r="F34" s="5">
        <v>40.577</v>
      </c>
      <c r="G34" s="5">
        <v>6.413</v>
      </c>
    </row>
    <row r="35" ht="15.75" customHeight="1">
      <c r="B35" s="8" t="s">
        <v>166</v>
      </c>
      <c r="D35" s="5" t="s">
        <v>13</v>
      </c>
      <c r="E35" s="5">
        <v>34.0</v>
      </c>
      <c r="F35" s="5">
        <v>14.417</v>
      </c>
      <c r="G35" s="5">
        <v>5.693</v>
      </c>
    </row>
    <row r="36" ht="15.75" customHeight="1">
      <c r="B36" s="8" t="s">
        <v>166</v>
      </c>
      <c r="D36" s="5" t="s">
        <v>13</v>
      </c>
      <c r="E36" s="5">
        <v>35.0</v>
      </c>
      <c r="F36" s="5">
        <v>21.133</v>
      </c>
      <c r="G36" s="5">
        <v>7.887</v>
      </c>
    </row>
    <row r="37" ht="15.75" customHeight="1">
      <c r="B37" s="8" t="s">
        <v>166</v>
      </c>
      <c r="D37" s="5" t="s">
        <v>13</v>
      </c>
      <c r="E37" s="5">
        <v>36.0</v>
      </c>
      <c r="F37" s="5">
        <v>22.258</v>
      </c>
      <c r="G37" s="5">
        <v>8.199</v>
      </c>
    </row>
    <row r="38" ht="15.75" customHeight="1">
      <c r="B38" s="8" t="s">
        <v>168</v>
      </c>
      <c r="D38" s="5" t="s">
        <v>10</v>
      </c>
      <c r="E38" s="5">
        <v>37.0</v>
      </c>
      <c r="F38" s="5">
        <v>74.648</v>
      </c>
      <c r="G38" s="5">
        <v>9.033</v>
      </c>
    </row>
    <row r="39" ht="15.75" customHeight="1">
      <c r="B39" s="8" t="s">
        <v>168</v>
      </c>
      <c r="D39" s="5" t="s">
        <v>10</v>
      </c>
      <c r="E39" s="5">
        <v>38.0</v>
      </c>
      <c r="F39" s="5">
        <v>71.372</v>
      </c>
      <c r="G39" s="5">
        <v>8.748</v>
      </c>
    </row>
    <row r="40" ht="15.75" customHeight="1">
      <c r="B40" s="8" t="s">
        <v>168</v>
      </c>
      <c r="D40" s="5" t="s">
        <v>10</v>
      </c>
      <c r="E40" s="5">
        <v>39.0</v>
      </c>
      <c r="F40" s="5">
        <v>69.278</v>
      </c>
      <c r="G40" s="5">
        <v>8.983</v>
      </c>
    </row>
    <row r="41" ht="15.75" customHeight="1">
      <c r="B41" s="8" t="s">
        <v>168</v>
      </c>
      <c r="D41" s="5" t="s">
        <v>11</v>
      </c>
      <c r="E41" s="5">
        <v>40.0</v>
      </c>
      <c r="F41" s="5">
        <v>114.24</v>
      </c>
      <c r="G41" s="5">
        <v>8.402</v>
      </c>
    </row>
    <row r="42" ht="15.75" customHeight="1">
      <c r="B42" s="8" t="s">
        <v>168</v>
      </c>
      <c r="D42" s="5" t="s">
        <v>11</v>
      </c>
      <c r="E42" s="5">
        <v>41.0</v>
      </c>
      <c r="F42" s="5">
        <v>112.494</v>
      </c>
      <c r="G42" s="5">
        <v>8.762</v>
      </c>
    </row>
    <row r="43" ht="15.75" customHeight="1">
      <c r="B43" s="8" t="s">
        <v>168</v>
      </c>
      <c r="D43" s="5" t="s">
        <v>11</v>
      </c>
      <c r="E43" s="5">
        <v>42.0</v>
      </c>
      <c r="F43" s="5">
        <v>115.981</v>
      </c>
      <c r="G43" s="5">
        <v>8.806</v>
      </c>
    </row>
    <row r="44" ht="15.75" customHeight="1">
      <c r="B44" s="8" t="s">
        <v>168</v>
      </c>
      <c r="D44" s="5" t="s">
        <v>12</v>
      </c>
      <c r="E44" s="5">
        <v>43.0</v>
      </c>
      <c r="F44" s="5">
        <v>70.341</v>
      </c>
      <c r="G44" s="5">
        <v>8.795</v>
      </c>
    </row>
    <row r="45" ht="15.75" customHeight="1">
      <c r="B45" s="8" t="s">
        <v>168</v>
      </c>
      <c r="D45" s="5" t="s">
        <v>12</v>
      </c>
      <c r="E45" s="5">
        <v>44.0</v>
      </c>
      <c r="F45" s="5">
        <v>68.668</v>
      </c>
      <c r="G45" s="5">
        <v>9.353</v>
      </c>
    </row>
    <row r="46" ht="15.75" customHeight="1">
      <c r="B46" s="8" t="s">
        <v>168</v>
      </c>
      <c r="D46" s="5" t="s">
        <v>12</v>
      </c>
      <c r="E46" s="5">
        <v>45.0</v>
      </c>
      <c r="F46" s="5">
        <v>67.012</v>
      </c>
      <c r="G46" s="5">
        <v>9.902</v>
      </c>
    </row>
    <row r="47" ht="15.75" customHeight="1">
      <c r="B47" s="8" t="s">
        <v>168</v>
      </c>
      <c r="D47" s="5" t="s">
        <v>13</v>
      </c>
      <c r="E47" s="5">
        <v>46.0</v>
      </c>
      <c r="F47" s="5">
        <v>33.148</v>
      </c>
      <c r="G47" s="5">
        <v>10.739</v>
      </c>
    </row>
    <row r="48" ht="15.75" customHeight="1">
      <c r="B48" s="8" t="s">
        <v>168</v>
      </c>
      <c r="D48" s="5" t="s">
        <v>13</v>
      </c>
      <c r="E48" s="5">
        <v>47.0</v>
      </c>
      <c r="F48" s="5">
        <v>32.372</v>
      </c>
      <c r="G48" s="5">
        <v>10.767</v>
      </c>
    </row>
    <row r="49" ht="15.75" customHeight="1">
      <c r="B49" s="8" t="s">
        <v>168</v>
      </c>
      <c r="D49" s="5" t="s">
        <v>13</v>
      </c>
      <c r="E49" s="5">
        <v>48.0</v>
      </c>
      <c r="F49" s="5">
        <v>29.305</v>
      </c>
      <c r="G49" s="5">
        <v>8.994</v>
      </c>
    </row>
    <row r="50" ht="15.75" customHeight="1">
      <c r="B50" s="8" t="s">
        <v>170</v>
      </c>
      <c r="D50" s="5" t="s">
        <v>10</v>
      </c>
      <c r="E50" s="5">
        <v>49.0</v>
      </c>
      <c r="F50" s="5">
        <v>68.738</v>
      </c>
      <c r="G50" s="5">
        <v>10.844</v>
      </c>
    </row>
    <row r="51" ht="15.75" customHeight="1">
      <c r="B51" s="8" t="s">
        <v>170</v>
      </c>
      <c r="D51" s="5" t="s">
        <v>10</v>
      </c>
      <c r="E51" s="5">
        <v>50.0</v>
      </c>
      <c r="F51" s="5">
        <v>65.124</v>
      </c>
      <c r="G51" s="5">
        <v>10.873</v>
      </c>
    </row>
    <row r="52" ht="15.75" customHeight="1">
      <c r="B52" s="8" t="s">
        <v>170</v>
      </c>
      <c r="D52" s="5" t="s">
        <v>10</v>
      </c>
      <c r="E52" s="5">
        <v>51.0</v>
      </c>
      <c r="F52" s="5">
        <v>65.26</v>
      </c>
      <c r="G52" s="5">
        <v>10.874</v>
      </c>
    </row>
    <row r="53" ht="15.75" customHeight="1">
      <c r="B53" s="8" t="s">
        <v>170</v>
      </c>
      <c r="D53" s="5" t="s">
        <v>11</v>
      </c>
      <c r="E53" s="5">
        <v>52.0</v>
      </c>
      <c r="F53" s="5">
        <v>98.062</v>
      </c>
      <c r="G53" s="5">
        <v>8.035</v>
      </c>
    </row>
    <row r="54" ht="15.75" customHeight="1">
      <c r="B54" s="8" t="s">
        <v>170</v>
      </c>
      <c r="D54" s="5" t="s">
        <v>11</v>
      </c>
      <c r="E54" s="5">
        <v>53.0</v>
      </c>
      <c r="F54" s="5">
        <v>105.012</v>
      </c>
      <c r="G54" s="5">
        <v>7.545</v>
      </c>
    </row>
    <row r="55" ht="15.75" customHeight="1">
      <c r="B55" s="8" t="s">
        <v>170</v>
      </c>
      <c r="D55" s="5" t="s">
        <v>11</v>
      </c>
      <c r="E55" s="5">
        <v>54.0</v>
      </c>
      <c r="F55" s="5">
        <v>94.837</v>
      </c>
      <c r="G55" s="5">
        <v>11.657</v>
      </c>
    </row>
    <row r="56" ht="15.75" customHeight="1">
      <c r="B56" s="8" t="s">
        <v>170</v>
      </c>
      <c r="D56" s="5" t="s">
        <v>12</v>
      </c>
      <c r="E56" s="5">
        <v>55.0</v>
      </c>
      <c r="F56" s="5">
        <v>66.132</v>
      </c>
      <c r="G56" s="5">
        <v>11.06</v>
      </c>
    </row>
    <row r="57" ht="15.75" customHeight="1">
      <c r="B57" s="8" t="s">
        <v>170</v>
      </c>
      <c r="D57" s="5" t="s">
        <v>12</v>
      </c>
      <c r="E57" s="5">
        <v>56.0</v>
      </c>
      <c r="F57" s="5">
        <v>57.185</v>
      </c>
      <c r="G57" s="5">
        <v>11.823</v>
      </c>
    </row>
    <row r="58" ht="15.75" customHeight="1">
      <c r="B58" s="8" t="s">
        <v>170</v>
      </c>
      <c r="D58" s="5" t="s">
        <v>12</v>
      </c>
      <c r="E58" s="5">
        <v>57.0</v>
      </c>
      <c r="F58" s="5">
        <v>68.88</v>
      </c>
      <c r="G58" s="5">
        <v>8.845</v>
      </c>
    </row>
    <row r="59" ht="15.75" customHeight="1">
      <c r="B59" s="8" t="s">
        <v>170</v>
      </c>
      <c r="D59" s="5" t="s">
        <v>13</v>
      </c>
      <c r="E59" s="5">
        <v>58.0</v>
      </c>
      <c r="F59" s="5">
        <v>37.782</v>
      </c>
      <c r="G59" s="5">
        <v>10.726</v>
      </c>
    </row>
    <row r="60" ht="15.75" customHeight="1">
      <c r="B60" s="8" t="s">
        <v>170</v>
      </c>
      <c r="D60" s="5" t="s">
        <v>13</v>
      </c>
      <c r="E60" s="5">
        <v>59.0</v>
      </c>
      <c r="F60" s="5">
        <v>39.643</v>
      </c>
      <c r="G60" s="5">
        <v>10.663</v>
      </c>
    </row>
    <row r="61" ht="15.75" customHeight="1">
      <c r="B61" s="8" t="s">
        <v>170</v>
      </c>
      <c r="D61" s="5" t="s">
        <v>13</v>
      </c>
      <c r="E61" s="5">
        <v>60.0</v>
      </c>
      <c r="F61" s="5">
        <v>39.125</v>
      </c>
      <c r="G61" s="5">
        <v>10.556</v>
      </c>
    </row>
    <row r="62" ht="15.75" customHeight="1">
      <c r="B62" s="8" t="s">
        <v>172</v>
      </c>
      <c r="D62" s="5" t="s">
        <v>10</v>
      </c>
      <c r="E62" s="5">
        <v>61.0</v>
      </c>
      <c r="F62" s="5">
        <v>65.269</v>
      </c>
      <c r="G62" s="5">
        <v>7.802</v>
      </c>
    </row>
    <row r="63" ht="15.75" customHeight="1">
      <c r="B63" s="8" t="s">
        <v>172</v>
      </c>
      <c r="D63" s="5" t="s">
        <v>10</v>
      </c>
      <c r="E63" s="5">
        <v>62.0</v>
      </c>
      <c r="F63" s="5">
        <v>61.066</v>
      </c>
      <c r="G63" s="5">
        <v>8.763</v>
      </c>
    </row>
    <row r="64" ht="15.75" customHeight="1">
      <c r="B64" s="8" t="s">
        <v>172</v>
      </c>
      <c r="D64" s="5" t="s">
        <v>10</v>
      </c>
      <c r="E64" s="5">
        <v>63.0</v>
      </c>
      <c r="F64" s="5">
        <v>70.727</v>
      </c>
      <c r="G64" s="5">
        <v>7.256</v>
      </c>
    </row>
    <row r="65" ht="15.75" customHeight="1">
      <c r="B65" s="8" t="s">
        <v>172</v>
      </c>
      <c r="D65" s="5" t="s">
        <v>11</v>
      </c>
      <c r="E65" s="5">
        <v>64.0</v>
      </c>
      <c r="F65" s="5">
        <v>94.088</v>
      </c>
      <c r="G65" s="5">
        <v>8.87</v>
      </c>
    </row>
    <row r="66" ht="15.75" customHeight="1">
      <c r="B66" s="8" t="s">
        <v>172</v>
      </c>
      <c r="D66" s="5" t="s">
        <v>11</v>
      </c>
      <c r="E66" s="5">
        <v>65.0</v>
      </c>
      <c r="F66" s="5">
        <v>104.42</v>
      </c>
      <c r="G66" s="5">
        <v>8.264</v>
      </c>
    </row>
    <row r="67" ht="15.75" customHeight="1">
      <c r="B67" s="8" t="s">
        <v>172</v>
      </c>
      <c r="D67" s="5" t="s">
        <v>11</v>
      </c>
      <c r="E67" s="5">
        <v>66.0</v>
      </c>
      <c r="F67" s="5">
        <v>91.197</v>
      </c>
      <c r="G67" s="5">
        <v>8.437</v>
      </c>
    </row>
    <row r="68" ht="15.75" customHeight="1">
      <c r="B68" s="8" t="s">
        <v>172</v>
      </c>
      <c r="D68" s="5" t="s">
        <v>12</v>
      </c>
      <c r="E68" s="5">
        <v>67.0</v>
      </c>
      <c r="F68" s="5">
        <v>55.018</v>
      </c>
      <c r="G68" s="5">
        <v>8.594</v>
      </c>
    </row>
    <row r="69" ht="15.75" customHeight="1">
      <c r="B69" s="8" t="s">
        <v>172</v>
      </c>
      <c r="D69" s="5" t="s">
        <v>12</v>
      </c>
      <c r="E69" s="5">
        <v>68.0</v>
      </c>
      <c r="F69" s="5">
        <v>74.752</v>
      </c>
      <c r="G69" s="5">
        <v>7.421</v>
      </c>
    </row>
    <row r="70" ht="15.75" customHeight="1">
      <c r="B70" s="8" t="s">
        <v>172</v>
      </c>
      <c r="D70" s="5" t="s">
        <v>12</v>
      </c>
      <c r="E70" s="5">
        <v>69.0</v>
      </c>
      <c r="F70" s="5">
        <v>56.059</v>
      </c>
      <c r="G70" s="5">
        <v>8.629</v>
      </c>
    </row>
    <row r="71" ht="15.75" customHeight="1">
      <c r="B71" s="8" t="s">
        <v>172</v>
      </c>
      <c r="D71" s="5" t="s">
        <v>13</v>
      </c>
      <c r="E71" s="5">
        <v>70.0</v>
      </c>
      <c r="F71" s="5">
        <v>28.736</v>
      </c>
      <c r="G71" s="5">
        <v>8.606</v>
      </c>
    </row>
    <row r="72" ht="15.75" customHeight="1">
      <c r="B72" s="8" t="s">
        <v>172</v>
      </c>
      <c r="D72" s="5" t="s">
        <v>13</v>
      </c>
      <c r="E72" s="5">
        <v>71.0</v>
      </c>
      <c r="F72" s="5">
        <v>27.599</v>
      </c>
      <c r="G72" s="5">
        <v>8.446</v>
      </c>
    </row>
    <row r="73" ht="15.75" customHeight="1">
      <c r="B73" s="8" t="s">
        <v>172</v>
      </c>
      <c r="D73" s="5" t="s">
        <v>13</v>
      </c>
      <c r="E73" s="5">
        <v>72.0</v>
      </c>
      <c r="F73" s="5">
        <v>28.37</v>
      </c>
      <c r="G73" s="5">
        <v>8.525</v>
      </c>
    </row>
    <row r="74" ht="15.75" customHeight="1">
      <c r="B74" s="8" t="s">
        <v>174</v>
      </c>
      <c r="D74" s="5" t="s">
        <v>10</v>
      </c>
      <c r="E74" s="5">
        <v>73.0</v>
      </c>
      <c r="F74" s="5">
        <v>74.278</v>
      </c>
      <c r="G74" s="5">
        <v>8.532</v>
      </c>
    </row>
    <row r="75" ht="15.75" customHeight="1">
      <c r="B75" s="8" t="s">
        <v>174</v>
      </c>
      <c r="D75" s="5" t="s">
        <v>10</v>
      </c>
      <c r="E75" s="5">
        <v>74.0</v>
      </c>
      <c r="F75" s="5">
        <v>72.975</v>
      </c>
      <c r="G75" s="5">
        <v>8.296</v>
      </c>
    </row>
    <row r="76" ht="15.75" customHeight="1">
      <c r="B76" s="8" t="s">
        <v>174</v>
      </c>
      <c r="D76" s="5" t="s">
        <v>10</v>
      </c>
      <c r="E76" s="5">
        <v>75.0</v>
      </c>
      <c r="F76" s="5">
        <v>74.098</v>
      </c>
      <c r="G76" s="5">
        <v>8.558</v>
      </c>
    </row>
    <row r="77" ht="15.75" customHeight="1">
      <c r="B77" s="8" t="s">
        <v>174</v>
      </c>
      <c r="D77" s="5" t="s">
        <v>11</v>
      </c>
      <c r="E77" s="5">
        <v>76.0</v>
      </c>
      <c r="F77" s="5">
        <v>111.795</v>
      </c>
      <c r="G77" s="5">
        <v>8.542</v>
      </c>
    </row>
    <row r="78" ht="15.75" customHeight="1">
      <c r="B78" s="8" t="s">
        <v>174</v>
      </c>
      <c r="D78" s="5" t="s">
        <v>11</v>
      </c>
      <c r="E78" s="5">
        <v>77.0</v>
      </c>
      <c r="F78" s="5">
        <v>120.897</v>
      </c>
      <c r="G78" s="5">
        <v>7.998</v>
      </c>
    </row>
    <row r="79" ht="15.75" customHeight="1">
      <c r="B79" s="8" t="s">
        <v>174</v>
      </c>
      <c r="D79" s="5" t="s">
        <v>11</v>
      </c>
      <c r="E79" s="5">
        <v>78.0</v>
      </c>
      <c r="F79" s="5">
        <v>99.738</v>
      </c>
      <c r="G79" s="5">
        <v>8.827</v>
      </c>
    </row>
    <row r="80" ht="15.75" customHeight="1">
      <c r="B80" s="8" t="s">
        <v>174</v>
      </c>
      <c r="D80" s="5" t="s">
        <v>12</v>
      </c>
      <c r="E80" s="5">
        <v>79.0</v>
      </c>
      <c r="F80" s="5">
        <v>66.361</v>
      </c>
      <c r="G80" s="5">
        <v>8.932</v>
      </c>
    </row>
    <row r="81" ht="15.75" customHeight="1">
      <c r="B81" s="8" t="s">
        <v>174</v>
      </c>
      <c r="D81" s="5" t="s">
        <v>12</v>
      </c>
      <c r="E81" s="5">
        <v>80.0</v>
      </c>
      <c r="F81" s="5">
        <v>84.061</v>
      </c>
      <c r="G81" s="5">
        <v>8.361</v>
      </c>
    </row>
    <row r="82" ht="15.75" customHeight="1">
      <c r="B82" s="8" t="s">
        <v>174</v>
      </c>
      <c r="D82" s="5" t="s">
        <v>12</v>
      </c>
      <c r="E82" s="5">
        <v>81.0</v>
      </c>
      <c r="F82" s="5">
        <v>68.452</v>
      </c>
      <c r="G82" s="5">
        <v>8.962</v>
      </c>
    </row>
    <row r="83" ht="15.75" customHeight="1">
      <c r="B83" s="8" t="s">
        <v>174</v>
      </c>
      <c r="D83" s="5" t="s">
        <v>13</v>
      </c>
      <c r="E83" s="5">
        <v>82.0</v>
      </c>
      <c r="F83" s="5">
        <v>37.557</v>
      </c>
      <c r="G83" s="5">
        <v>8.946</v>
      </c>
    </row>
    <row r="84" ht="15.75" customHeight="1">
      <c r="B84" s="8" t="s">
        <v>174</v>
      </c>
      <c r="D84" s="5" t="s">
        <v>13</v>
      </c>
      <c r="E84" s="5">
        <v>83.0</v>
      </c>
      <c r="F84" s="5">
        <v>43.459</v>
      </c>
      <c r="G84" s="5">
        <v>8.73</v>
      </c>
    </row>
    <row r="85" ht="15.75" customHeight="1">
      <c r="B85" s="8" t="s">
        <v>174</v>
      </c>
      <c r="D85" s="5" t="s">
        <v>13</v>
      </c>
      <c r="E85" s="5">
        <v>84.0</v>
      </c>
      <c r="F85" s="5">
        <v>39.635</v>
      </c>
      <c r="G85" s="5">
        <v>9.135</v>
      </c>
    </row>
    <row r="86" ht="15.75" customHeight="1">
      <c r="B86" s="8" t="s">
        <v>176</v>
      </c>
      <c r="D86" s="5" t="s">
        <v>10</v>
      </c>
      <c r="E86" s="5">
        <v>85.0</v>
      </c>
      <c r="F86" s="5">
        <v>76.396</v>
      </c>
      <c r="G86" s="5">
        <v>7.735</v>
      </c>
    </row>
    <row r="87" ht="15.75" customHeight="1">
      <c r="B87" s="8" t="s">
        <v>176</v>
      </c>
      <c r="D87" s="5" t="s">
        <v>10</v>
      </c>
      <c r="E87" s="5">
        <v>86.0</v>
      </c>
      <c r="F87" s="5">
        <v>72.34</v>
      </c>
      <c r="G87" s="5">
        <v>9.741</v>
      </c>
    </row>
    <row r="88" ht="15.75" customHeight="1">
      <c r="B88" s="8" t="s">
        <v>176</v>
      </c>
      <c r="D88" s="5" t="s">
        <v>10</v>
      </c>
      <c r="E88" s="5">
        <v>87.0</v>
      </c>
      <c r="F88" s="5">
        <v>66.651</v>
      </c>
      <c r="G88" s="5">
        <v>8.004</v>
      </c>
    </row>
    <row r="89" ht="15.75" customHeight="1">
      <c r="B89" s="8" t="s">
        <v>176</v>
      </c>
      <c r="D89" s="5" t="s">
        <v>11</v>
      </c>
      <c r="E89" s="5">
        <v>88.0</v>
      </c>
      <c r="F89" s="5">
        <v>108.367</v>
      </c>
      <c r="G89" s="5">
        <v>9.427</v>
      </c>
    </row>
    <row r="90" ht="15.75" customHeight="1">
      <c r="B90" s="8" t="s">
        <v>176</v>
      </c>
      <c r="D90" s="5" t="s">
        <v>11</v>
      </c>
      <c r="E90" s="5">
        <v>89.0</v>
      </c>
      <c r="F90" s="5">
        <v>115.112</v>
      </c>
      <c r="G90" s="5">
        <v>7.24</v>
      </c>
    </row>
    <row r="91" ht="15.75" customHeight="1">
      <c r="B91" s="8" t="s">
        <v>176</v>
      </c>
      <c r="D91" s="5" t="s">
        <v>11</v>
      </c>
      <c r="E91" s="5">
        <v>90.0</v>
      </c>
      <c r="F91" s="5">
        <v>95.232</v>
      </c>
      <c r="G91" s="5">
        <v>8.805</v>
      </c>
    </row>
    <row r="92" ht="15.75" customHeight="1">
      <c r="B92" s="8" t="s">
        <v>176</v>
      </c>
      <c r="D92" s="5" t="s">
        <v>12</v>
      </c>
      <c r="E92" s="5">
        <v>91.0</v>
      </c>
      <c r="F92" s="5">
        <v>76.136</v>
      </c>
      <c r="G92" s="5">
        <v>8.857</v>
      </c>
    </row>
    <row r="93" ht="15.75" customHeight="1">
      <c r="B93" s="8" t="s">
        <v>176</v>
      </c>
      <c r="D93" s="5" t="s">
        <v>12</v>
      </c>
      <c r="E93" s="5">
        <v>92.0</v>
      </c>
      <c r="F93" s="5">
        <v>69.534</v>
      </c>
      <c r="G93" s="5">
        <v>9.921</v>
      </c>
    </row>
    <row r="94" ht="15.75" customHeight="1">
      <c r="B94" s="8" t="s">
        <v>176</v>
      </c>
      <c r="D94" s="5" t="s">
        <v>12</v>
      </c>
      <c r="E94" s="5">
        <v>93.0</v>
      </c>
      <c r="F94" s="5">
        <v>77.505</v>
      </c>
      <c r="G94" s="5">
        <v>8.411</v>
      </c>
    </row>
    <row r="95" ht="15.75" customHeight="1">
      <c r="B95" s="8" t="s">
        <v>176</v>
      </c>
      <c r="D95" s="5" t="s">
        <v>13</v>
      </c>
      <c r="E95" s="5">
        <v>94.0</v>
      </c>
      <c r="F95" s="5">
        <v>24.653</v>
      </c>
      <c r="G95" s="5">
        <v>7.238</v>
      </c>
    </row>
    <row r="96" ht="15.75" customHeight="1">
      <c r="B96" s="8" t="s">
        <v>176</v>
      </c>
      <c r="D96" s="5" t="s">
        <v>13</v>
      </c>
      <c r="E96" s="5">
        <v>95.0</v>
      </c>
      <c r="F96" s="5">
        <v>40.231</v>
      </c>
      <c r="G96" s="5">
        <v>8.83</v>
      </c>
    </row>
    <row r="97" ht="15.75" customHeight="1">
      <c r="B97" s="8" t="s">
        <v>176</v>
      </c>
      <c r="D97" s="5" t="s">
        <v>13</v>
      </c>
      <c r="E97" s="5">
        <v>96.0</v>
      </c>
      <c r="F97" s="5">
        <v>29.627</v>
      </c>
      <c r="G97" s="5">
        <v>8.125</v>
      </c>
    </row>
    <row r="98" ht="15.75" customHeight="1">
      <c r="B98" s="8" t="s">
        <v>178</v>
      </c>
      <c r="D98" s="5" t="s">
        <v>10</v>
      </c>
      <c r="E98" s="5">
        <v>97.0</v>
      </c>
      <c r="F98" s="5">
        <v>63.008</v>
      </c>
      <c r="G98" s="5">
        <v>10.84</v>
      </c>
    </row>
    <row r="99" ht="15.75" customHeight="1">
      <c r="B99" s="8" t="s">
        <v>178</v>
      </c>
      <c r="D99" s="5" t="s">
        <v>10</v>
      </c>
      <c r="E99" s="5">
        <v>98.0</v>
      </c>
      <c r="F99" s="5">
        <v>61.331</v>
      </c>
      <c r="G99" s="5">
        <v>10.468</v>
      </c>
    </row>
    <row r="100" ht="15.75" customHeight="1">
      <c r="B100" s="8" t="s">
        <v>178</v>
      </c>
      <c r="D100" s="5" t="s">
        <v>10</v>
      </c>
      <c r="E100" s="5">
        <v>99.0</v>
      </c>
      <c r="F100" s="5">
        <v>63.152</v>
      </c>
      <c r="G100" s="5">
        <v>10.883</v>
      </c>
    </row>
    <row r="101" ht="15.75" customHeight="1">
      <c r="B101" s="8" t="s">
        <v>178</v>
      </c>
      <c r="D101" s="5" t="s">
        <v>11</v>
      </c>
      <c r="E101" s="5">
        <v>100.0</v>
      </c>
      <c r="F101" s="5">
        <v>91.452</v>
      </c>
      <c r="G101" s="5">
        <v>10.816</v>
      </c>
    </row>
    <row r="102" ht="15.75" customHeight="1">
      <c r="B102" s="8" t="s">
        <v>178</v>
      </c>
      <c r="D102" s="5" t="s">
        <v>11</v>
      </c>
      <c r="E102" s="5">
        <v>101.0</v>
      </c>
      <c r="F102" s="5">
        <v>93.315</v>
      </c>
      <c r="G102" s="5">
        <v>10.43</v>
      </c>
    </row>
    <row r="103" ht="15.75" customHeight="1">
      <c r="B103" s="8" t="s">
        <v>178</v>
      </c>
      <c r="D103" s="5" t="s">
        <v>11</v>
      </c>
      <c r="E103" s="5">
        <v>102.0</v>
      </c>
      <c r="F103" s="5">
        <v>89.809</v>
      </c>
      <c r="G103" s="5">
        <v>10.749</v>
      </c>
    </row>
    <row r="104" ht="15.75" customHeight="1">
      <c r="B104" s="8" t="s">
        <v>178</v>
      </c>
      <c r="D104" s="5" t="s">
        <v>12</v>
      </c>
      <c r="E104" s="5">
        <v>103.0</v>
      </c>
      <c r="F104" s="5">
        <v>58.733</v>
      </c>
      <c r="G104" s="5">
        <v>10.636</v>
      </c>
    </row>
    <row r="105" ht="15.75" customHeight="1">
      <c r="B105" s="8" t="s">
        <v>178</v>
      </c>
      <c r="D105" s="5" t="s">
        <v>12</v>
      </c>
      <c r="E105" s="5">
        <v>104.0</v>
      </c>
      <c r="F105" s="5">
        <v>58.357</v>
      </c>
      <c r="G105" s="5">
        <v>10.699</v>
      </c>
    </row>
    <row r="106" ht="15.75" customHeight="1">
      <c r="B106" s="8" t="s">
        <v>178</v>
      </c>
      <c r="D106" s="5" t="s">
        <v>12</v>
      </c>
      <c r="E106" s="5">
        <v>105.0</v>
      </c>
      <c r="F106" s="5">
        <v>58.953</v>
      </c>
      <c r="G106" s="5">
        <v>10.606</v>
      </c>
    </row>
    <row r="107" ht="15.75" customHeight="1">
      <c r="B107" s="8" t="s">
        <v>178</v>
      </c>
      <c r="D107" s="5" t="s">
        <v>13</v>
      </c>
      <c r="E107" s="5">
        <v>106.0</v>
      </c>
      <c r="F107" s="5">
        <v>35.133</v>
      </c>
      <c r="G107" s="5">
        <v>8.958</v>
      </c>
    </row>
    <row r="108" ht="15.75" customHeight="1">
      <c r="B108" s="8" t="s">
        <v>178</v>
      </c>
      <c r="D108" s="5" t="s">
        <v>13</v>
      </c>
      <c r="E108" s="5">
        <v>107.0</v>
      </c>
      <c r="F108" s="5">
        <v>37.721</v>
      </c>
      <c r="G108" s="5">
        <v>10.429</v>
      </c>
    </row>
    <row r="109" ht="15.75" customHeight="1">
      <c r="B109" s="8" t="s">
        <v>178</v>
      </c>
      <c r="D109" s="5" t="s">
        <v>13</v>
      </c>
      <c r="E109" s="5">
        <v>108.0</v>
      </c>
      <c r="F109" s="5">
        <v>36.079</v>
      </c>
      <c r="G109" s="5">
        <v>9.23</v>
      </c>
    </row>
    <row r="110" ht="15.75" customHeight="1">
      <c r="B110" s="8" t="s">
        <v>180</v>
      </c>
      <c r="D110" s="5" t="s">
        <v>10</v>
      </c>
      <c r="E110" s="5">
        <v>109.0</v>
      </c>
      <c r="F110" s="5">
        <v>57.685</v>
      </c>
      <c r="G110" s="5">
        <v>9.165</v>
      </c>
    </row>
    <row r="111" ht="15.75" customHeight="1">
      <c r="B111" s="8" t="s">
        <v>180</v>
      </c>
      <c r="D111" s="5" t="s">
        <v>10</v>
      </c>
      <c r="E111" s="5">
        <v>110.0</v>
      </c>
      <c r="F111" s="5">
        <v>63.777</v>
      </c>
      <c r="G111" s="5">
        <v>8.056</v>
      </c>
    </row>
    <row r="112" ht="15.75" customHeight="1">
      <c r="B112" s="8" t="s">
        <v>180</v>
      </c>
      <c r="D112" s="5" t="s">
        <v>10</v>
      </c>
      <c r="E112" s="5">
        <v>111.0</v>
      </c>
      <c r="F112" s="5">
        <v>60.079</v>
      </c>
      <c r="G112" s="5">
        <v>8.459</v>
      </c>
    </row>
    <row r="113" ht="15.75" customHeight="1">
      <c r="B113" s="8" t="s">
        <v>180</v>
      </c>
      <c r="D113" s="5" t="s">
        <v>11</v>
      </c>
      <c r="E113" s="5">
        <v>112.0</v>
      </c>
      <c r="F113" s="5">
        <v>98.249</v>
      </c>
      <c r="G113" s="5">
        <v>9.0</v>
      </c>
    </row>
    <row r="114" ht="15.75" customHeight="1">
      <c r="B114" s="8" t="s">
        <v>180</v>
      </c>
      <c r="D114" s="5" t="s">
        <v>11</v>
      </c>
      <c r="E114" s="5">
        <v>113.0</v>
      </c>
      <c r="F114" s="5">
        <v>93.994</v>
      </c>
      <c r="G114" s="5">
        <v>8.967</v>
      </c>
    </row>
    <row r="115" ht="15.75" customHeight="1">
      <c r="B115" s="8" t="s">
        <v>180</v>
      </c>
      <c r="D115" s="5" t="s">
        <v>11</v>
      </c>
      <c r="E115" s="5">
        <v>114.0</v>
      </c>
      <c r="F115" s="5">
        <v>97.338</v>
      </c>
      <c r="G115" s="5">
        <v>8.749</v>
      </c>
    </row>
    <row r="116" ht="15.75" customHeight="1">
      <c r="B116" s="8" t="s">
        <v>180</v>
      </c>
      <c r="D116" s="5" t="s">
        <v>12</v>
      </c>
      <c r="E116" s="5">
        <v>115.0</v>
      </c>
      <c r="F116" s="5">
        <v>52.017</v>
      </c>
      <c r="G116" s="5">
        <v>8.515</v>
      </c>
    </row>
    <row r="117" ht="15.75" customHeight="1">
      <c r="B117" s="8" t="s">
        <v>180</v>
      </c>
      <c r="D117" s="5" t="s">
        <v>12</v>
      </c>
      <c r="E117" s="5">
        <v>116.0</v>
      </c>
      <c r="F117" s="5">
        <v>56.085</v>
      </c>
      <c r="G117" s="5">
        <v>9.617</v>
      </c>
    </row>
    <row r="118" ht="15.75" customHeight="1">
      <c r="B118" s="8" t="s">
        <v>180</v>
      </c>
      <c r="D118" s="5" t="s">
        <v>12</v>
      </c>
      <c r="E118" s="5">
        <v>117.0</v>
      </c>
      <c r="F118" s="5">
        <v>60.368</v>
      </c>
      <c r="G118" s="5">
        <v>8.999</v>
      </c>
    </row>
    <row r="119" ht="15.75" customHeight="1">
      <c r="B119" s="8" t="s">
        <v>180</v>
      </c>
      <c r="D119" s="5" t="s">
        <v>13</v>
      </c>
      <c r="E119" s="5">
        <v>118.0</v>
      </c>
      <c r="F119" s="5">
        <v>31.394</v>
      </c>
      <c r="G119" s="5">
        <v>8.189</v>
      </c>
    </row>
    <row r="120" ht="15.75" customHeight="1">
      <c r="B120" s="8" t="s">
        <v>180</v>
      </c>
      <c r="D120" s="5" t="s">
        <v>13</v>
      </c>
      <c r="E120" s="5">
        <v>119.0</v>
      </c>
      <c r="F120" s="5">
        <v>24.903</v>
      </c>
      <c r="G120" s="5">
        <v>8.692</v>
      </c>
    </row>
    <row r="121" ht="15.75" customHeight="1">
      <c r="B121" s="8" t="s">
        <v>180</v>
      </c>
      <c r="D121" s="5" t="s">
        <v>13</v>
      </c>
      <c r="E121" s="5">
        <v>120.0</v>
      </c>
      <c r="F121" s="5">
        <v>25.248</v>
      </c>
      <c r="G121" s="5">
        <v>8.738</v>
      </c>
    </row>
    <row r="122" ht="15.75" customHeight="1">
      <c r="B122" s="8" t="s">
        <v>182</v>
      </c>
      <c r="D122" s="5" t="s">
        <v>10</v>
      </c>
      <c r="E122" s="5">
        <v>121.0</v>
      </c>
      <c r="F122" s="5">
        <v>48.837</v>
      </c>
      <c r="G122" s="5">
        <v>8.719</v>
      </c>
    </row>
    <row r="123" ht="15.75" customHeight="1">
      <c r="B123" s="8" t="s">
        <v>182</v>
      </c>
      <c r="D123" s="5" t="s">
        <v>10</v>
      </c>
      <c r="E123" s="5">
        <v>122.0</v>
      </c>
      <c r="F123" s="5">
        <v>51.092</v>
      </c>
      <c r="G123" s="5">
        <v>8.313</v>
      </c>
    </row>
    <row r="124" ht="15.75" customHeight="1">
      <c r="B124" s="8" t="s">
        <v>182</v>
      </c>
      <c r="D124" s="5" t="s">
        <v>10</v>
      </c>
      <c r="E124" s="5">
        <v>123.0</v>
      </c>
      <c r="F124" s="5">
        <v>50.719</v>
      </c>
      <c r="G124" s="5">
        <v>8.412</v>
      </c>
    </row>
    <row r="125" ht="15.75" customHeight="1">
      <c r="B125" s="8" t="s">
        <v>182</v>
      </c>
      <c r="D125" s="5" t="s">
        <v>11</v>
      </c>
      <c r="E125" s="5">
        <v>124.0</v>
      </c>
      <c r="F125" s="5">
        <v>75.513</v>
      </c>
      <c r="G125" s="5">
        <v>9.921</v>
      </c>
    </row>
    <row r="126" ht="15.75" customHeight="1">
      <c r="B126" s="8" t="s">
        <v>182</v>
      </c>
      <c r="D126" s="5" t="s">
        <v>11</v>
      </c>
      <c r="E126" s="5">
        <v>125.0</v>
      </c>
      <c r="F126" s="5">
        <v>80.118</v>
      </c>
      <c r="G126" s="5">
        <v>8.543</v>
      </c>
    </row>
    <row r="127" ht="15.75" customHeight="1">
      <c r="B127" s="8" t="s">
        <v>182</v>
      </c>
      <c r="D127" s="5" t="s">
        <v>11</v>
      </c>
      <c r="E127" s="5">
        <v>126.0</v>
      </c>
      <c r="F127" s="5">
        <v>80.938</v>
      </c>
      <c r="G127" s="5">
        <v>8.334</v>
      </c>
    </row>
    <row r="128" ht="15.75" customHeight="1">
      <c r="B128" s="8" t="s">
        <v>182</v>
      </c>
      <c r="D128" s="5" t="s">
        <v>12</v>
      </c>
      <c r="E128" s="5">
        <v>127.0</v>
      </c>
      <c r="F128" s="5">
        <v>46.722</v>
      </c>
      <c r="G128" s="5">
        <v>8.503</v>
      </c>
    </row>
    <row r="129" ht="15.75" customHeight="1">
      <c r="B129" s="8" t="s">
        <v>182</v>
      </c>
      <c r="D129" s="5" t="s">
        <v>12</v>
      </c>
      <c r="E129" s="5">
        <v>128.0</v>
      </c>
      <c r="F129" s="5">
        <v>45.276</v>
      </c>
      <c r="G129" s="5">
        <v>8.024</v>
      </c>
    </row>
    <row r="130" ht="15.75" customHeight="1">
      <c r="B130" s="8" t="s">
        <v>182</v>
      </c>
      <c r="D130" s="5" t="s">
        <v>12</v>
      </c>
      <c r="E130" s="5">
        <v>129.0</v>
      </c>
      <c r="F130" s="5">
        <v>47.071</v>
      </c>
      <c r="G130" s="5">
        <v>8.57</v>
      </c>
    </row>
    <row r="131" ht="15.75" customHeight="1">
      <c r="B131" s="8" t="s">
        <v>182</v>
      </c>
      <c r="D131" s="5" t="s">
        <v>13</v>
      </c>
      <c r="E131" s="5">
        <v>130.0</v>
      </c>
      <c r="F131" s="5">
        <v>25.172</v>
      </c>
      <c r="G131" s="5">
        <v>8.256</v>
      </c>
    </row>
    <row r="132" ht="15.75" customHeight="1">
      <c r="B132" s="8" t="s">
        <v>182</v>
      </c>
      <c r="D132" s="5" t="s">
        <v>13</v>
      </c>
      <c r="E132" s="5">
        <v>131.0</v>
      </c>
      <c r="F132" s="5">
        <v>24.488</v>
      </c>
      <c r="G132" s="5">
        <v>7.876</v>
      </c>
    </row>
    <row r="133" ht="15.75" customHeight="1">
      <c r="B133" s="8" t="s">
        <v>182</v>
      </c>
      <c r="D133" s="5" t="s">
        <v>13</v>
      </c>
      <c r="E133" s="5">
        <v>132.0</v>
      </c>
      <c r="F133" s="5">
        <v>25.411</v>
      </c>
      <c r="G133" s="5">
        <v>8.263</v>
      </c>
    </row>
    <row r="134" ht="15.75" customHeight="1">
      <c r="B134" s="8" t="s">
        <v>184</v>
      </c>
      <c r="D134" s="5" t="s">
        <v>10</v>
      </c>
      <c r="E134" s="5">
        <v>133.0</v>
      </c>
      <c r="F134" s="5">
        <v>51.039</v>
      </c>
      <c r="G134" s="5">
        <v>9.089</v>
      </c>
    </row>
    <row r="135" ht="15.75" customHeight="1">
      <c r="B135" s="8" t="s">
        <v>184</v>
      </c>
      <c r="D135" s="5" t="s">
        <v>10</v>
      </c>
      <c r="E135" s="5">
        <v>134.0</v>
      </c>
      <c r="F135" s="5">
        <v>53.499</v>
      </c>
      <c r="G135" s="5">
        <v>9.425</v>
      </c>
    </row>
    <row r="136" ht="15.75" customHeight="1">
      <c r="B136" s="8" t="s">
        <v>184</v>
      </c>
      <c r="D136" s="5" t="s">
        <v>10</v>
      </c>
      <c r="E136" s="5">
        <v>135.0</v>
      </c>
      <c r="F136" s="5">
        <v>51.208</v>
      </c>
      <c r="G136" s="5">
        <v>9.117</v>
      </c>
    </row>
    <row r="137" ht="15.75" customHeight="1">
      <c r="B137" s="8" t="s">
        <v>184</v>
      </c>
      <c r="D137" s="5" t="s">
        <v>11</v>
      </c>
      <c r="E137" s="5">
        <v>136.0</v>
      </c>
      <c r="F137" s="5">
        <v>86.992</v>
      </c>
      <c r="G137" s="5">
        <v>8.842</v>
      </c>
    </row>
    <row r="138" ht="15.75" customHeight="1">
      <c r="B138" s="8" t="s">
        <v>184</v>
      </c>
      <c r="D138" s="5" t="s">
        <v>11</v>
      </c>
      <c r="E138" s="5">
        <v>137.0</v>
      </c>
      <c r="F138" s="5">
        <v>79.168</v>
      </c>
      <c r="G138" s="5">
        <v>8.972</v>
      </c>
    </row>
    <row r="139" ht="15.75" customHeight="1">
      <c r="B139" s="8" t="s">
        <v>184</v>
      </c>
      <c r="D139" s="5" t="s">
        <v>11</v>
      </c>
      <c r="E139" s="5">
        <v>138.0</v>
      </c>
      <c r="F139" s="5">
        <v>82.797</v>
      </c>
      <c r="G139" s="5">
        <v>9.573</v>
      </c>
    </row>
    <row r="140" ht="15.75" customHeight="1">
      <c r="B140" s="8" t="s">
        <v>184</v>
      </c>
      <c r="D140" s="5" t="s">
        <v>12</v>
      </c>
      <c r="E140" s="5">
        <v>139.0</v>
      </c>
      <c r="F140" s="5">
        <v>46.839</v>
      </c>
      <c r="G140" s="5">
        <v>9.107</v>
      </c>
    </row>
    <row r="141" ht="15.75" customHeight="1">
      <c r="B141" s="8" t="s">
        <v>184</v>
      </c>
      <c r="D141" s="5" t="s">
        <v>12</v>
      </c>
      <c r="E141" s="5">
        <v>140.0</v>
      </c>
      <c r="F141" s="5">
        <v>48.105</v>
      </c>
      <c r="G141" s="5">
        <v>9.179</v>
      </c>
    </row>
    <row r="142" ht="15.75" customHeight="1">
      <c r="B142" s="8" t="s">
        <v>184</v>
      </c>
      <c r="D142" s="5" t="s">
        <v>12</v>
      </c>
      <c r="E142" s="5">
        <v>141.0</v>
      </c>
      <c r="F142" s="5">
        <v>48.984</v>
      </c>
      <c r="G142" s="5">
        <v>9.13</v>
      </c>
    </row>
    <row r="143" ht="15.75" customHeight="1">
      <c r="B143" s="8" t="s">
        <v>184</v>
      </c>
      <c r="D143" s="5" t="s">
        <v>13</v>
      </c>
      <c r="E143" s="5">
        <v>142.0</v>
      </c>
      <c r="F143" s="5">
        <v>28.051</v>
      </c>
      <c r="G143" s="5">
        <v>9.641</v>
      </c>
    </row>
    <row r="144" ht="15.75" customHeight="1">
      <c r="B144" s="8" t="s">
        <v>184</v>
      </c>
      <c r="D144" s="5" t="s">
        <v>13</v>
      </c>
      <c r="E144" s="5">
        <v>143.0</v>
      </c>
      <c r="F144" s="5">
        <v>26.213</v>
      </c>
      <c r="G144" s="5">
        <v>9.048</v>
      </c>
    </row>
    <row r="145" ht="15.75" customHeight="1">
      <c r="B145" s="8" t="s">
        <v>184</v>
      </c>
      <c r="D145" s="5" t="s">
        <v>13</v>
      </c>
      <c r="E145" s="5">
        <v>144.0</v>
      </c>
      <c r="F145" s="5">
        <v>26.58</v>
      </c>
      <c r="G145" s="5">
        <v>9.207</v>
      </c>
    </row>
    <row r="146" ht="15.75" customHeight="1">
      <c r="B146" s="9" t="s">
        <v>186</v>
      </c>
      <c r="D146" s="5" t="s">
        <v>10</v>
      </c>
      <c r="E146" s="5">
        <v>145.0</v>
      </c>
      <c r="F146" s="5">
        <v>62.075</v>
      </c>
      <c r="G146" s="5">
        <v>8.011</v>
      </c>
    </row>
    <row r="147" ht="15.75" customHeight="1">
      <c r="B147" s="9" t="s">
        <v>186</v>
      </c>
      <c r="D147" s="5" t="s">
        <v>10</v>
      </c>
      <c r="E147" s="5">
        <v>146.0</v>
      </c>
      <c r="F147" s="5">
        <v>66.022</v>
      </c>
      <c r="G147" s="5">
        <v>7.118</v>
      </c>
    </row>
    <row r="148" ht="15.75" customHeight="1">
      <c r="B148" s="9" t="s">
        <v>186</v>
      </c>
      <c r="D148" s="5" t="s">
        <v>10</v>
      </c>
      <c r="E148" s="5">
        <v>147.0</v>
      </c>
      <c r="F148" s="5">
        <v>63.126</v>
      </c>
      <c r="G148" s="5">
        <v>8.262</v>
      </c>
    </row>
    <row r="149" ht="15.75" customHeight="1">
      <c r="B149" s="9" t="s">
        <v>186</v>
      </c>
      <c r="D149" s="5" t="s">
        <v>11</v>
      </c>
      <c r="E149" s="5">
        <v>148.0</v>
      </c>
      <c r="F149" s="5">
        <v>104.384</v>
      </c>
      <c r="G149" s="5">
        <v>8.362</v>
      </c>
    </row>
    <row r="150" ht="15.75" customHeight="1">
      <c r="B150" s="9" t="s">
        <v>186</v>
      </c>
      <c r="D150" s="5" t="s">
        <v>11</v>
      </c>
      <c r="E150" s="5">
        <v>149.0</v>
      </c>
      <c r="F150" s="5">
        <v>95.318</v>
      </c>
      <c r="G150" s="5">
        <v>8.092</v>
      </c>
    </row>
    <row r="151" ht="15.75" customHeight="1">
      <c r="B151" s="9" t="s">
        <v>186</v>
      </c>
      <c r="D151" s="5" t="s">
        <v>11</v>
      </c>
      <c r="E151" s="5">
        <v>150.0</v>
      </c>
      <c r="F151" s="5">
        <v>97.298</v>
      </c>
      <c r="G151" s="5">
        <v>6.932</v>
      </c>
    </row>
    <row r="152" ht="15.75" customHeight="1">
      <c r="B152" s="9" t="s">
        <v>186</v>
      </c>
      <c r="D152" s="5" t="s">
        <v>12</v>
      </c>
      <c r="E152" s="5">
        <v>151.0</v>
      </c>
      <c r="F152" s="5">
        <v>70.979</v>
      </c>
      <c r="G152" s="5">
        <v>8.663</v>
      </c>
    </row>
    <row r="153" ht="15.75" customHeight="1">
      <c r="B153" s="9" t="s">
        <v>186</v>
      </c>
      <c r="D153" s="5" t="s">
        <v>12</v>
      </c>
      <c r="E153" s="5">
        <v>152.0</v>
      </c>
      <c r="F153" s="5">
        <v>59.023</v>
      </c>
      <c r="G153" s="5">
        <v>8.079</v>
      </c>
    </row>
    <row r="154" ht="15.75" customHeight="1">
      <c r="B154" s="9" t="s">
        <v>186</v>
      </c>
      <c r="D154" s="5" t="s">
        <v>12</v>
      </c>
      <c r="E154" s="5">
        <v>153.0</v>
      </c>
      <c r="F154" s="5">
        <v>74.078</v>
      </c>
      <c r="G154" s="5">
        <v>7.78</v>
      </c>
    </row>
    <row r="155" ht="15.75" customHeight="1">
      <c r="B155" s="9" t="s">
        <v>186</v>
      </c>
      <c r="D155" s="5" t="s">
        <v>13</v>
      </c>
      <c r="E155" s="5">
        <v>154.0</v>
      </c>
      <c r="F155" s="5">
        <v>45.385</v>
      </c>
      <c r="G155" s="5">
        <v>8.173</v>
      </c>
    </row>
    <row r="156" ht="15.75" customHeight="1">
      <c r="B156" s="9" t="s">
        <v>186</v>
      </c>
      <c r="D156" s="5" t="s">
        <v>13</v>
      </c>
      <c r="E156" s="5">
        <v>155.0</v>
      </c>
      <c r="F156" s="5">
        <v>46.575</v>
      </c>
      <c r="G156" s="5">
        <v>7.91</v>
      </c>
    </row>
    <row r="157" ht="15.75" customHeight="1">
      <c r="B157" s="9" t="s">
        <v>186</v>
      </c>
      <c r="D157" s="5" t="s">
        <v>13</v>
      </c>
      <c r="E157" s="5">
        <v>156.0</v>
      </c>
      <c r="F157" s="5">
        <v>35.121</v>
      </c>
      <c r="G157" s="5">
        <v>8.732</v>
      </c>
    </row>
    <row r="158" ht="15.75" customHeight="1">
      <c r="B158" s="9" t="s">
        <v>188</v>
      </c>
      <c r="D158" s="5" t="s">
        <v>10</v>
      </c>
      <c r="E158" s="5">
        <v>157.0</v>
      </c>
      <c r="F158" s="5">
        <v>52.165</v>
      </c>
      <c r="G158" s="5">
        <v>9.411</v>
      </c>
    </row>
    <row r="159" ht="15.75" customHeight="1">
      <c r="B159" s="9" t="s">
        <v>188</v>
      </c>
      <c r="D159" s="5" t="s">
        <v>10</v>
      </c>
      <c r="E159" s="5">
        <v>158.0</v>
      </c>
      <c r="F159" s="5">
        <v>53.095</v>
      </c>
      <c r="G159" s="5">
        <v>8.982</v>
      </c>
    </row>
    <row r="160" ht="15.75" customHeight="1">
      <c r="B160" s="9" t="s">
        <v>188</v>
      </c>
      <c r="D160" s="5" t="s">
        <v>10</v>
      </c>
      <c r="E160" s="5">
        <v>159.0</v>
      </c>
      <c r="F160" s="5">
        <v>50.231</v>
      </c>
      <c r="G160" s="5">
        <v>9.013</v>
      </c>
    </row>
    <row r="161" ht="15.75" customHeight="1">
      <c r="B161" s="9" t="s">
        <v>188</v>
      </c>
      <c r="D161" s="5" t="s">
        <v>11</v>
      </c>
      <c r="E161" s="5">
        <v>160.0</v>
      </c>
      <c r="F161" s="5">
        <v>98.737</v>
      </c>
      <c r="G161" s="5">
        <v>9.363</v>
      </c>
    </row>
    <row r="162" ht="15.75" customHeight="1">
      <c r="B162" s="9" t="s">
        <v>188</v>
      </c>
      <c r="D162" s="5" t="s">
        <v>11</v>
      </c>
      <c r="E162" s="5">
        <v>161.0</v>
      </c>
      <c r="F162" s="5">
        <v>95.073</v>
      </c>
      <c r="G162" s="5">
        <v>9.213</v>
      </c>
    </row>
    <row r="163" ht="15.75" customHeight="1">
      <c r="B163" s="9" t="s">
        <v>188</v>
      </c>
      <c r="D163" s="5" t="s">
        <v>11</v>
      </c>
      <c r="E163" s="5">
        <v>162.0</v>
      </c>
      <c r="F163" s="5">
        <v>92.265</v>
      </c>
      <c r="G163" s="5">
        <v>9.113</v>
      </c>
    </row>
    <row r="164" ht="15.75" customHeight="1">
      <c r="B164" s="9" t="s">
        <v>188</v>
      </c>
      <c r="D164" s="5" t="s">
        <v>12</v>
      </c>
      <c r="E164" s="5">
        <v>163.0</v>
      </c>
      <c r="F164" s="5">
        <v>44.285</v>
      </c>
      <c r="G164" s="5">
        <v>9.115</v>
      </c>
    </row>
    <row r="165" ht="15.75" customHeight="1">
      <c r="B165" s="9" t="s">
        <v>188</v>
      </c>
      <c r="D165" s="5" t="s">
        <v>12</v>
      </c>
      <c r="E165" s="5">
        <v>164.0</v>
      </c>
      <c r="F165" s="5">
        <v>45.155</v>
      </c>
      <c r="G165" s="5">
        <v>9.52</v>
      </c>
    </row>
    <row r="166" ht="15.75" customHeight="1">
      <c r="B166" s="9" t="s">
        <v>188</v>
      </c>
      <c r="D166" s="5" t="s">
        <v>12</v>
      </c>
      <c r="E166" s="5">
        <v>165.0</v>
      </c>
      <c r="F166" s="5">
        <v>44.285</v>
      </c>
      <c r="G166" s="5">
        <v>9.115</v>
      </c>
    </row>
    <row r="167" ht="15.75" customHeight="1">
      <c r="B167" s="9" t="s">
        <v>188</v>
      </c>
      <c r="D167" s="5" t="s">
        <v>13</v>
      </c>
      <c r="E167" s="5">
        <v>166.0</v>
      </c>
      <c r="F167" s="5">
        <v>20.037</v>
      </c>
      <c r="G167" s="5">
        <v>8.898</v>
      </c>
    </row>
    <row r="168" ht="15.75" customHeight="1">
      <c r="B168" s="9" t="s">
        <v>188</v>
      </c>
      <c r="D168" s="5" t="s">
        <v>13</v>
      </c>
      <c r="E168" s="5">
        <v>167.0</v>
      </c>
      <c r="F168" s="5">
        <v>18.247</v>
      </c>
      <c r="G168" s="5">
        <v>8.519</v>
      </c>
    </row>
    <row r="169" ht="15.75" customHeight="1">
      <c r="B169" s="9" t="s">
        <v>188</v>
      </c>
      <c r="D169" s="5" t="s">
        <v>13</v>
      </c>
      <c r="E169" s="5">
        <v>168.0</v>
      </c>
      <c r="F169" s="5">
        <v>19.262</v>
      </c>
      <c r="G169" s="5">
        <v>8.754</v>
      </c>
    </row>
    <row r="170" ht="15.75" customHeight="1">
      <c r="B170" s="9" t="s">
        <v>190</v>
      </c>
      <c r="D170" s="5" t="s">
        <v>10</v>
      </c>
      <c r="E170" s="5">
        <v>169.0</v>
      </c>
      <c r="F170" s="5">
        <v>65.708</v>
      </c>
      <c r="G170" s="5">
        <v>6.608</v>
      </c>
    </row>
    <row r="171" ht="15.75" customHeight="1">
      <c r="B171" s="9" t="s">
        <v>190</v>
      </c>
      <c r="D171" s="5" t="s">
        <v>10</v>
      </c>
      <c r="E171" s="5">
        <v>170.0</v>
      </c>
      <c r="F171" s="5">
        <v>68.947</v>
      </c>
      <c r="G171" s="5">
        <v>7.262</v>
      </c>
    </row>
    <row r="172" ht="15.75" customHeight="1">
      <c r="B172" s="9" t="s">
        <v>190</v>
      </c>
      <c r="D172" s="5" t="s">
        <v>10</v>
      </c>
      <c r="E172" s="5">
        <v>171.0</v>
      </c>
      <c r="F172" s="5">
        <v>68.947</v>
      </c>
      <c r="G172" s="5">
        <v>7.262</v>
      </c>
    </row>
    <row r="173" ht="15.75" customHeight="1">
      <c r="B173" s="9" t="s">
        <v>190</v>
      </c>
      <c r="D173" s="5" t="s">
        <v>11</v>
      </c>
      <c r="E173" s="5">
        <v>172.0</v>
      </c>
      <c r="F173" s="5">
        <v>107.523</v>
      </c>
      <c r="G173" s="5">
        <v>8.117</v>
      </c>
    </row>
    <row r="174" ht="15.75" customHeight="1">
      <c r="B174" s="9" t="s">
        <v>190</v>
      </c>
      <c r="D174" s="5" t="s">
        <v>11</v>
      </c>
      <c r="E174" s="5">
        <v>173.0</v>
      </c>
      <c r="F174" s="5">
        <v>109.204</v>
      </c>
      <c r="G174" s="5">
        <v>7.957</v>
      </c>
    </row>
    <row r="175" ht="15.75" customHeight="1">
      <c r="B175" s="9" t="s">
        <v>190</v>
      </c>
      <c r="D175" s="5" t="s">
        <v>11</v>
      </c>
      <c r="E175" s="5">
        <v>174.0</v>
      </c>
      <c r="F175" s="5">
        <v>110.714</v>
      </c>
      <c r="G175" s="5">
        <v>7.784</v>
      </c>
    </row>
    <row r="176" ht="15.75" customHeight="1">
      <c r="B176" s="9" t="s">
        <v>190</v>
      </c>
      <c r="D176" s="5" t="s">
        <v>12</v>
      </c>
      <c r="E176" s="5">
        <v>175.0</v>
      </c>
      <c r="F176" s="5">
        <v>63.852</v>
      </c>
      <c r="G176" s="5">
        <v>7.748</v>
      </c>
    </row>
    <row r="177" ht="15.75" customHeight="1">
      <c r="B177" s="9" t="s">
        <v>190</v>
      </c>
      <c r="D177" s="5" t="s">
        <v>12</v>
      </c>
      <c r="E177" s="5">
        <v>176.0</v>
      </c>
      <c r="F177" s="5">
        <v>61.375</v>
      </c>
      <c r="G177" s="5">
        <v>6.888</v>
      </c>
    </row>
    <row r="178" ht="15.75" customHeight="1">
      <c r="B178" s="9" t="s">
        <v>190</v>
      </c>
      <c r="D178" s="5" t="s">
        <v>12</v>
      </c>
      <c r="E178" s="5">
        <v>177.0</v>
      </c>
      <c r="F178" s="5">
        <v>64.313</v>
      </c>
      <c r="G178" s="5">
        <v>7.701</v>
      </c>
    </row>
    <row r="179" ht="15.75" customHeight="1">
      <c r="B179" s="9" t="s">
        <v>190</v>
      </c>
      <c r="D179" s="5" t="s">
        <v>13</v>
      </c>
      <c r="E179" s="5">
        <v>178.0</v>
      </c>
      <c r="F179" s="5">
        <v>33.194</v>
      </c>
      <c r="G179" s="5">
        <v>6.836</v>
      </c>
    </row>
    <row r="180" ht="15.75" customHeight="1">
      <c r="B180" s="9" t="s">
        <v>190</v>
      </c>
      <c r="D180" s="5" t="s">
        <v>13</v>
      </c>
      <c r="E180" s="5">
        <v>179.0</v>
      </c>
      <c r="F180" s="5">
        <v>36.012</v>
      </c>
      <c r="G180" s="5">
        <v>7.883</v>
      </c>
    </row>
    <row r="181" ht="15.75" customHeight="1">
      <c r="B181" s="9" t="s">
        <v>190</v>
      </c>
      <c r="D181" s="5" t="s">
        <v>13</v>
      </c>
      <c r="E181" s="5">
        <v>180.0</v>
      </c>
      <c r="F181" s="5">
        <v>32.405</v>
      </c>
      <c r="G181" s="5">
        <v>6.338</v>
      </c>
    </row>
    <row r="182" ht="15.75" customHeight="1">
      <c r="B182" s="9" t="s">
        <v>192</v>
      </c>
      <c r="D182" s="5" t="s">
        <v>10</v>
      </c>
      <c r="E182" s="5">
        <v>181.0</v>
      </c>
      <c r="F182" s="5">
        <v>74.99</v>
      </c>
      <c r="G182" s="5">
        <v>8.321</v>
      </c>
    </row>
    <row r="183" ht="15.75" customHeight="1">
      <c r="B183" s="9" t="s">
        <v>192</v>
      </c>
      <c r="D183" s="5" t="s">
        <v>10</v>
      </c>
      <c r="E183" s="5">
        <v>182.0</v>
      </c>
      <c r="F183" s="5">
        <v>84.292</v>
      </c>
      <c r="G183" s="5">
        <v>8.31</v>
      </c>
    </row>
    <row r="184" ht="15.75" customHeight="1">
      <c r="B184" s="9" t="s">
        <v>192</v>
      </c>
      <c r="D184" s="5" t="s">
        <v>10</v>
      </c>
      <c r="E184" s="5">
        <v>183.0</v>
      </c>
      <c r="F184" s="5">
        <v>80.609</v>
      </c>
      <c r="G184" s="5">
        <v>9.021</v>
      </c>
    </row>
    <row r="185" ht="15.75" customHeight="1">
      <c r="B185" s="9" t="s">
        <v>192</v>
      </c>
      <c r="D185" s="5" t="s">
        <v>11</v>
      </c>
      <c r="E185" s="5">
        <v>184.0</v>
      </c>
      <c r="F185" s="5">
        <v>112.94</v>
      </c>
      <c r="G185" s="5">
        <v>7.636</v>
      </c>
    </row>
    <row r="186" ht="15.75" customHeight="1">
      <c r="B186" s="9" t="s">
        <v>192</v>
      </c>
      <c r="D186" s="5" t="s">
        <v>11</v>
      </c>
      <c r="E186" s="5">
        <v>185.0</v>
      </c>
      <c r="F186" s="5">
        <v>106.731</v>
      </c>
      <c r="G186" s="5">
        <v>8.606</v>
      </c>
    </row>
    <row r="187" ht="15.75" customHeight="1">
      <c r="B187" s="9" t="s">
        <v>192</v>
      </c>
      <c r="D187" s="5" t="s">
        <v>11</v>
      </c>
      <c r="E187" s="5">
        <v>186.0</v>
      </c>
      <c r="F187" s="5">
        <v>109.948</v>
      </c>
      <c r="G187" s="5">
        <v>8.281</v>
      </c>
    </row>
    <row r="188" ht="15.75" customHeight="1">
      <c r="B188" s="9" t="s">
        <v>192</v>
      </c>
      <c r="D188" s="5" t="s">
        <v>12</v>
      </c>
      <c r="E188" s="5">
        <v>187.0</v>
      </c>
      <c r="F188" s="5">
        <v>74.558</v>
      </c>
      <c r="G188" s="5">
        <v>8.541</v>
      </c>
    </row>
    <row r="189" ht="15.75" customHeight="1">
      <c r="B189" s="9" t="s">
        <v>192</v>
      </c>
      <c r="D189" s="5" t="s">
        <v>12</v>
      </c>
      <c r="E189" s="5">
        <v>188.0</v>
      </c>
      <c r="F189" s="5">
        <v>76.91</v>
      </c>
      <c r="G189" s="5">
        <v>8.549</v>
      </c>
    </row>
    <row r="190" ht="15.75" customHeight="1">
      <c r="B190" s="9" t="s">
        <v>192</v>
      </c>
      <c r="D190" s="5" t="s">
        <v>12</v>
      </c>
      <c r="E190" s="5">
        <v>189.0</v>
      </c>
      <c r="F190" s="5">
        <v>78.63</v>
      </c>
      <c r="G190" s="5">
        <v>8.652</v>
      </c>
    </row>
    <row r="191" ht="15.75" customHeight="1">
      <c r="B191" s="9" t="s">
        <v>192</v>
      </c>
      <c r="D191" s="5" t="s">
        <v>13</v>
      </c>
      <c r="E191" s="5">
        <v>190.0</v>
      </c>
      <c r="F191" s="5">
        <v>47.133</v>
      </c>
      <c r="G191" s="5">
        <v>9.217</v>
      </c>
    </row>
    <row r="192" ht="15.75" customHeight="1">
      <c r="B192" s="9" t="s">
        <v>192</v>
      </c>
      <c r="D192" s="5" t="s">
        <v>13</v>
      </c>
      <c r="E192" s="5">
        <v>191.0</v>
      </c>
      <c r="F192" s="5">
        <v>49.59</v>
      </c>
      <c r="G192" s="5">
        <v>8.988</v>
      </c>
    </row>
    <row r="193" ht="15.75" customHeight="1">
      <c r="B193" s="9" t="s">
        <v>192</v>
      </c>
      <c r="D193" s="5" t="s">
        <v>13</v>
      </c>
      <c r="E193" s="5">
        <v>192.0</v>
      </c>
      <c r="F193" s="5">
        <v>53.969</v>
      </c>
      <c r="G193" s="5">
        <v>10.421</v>
      </c>
    </row>
    <row r="194" ht="15.75" customHeight="1">
      <c r="B194" s="9" t="s">
        <v>194</v>
      </c>
      <c r="D194" s="5" t="s">
        <v>10</v>
      </c>
      <c r="E194" s="5">
        <v>193.0</v>
      </c>
      <c r="F194" s="5">
        <v>66.448</v>
      </c>
      <c r="G194" s="5">
        <v>11.009</v>
      </c>
    </row>
    <row r="195" ht="15.75" customHeight="1">
      <c r="B195" s="9" t="s">
        <v>194</v>
      </c>
      <c r="D195" s="5" t="s">
        <v>10</v>
      </c>
      <c r="E195" s="5">
        <v>194.0</v>
      </c>
      <c r="F195" s="5">
        <v>65.32</v>
      </c>
      <c r="G195" s="5">
        <v>9.929</v>
      </c>
    </row>
    <row r="196" ht="15.75" customHeight="1">
      <c r="B196" s="9" t="s">
        <v>194</v>
      </c>
      <c r="D196" s="5" t="s">
        <v>10</v>
      </c>
      <c r="E196" s="5">
        <v>195.0</v>
      </c>
      <c r="F196" s="5">
        <v>67.125</v>
      </c>
      <c r="G196" s="5">
        <v>11.481</v>
      </c>
    </row>
    <row r="197" ht="15.75" customHeight="1">
      <c r="B197" s="9" t="s">
        <v>194</v>
      </c>
      <c r="D197" s="5" t="s">
        <v>11</v>
      </c>
      <c r="E197" s="5">
        <v>196.0</v>
      </c>
      <c r="F197" s="5">
        <v>106.51</v>
      </c>
      <c r="G197" s="5">
        <v>12.218</v>
      </c>
    </row>
    <row r="198" ht="15.75" customHeight="1">
      <c r="B198" s="9" t="s">
        <v>194</v>
      </c>
      <c r="D198" s="5" t="s">
        <v>11</v>
      </c>
      <c r="E198" s="5">
        <v>197.0</v>
      </c>
      <c r="F198" s="5">
        <v>101.334</v>
      </c>
      <c r="G198" s="5">
        <v>10.889</v>
      </c>
    </row>
    <row r="199" ht="15.75" customHeight="1">
      <c r="B199" s="9" t="s">
        <v>194</v>
      </c>
      <c r="D199" s="5" t="s">
        <v>11</v>
      </c>
      <c r="E199" s="5">
        <v>198.0</v>
      </c>
      <c r="F199" s="5">
        <v>105.709</v>
      </c>
      <c r="G199" s="5">
        <v>12.225</v>
      </c>
    </row>
    <row r="200" ht="15.75" customHeight="1">
      <c r="B200" s="9" t="s">
        <v>194</v>
      </c>
      <c r="D200" s="5" t="s">
        <v>12</v>
      </c>
      <c r="E200" s="5">
        <v>199.0</v>
      </c>
      <c r="F200" s="5">
        <v>61.563</v>
      </c>
      <c r="G200" s="5">
        <v>10.404</v>
      </c>
    </row>
    <row r="201" ht="15.75" customHeight="1">
      <c r="B201" s="9" t="s">
        <v>194</v>
      </c>
      <c r="D201" s="5" t="s">
        <v>12</v>
      </c>
      <c r="E201" s="5">
        <v>200.0</v>
      </c>
      <c r="F201" s="5">
        <v>70.727</v>
      </c>
      <c r="G201" s="5">
        <v>11.344</v>
      </c>
    </row>
    <row r="202" ht="15.75" customHeight="1">
      <c r="B202" s="9" t="s">
        <v>194</v>
      </c>
      <c r="D202" s="5" t="s">
        <v>12</v>
      </c>
      <c r="E202" s="5">
        <v>201.0</v>
      </c>
      <c r="F202" s="5">
        <v>59.967</v>
      </c>
      <c r="G202" s="5">
        <v>9.636</v>
      </c>
    </row>
    <row r="203" ht="15.75" customHeight="1">
      <c r="B203" s="9" t="s">
        <v>194</v>
      </c>
      <c r="D203" s="5" t="s">
        <v>13</v>
      </c>
      <c r="E203" s="5">
        <v>202.0</v>
      </c>
      <c r="F203" s="5">
        <v>33.918</v>
      </c>
      <c r="G203" s="5">
        <v>10.424</v>
      </c>
    </row>
    <row r="204" ht="15.75" customHeight="1">
      <c r="B204" s="9" t="s">
        <v>194</v>
      </c>
      <c r="D204" s="5" t="s">
        <v>13</v>
      </c>
      <c r="E204" s="5">
        <v>203.0</v>
      </c>
      <c r="F204" s="5">
        <v>35.831</v>
      </c>
      <c r="G204" s="5">
        <v>11.767</v>
      </c>
    </row>
    <row r="205" ht="15.75" customHeight="1">
      <c r="B205" s="9" t="s">
        <v>194</v>
      </c>
      <c r="D205" s="5" t="s">
        <v>13</v>
      </c>
      <c r="E205" s="5">
        <v>204.0</v>
      </c>
      <c r="F205" s="5">
        <v>33.541</v>
      </c>
      <c r="G205" s="5">
        <v>10.369</v>
      </c>
    </row>
    <row r="206" ht="15.75" customHeight="1">
      <c r="B206" s="9" t="s">
        <v>196</v>
      </c>
      <c r="D206" s="5" t="s">
        <v>10</v>
      </c>
      <c r="E206" s="5">
        <v>205.0</v>
      </c>
      <c r="F206" s="5">
        <v>70.152</v>
      </c>
      <c r="G206" s="5">
        <v>8.424</v>
      </c>
    </row>
    <row r="207" ht="15.75" customHeight="1">
      <c r="B207" s="9" t="s">
        <v>196</v>
      </c>
      <c r="D207" s="5" t="s">
        <v>10</v>
      </c>
      <c r="E207" s="5">
        <v>206.0</v>
      </c>
      <c r="F207" s="5">
        <v>69.393</v>
      </c>
      <c r="G207" s="5">
        <v>8.35</v>
      </c>
    </row>
    <row r="208" ht="15.75" customHeight="1">
      <c r="B208" s="9" t="s">
        <v>196</v>
      </c>
      <c r="D208" s="5" t="s">
        <v>10</v>
      </c>
      <c r="E208" s="5">
        <v>207.0</v>
      </c>
      <c r="F208" s="5">
        <v>72.299</v>
      </c>
      <c r="G208" s="5">
        <v>8.446</v>
      </c>
    </row>
    <row r="209" ht="15.75" customHeight="1">
      <c r="B209" s="9" t="s">
        <v>196</v>
      </c>
      <c r="D209" s="5" t="s">
        <v>11</v>
      </c>
      <c r="E209" s="5">
        <v>208.0</v>
      </c>
      <c r="F209" s="5">
        <v>118.509</v>
      </c>
      <c r="G209" s="5">
        <v>9.342</v>
      </c>
    </row>
    <row r="210" ht="15.75" customHeight="1">
      <c r="B210" s="9" t="s">
        <v>196</v>
      </c>
      <c r="D210" s="5" t="s">
        <v>11</v>
      </c>
      <c r="E210" s="5">
        <v>209.0</v>
      </c>
      <c r="F210" s="5">
        <v>114.945</v>
      </c>
      <c r="G210" s="5">
        <v>8.269</v>
      </c>
    </row>
    <row r="211" ht="15.75" customHeight="1">
      <c r="B211" s="9" t="s">
        <v>196</v>
      </c>
      <c r="D211" s="5" t="s">
        <v>11</v>
      </c>
      <c r="E211" s="5">
        <v>210.0</v>
      </c>
      <c r="F211" s="5">
        <v>110.76</v>
      </c>
      <c r="G211" s="5">
        <v>8.122</v>
      </c>
    </row>
    <row r="212" ht="15.75" customHeight="1">
      <c r="B212" s="9" t="s">
        <v>196</v>
      </c>
      <c r="D212" s="5" t="s">
        <v>12</v>
      </c>
      <c r="E212" s="5">
        <v>211.0</v>
      </c>
      <c r="F212" s="5">
        <v>63.072</v>
      </c>
      <c r="G212" s="5">
        <v>8.56</v>
      </c>
    </row>
    <row r="213" ht="15.75" customHeight="1">
      <c r="B213" s="9" t="s">
        <v>196</v>
      </c>
      <c r="D213" s="5" t="s">
        <v>12</v>
      </c>
      <c r="E213" s="5">
        <v>212.0</v>
      </c>
      <c r="F213" s="5">
        <v>61.819</v>
      </c>
      <c r="G213" s="5">
        <v>8.734</v>
      </c>
    </row>
    <row r="214" ht="15.75" customHeight="1">
      <c r="B214" s="9" t="s">
        <v>196</v>
      </c>
      <c r="D214" s="5" t="s">
        <v>12</v>
      </c>
      <c r="E214" s="5">
        <v>213.0</v>
      </c>
      <c r="F214" s="5">
        <v>66.688</v>
      </c>
      <c r="G214" s="5">
        <v>8.652</v>
      </c>
    </row>
    <row r="215" ht="15.75" customHeight="1">
      <c r="B215" s="9" t="s">
        <v>196</v>
      </c>
      <c r="D215" s="5" t="s">
        <v>13</v>
      </c>
      <c r="E215" s="5">
        <v>214.0</v>
      </c>
      <c r="F215" s="5">
        <v>28.105</v>
      </c>
      <c r="G215" s="5">
        <v>7.338</v>
      </c>
    </row>
    <row r="216" ht="15.75" customHeight="1">
      <c r="B216" s="9" t="s">
        <v>196</v>
      </c>
      <c r="D216" s="5" t="s">
        <v>13</v>
      </c>
      <c r="E216" s="5">
        <v>215.0</v>
      </c>
      <c r="F216" s="5">
        <v>29.089</v>
      </c>
      <c r="G216" s="5">
        <v>7.634</v>
      </c>
    </row>
    <row r="217" ht="15.75" customHeight="1">
      <c r="B217" s="9" t="s">
        <v>196</v>
      </c>
      <c r="D217" s="5" t="s">
        <v>13</v>
      </c>
      <c r="E217" s="5">
        <v>216.0</v>
      </c>
      <c r="F217" s="5">
        <v>26.788</v>
      </c>
      <c r="G217" s="5">
        <v>7.172</v>
      </c>
    </row>
    <row r="218" ht="15.75" customHeight="1">
      <c r="B218" s="9" t="s">
        <v>450</v>
      </c>
      <c r="D218" s="5" t="s">
        <v>10</v>
      </c>
    </row>
    <row r="219" ht="15.75" customHeight="1">
      <c r="B219" s="9" t="s">
        <v>450</v>
      </c>
      <c r="D219" s="5" t="s">
        <v>10</v>
      </c>
    </row>
    <row r="220" ht="15.75" customHeight="1">
      <c r="B220" s="9" t="s">
        <v>450</v>
      </c>
      <c r="D220" s="5" t="s">
        <v>10</v>
      </c>
    </row>
    <row r="221" ht="15.75" customHeight="1">
      <c r="B221" s="9" t="s">
        <v>450</v>
      </c>
      <c r="D221" s="5" t="s">
        <v>11</v>
      </c>
    </row>
    <row r="222" ht="15.75" customHeight="1">
      <c r="B222" s="9" t="s">
        <v>450</v>
      </c>
      <c r="D222" s="5" t="s">
        <v>11</v>
      </c>
    </row>
    <row r="223" ht="15.75" customHeight="1">
      <c r="B223" s="9" t="s">
        <v>450</v>
      </c>
      <c r="D223" s="5" t="s">
        <v>11</v>
      </c>
    </row>
    <row r="224" ht="15.75" customHeight="1">
      <c r="B224" s="9" t="s">
        <v>450</v>
      </c>
      <c r="D224" s="5" t="s">
        <v>12</v>
      </c>
    </row>
    <row r="225" ht="15.75" customHeight="1">
      <c r="B225" s="9" t="s">
        <v>450</v>
      </c>
      <c r="D225" s="5" t="s">
        <v>12</v>
      </c>
    </row>
    <row r="226" ht="15.75" customHeight="1">
      <c r="B226" s="9" t="s">
        <v>450</v>
      </c>
      <c r="D226" s="5" t="s">
        <v>12</v>
      </c>
    </row>
    <row r="227" ht="15.75" customHeight="1">
      <c r="B227" s="9" t="s">
        <v>450</v>
      </c>
      <c r="D227" s="5" t="s">
        <v>13</v>
      </c>
    </row>
    <row r="228" ht="15.75" customHeight="1">
      <c r="B228" s="9" t="s">
        <v>450</v>
      </c>
      <c r="D228" s="5" t="s">
        <v>13</v>
      </c>
    </row>
    <row r="229" ht="15.75" customHeight="1">
      <c r="B229" s="9" t="s">
        <v>450</v>
      </c>
      <c r="D229" s="5" t="s">
        <v>13</v>
      </c>
    </row>
    <row r="230" ht="15.75" customHeight="1">
      <c r="B230" s="9" t="s">
        <v>451</v>
      </c>
      <c r="D230" s="5" t="s">
        <v>10</v>
      </c>
    </row>
    <row r="231" ht="15.75" customHeight="1">
      <c r="B231" s="9" t="s">
        <v>451</v>
      </c>
      <c r="D231" s="5" t="s">
        <v>10</v>
      </c>
    </row>
    <row r="232" ht="15.75" customHeight="1">
      <c r="B232" s="9" t="s">
        <v>451</v>
      </c>
      <c r="D232" s="5" t="s">
        <v>10</v>
      </c>
    </row>
    <row r="233" ht="15.75" customHeight="1">
      <c r="B233" s="9" t="s">
        <v>451</v>
      </c>
      <c r="D233" s="5" t="s">
        <v>11</v>
      </c>
    </row>
    <row r="234" ht="15.75" customHeight="1">
      <c r="B234" s="9" t="s">
        <v>451</v>
      </c>
      <c r="D234" s="5" t="s">
        <v>11</v>
      </c>
    </row>
    <row r="235" ht="15.75" customHeight="1">
      <c r="B235" s="9" t="s">
        <v>451</v>
      </c>
      <c r="D235" s="5" t="s">
        <v>11</v>
      </c>
    </row>
    <row r="236" ht="15.75" customHeight="1">
      <c r="B236" s="9" t="s">
        <v>451</v>
      </c>
      <c r="D236" s="5" t="s">
        <v>12</v>
      </c>
    </row>
    <row r="237" ht="15.75" customHeight="1">
      <c r="B237" s="9" t="s">
        <v>451</v>
      </c>
      <c r="D237" s="5" t="s">
        <v>12</v>
      </c>
    </row>
    <row r="238" ht="15.75" customHeight="1">
      <c r="B238" s="9" t="s">
        <v>451</v>
      </c>
      <c r="D238" s="5" t="s">
        <v>12</v>
      </c>
    </row>
    <row r="239" ht="15.75" customHeight="1">
      <c r="B239" s="9" t="s">
        <v>451</v>
      </c>
      <c r="D239" s="5" t="s">
        <v>13</v>
      </c>
    </row>
    <row r="240" ht="15.75" customHeight="1">
      <c r="B240" s="9" t="s">
        <v>451</v>
      </c>
      <c r="D240" s="5" t="s">
        <v>13</v>
      </c>
    </row>
    <row r="241" ht="15.75" customHeight="1">
      <c r="B241" s="9" t="s">
        <v>451</v>
      </c>
      <c r="D241" s="5" t="s">
        <v>13</v>
      </c>
    </row>
    <row r="242" ht="15.75" customHeight="1">
      <c r="B242" s="9" t="s">
        <v>452</v>
      </c>
      <c r="D242" s="5" t="s">
        <v>10</v>
      </c>
    </row>
    <row r="243" ht="15.75" customHeight="1">
      <c r="B243" s="9" t="s">
        <v>452</v>
      </c>
      <c r="D243" s="5" t="s">
        <v>10</v>
      </c>
    </row>
    <row r="244" ht="15.75" customHeight="1">
      <c r="B244" s="9" t="s">
        <v>452</v>
      </c>
      <c r="D244" s="5" t="s">
        <v>10</v>
      </c>
    </row>
    <row r="245" ht="15.75" customHeight="1">
      <c r="B245" s="9" t="s">
        <v>452</v>
      </c>
      <c r="D245" s="5" t="s">
        <v>11</v>
      </c>
    </row>
    <row r="246" ht="15.75" customHeight="1">
      <c r="B246" s="9" t="s">
        <v>452</v>
      </c>
      <c r="D246" s="5" t="s">
        <v>11</v>
      </c>
    </row>
    <row r="247" ht="15.75" customHeight="1">
      <c r="B247" s="9" t="s">
        <v>452</v>
      </c>
      <c r="D247" s="5" t="s">
        <v>11</v>
      </c>
    </row>
    <row r="248" ht="15.75" customHeight="1">
      <c r="B248" s="9" t="s">
        <v>452</v>
      </c>
      <c r="D248" s="5" t="s">
        <v>12</v>
      </c>
    </row>
    <row r="249" ht="15.75" customHeight="1">
      <c r="B249" s="9" t="s">
        <v>452</v>
      </c>
      <c r="D249" s="5" t="s">
        <v>12</v>
      </c>
    </row>
    <row r="250" ht="15.75" customHeight="1">
      <c r="B250" s="9" t="s">
        <v>452</v>
      </c>
      <c r="D250" s="5" t="s">
        <v>12</v>
      </c>
    </row>
    <row r="251" ht="15.75" customHeight="1">
      <c r="B251" s="9" t="s">
        <v>452</v>
      </c>
      <c r="D251" s="5" t="s">
        <v>13</v>
      </c>
    </row>
    <row r="252" ht="15.75" customHeight="1">
      <c r="B252" s="9" t="s">
        <v>452</v>
      </c>
      <c r="D252" s="5" t="s">
        <v>13</v>
      </c>
    </row>
    <row r="253" ht="15.75" customHeight="1">
      <c r="B253" s="9" t="s">
        <v>452</v>
      </c>
      <c r="D253" s="5" t="s">
        <v>13</v>
      </c>
    </row>
    <row r="254" ht="15.75" customHeight="1">
      <c r="B254" s="9" t="s">
        <v>204</v>
      </c>
      <c r="D254" s="5" t="s">
        <v>10</v>
      </c>
    </row>
    <row r="255" ht="15.75" customHeight="1">
      <c r="B255" s="9" t="s">
        <v>204</v>
      </c>
      <c r="D255" s="5" t="s">
        <v>10</v>
      </c>
    </row>
    <row r="256" ht="15.75" customHeight="1">
      <c r="B256" s="9" t="s">
        <v>204</v>
      </c>
      <c r="D256" s="5" t="s">
        <v>10</v>
      </c>
    </row>
    <row r="257" ht="15.75" customHeight="1">
      <c r="B257" s="9" t="s">
        <v>204</v>
      </c>
      <c r="D257" s="5" t="s">
        <v>11</v>
      </c>
    </row>
    <row r="258" ht="15.75" customHeight="1">
      <c r="B258" s="9" t="s">
        <v>204</v>
      </c>
      <c r="D258" s="5" t="s">
        <v>11</v>
      </c>
    </row>
    <row r="259" ht="15.75" customHeight="1">
      <c r="B259" s="9" t="s">
        <v>204</v>
      </c>
      <c r="D259" s="5" t="s">
        <v>11</v>
      </c>
    </row>
    <row r="260" ht="15.75" customHeight="1">
      <c r="B260" s="9" t="s">
        <v>204</v>
      </c>
      <c r="D260" s="5" t="s">
        <v>12</v>
      </c>
    </row>
    <row r="261" ht="15.75" customHeight="1">
      <c r="B261" s="9" t="s">
        <v>204</v>
      </c>
      <c r="D261" s="5" t="s">
        <v>12</v>
      </c>
    </row>
    <row r="262" ht="15.75" customHeight="1">
      <c r="B262" s="9" t="s">
        <v>204</v>
      </c>
      <c r="D262" s="5" t="s">
        <v>12</v>
      </c>
    </row>
    <row r="263" ht="15.75" customHeight="1">
      <c r="B263" s="9" t="s">
        <v>204</v>
      </c>
      <c r="D263" s="5" t="s">
        <v>13</v>
      </c>
    </row>
    <row r="264" ht="15.75" customHeight="1">
      <c r="B264" s="9" t="s">
        <v>204</v>
      </c>
      <c r="D264" s="5" t="s">
        <v>13</v>
      </c>
    </row>
    <row r="265" ht="15.75" customHeight="1">
      <c r="B265" s="9" t="s">
        <v>204</v>
      </c>
      <c r="D265" s="5" t="s">
        <v>13</v>
      </c>
    </row>
    <row r="266" ht="15.75" customHeight="1">
      <c r="B266" s="9" t="s">
        <v>206</v>
      </c>
      <c r="D266" s="5" t="s">
        <v>10</v>
      </c>
    </row>
    <row r="267" ht="15.75" customHeight="1">
      <c r="B267" s="9" t="s">
        <v>206</v>
      </c>
      <c r="D267" s="5" t="s">
        <v>10</v>
      </c>
    </row>
    <row r="268" ht="15.75" customHeight="1">
      <c r="B268" s="9" t="s">
        <v>206</v>
      </c>
      <c r="D268" s="5" t="s">
        <v>10</v>
      </c>
    </row>
    <row r="269" ht="15.75" customHeight="1">
      <c r="B269" s="9" t="s">
        <v>206</v>
      </c>
      <c r="D269" s="5" t="s">
        <v>11</v>
      </c>
    </row>
    <row r="270" ht="15.75" customHeight="1">
      <c r="B270" s="9" t="s">
        <v>206</v>
      </c>
      <c r="D270" s="5" t="s">
        <v>11</v>
      </c>
    </row>
    <row r="271" ht="15.75" customHeight="1">
      <c r="B271" s="9" t="s">
        <v>206</v>
      </c>
      <c r="D271" s="5" t="s">
        <v>11</v>
      </c>
    </row>
    <row r="272" ht="15.75" customHeight="1">
      <c r="B272" s="9" t="s">
        <v>206</v>
      </c>
      <c r="D272" s="5" t="s">
        <v>12</v>
      </c>
    </row>
    <row r="273" ht="15.75" customHeight="1">
      <c r="B273" s="9" t="s">
        <v>206</v>
      </c>
      <c r="D273" s="5" t="s">
        <v>12</v>
      </c>
    </row>
    <row r="274" ht="15.75" customHeight="1">
      <c r="B274" s="9" t="s">
        <v>206</v>
      </c>
      <c r="D274" s="5" t="s">
        <v>12</v>
      </c>
    </row>
    <row r="275" ht="15.75" customHeight="1">
      <c r="B275" s="9" t="s">
        <v>206</v>
      </c>
      <c r="D275" s="5" t="s">
        <v>13</v>
      </c>
    </row>
    <row r="276" ht="15.75" customHeight="1">
      <c r="B276" s="9" t="s">
        <v>206</v>
      </c>
      <c r="D276" s="5" t="s">
        <v>13</v>
      </c>
    </row>
    <row r="277" ht="15.75" customHeight="1">
      <c r="B277" s="9" t="s">
        <v>206</v>
      </c>
      <c r="D277" s="5" t="s">
        <v>13</v>
      </c>
    </row>
    <row r="278" ht="15.75" customHeight="1">
      <c r="B278" s="9" t="s">
        <v>208</v>
      </c>
      <c r="D278" s="5" t="s">
        <v>10</v>
      </c>
    </row>
    <row r="279" ht="15.75" customHeight="1">
      <c r="B279" s="9" t="s">
        <v>208</v>
      </c>
      <c r="D279" s="5" t="s">
        <v>10</v>
      </c>
    </row>
    <row r="280" ht="15.75" customHeight="1">
      <c r="B280" s="9" t="s">
        <v>208</v>
      </c>
      <c r="D280" s="5" t="s">
        <v>10</v>
      </c>
    </row>
    <row r="281" ht="15.75" customHeight="1">
      <c r="B281" s="9" t="s">
        <v>208</v>
      </c>
      <c r="D281" s="5" t="s">
        <v>11</v>
      </c>
    </row>
    <row r="282" ht="15.75" customHeight="1">
      <c r="B282" s="9" t="s">
        <v>208</v>
      </c>
      <c r="D282" s="5" t="s">
        <v>11</v>
      </c>
    </row>
    <row r="283" ht="15.75" customHeight="1">
      <c r="B283" s="9" t="s">
        <v>208</v>
      </c>
      <c r="D283" s="5" t="s">
        <v>11</v>
      </c>
    </row>
    <row r="284" ht="15.75" customHeight="1">
      <c r="B284" s="9" t="s">
        <v>208</v>
      </c>
      <c r="D284" s="5" t="s">
        <v>12</v>
      </c>
    </row>
    <row r="285" ht="15.75" customHeight="1">
      <c r="B285" s="9" t="s">
        <v>208</v>
      </c>
      <c r="D285" s="5" t="s">
        <v>12</v>
      </c>
    </row>
    <row r="286" ht="15.75" customHeight="1">
      <c r="B286" s="9" t="s">
        <v>208</v>
      </c>
      <c r="D286" s="5" t="s">
        <v>12</v>
      </c>
    </row>
    <row r="287" ht="15.75" customHeight="1">
      <c r="B287" s="9" t="s">
        <v>208</v>
      </c>
      <c r="D287" s="5" t="s">
        <v>13</v>
      </c>
    </row>
    <row r="288" ht="15.75" customHeight="1">
      <c r="B288" s="9" t="s">
        <v>208</v>
      </c>
      <c r="D288" s="5" t="s">
        <v>13</v>
      </c>
    </row>
    <row r="289" ht="15.75" customHeight="1">
      <c r="B289" s="9" t="s">
        <v>208</v>
      </c>
      <c r="D289" s="5" t="s">
        <v>13</v>
      </c>
    </row>
    <row r="290" ht="15.75" customHeight="1">
      <c r="B290" s="9" t="s">
        <v>210</v>
      </c>
      <c r="D290" s="5" t="s">
        <v>10</v>
      </c>
    </row>
    <row r="291" ht="15.75" customHeight="1">
      <c r="B291" s="9" t="s">
        <v>210</v>
      </c>
      <c r="D291" s="5" t="s">
        <v>10</v>
      </c>
    </row>
    <row r="292" ht="15.75" customHeight="1">
      <c r="B292" s="9" t="s">
        <v>210</v>
      </c>
      <c r="D292" s="5" t="s">
        <v>10</v>
      </c>
    </row>
    <row r="293" ht="15.75" customHeight="1">
      <c r="B293" s="9" t="s">
        <v>210</v>
      </c>
      <c r="D293" s="5" t="s">
        <v>11</v>
      </c>
    </row>
    <row r="294" ht="15.75" customHeight="1">
      <c r="B294" s="9" t="s">
        <v>210</v>
      </c>
      <c r="D294" s="5" t="s">
        <v>11</v>
      </c>
    </row>
    <row r="295" ht="15.75" customHeight="1">
      <c r="B295" s="9" t="s">
        <v>210</v>
      </c>
      <c r="D295" s="5" t="s">
        <v>11</v>
      </c>
    </row>
    <row r="296" ht="15.75" customHeight="1">
      <c r="B296" s="9" t="s">
        <v>210</v>
      </c>
      <c r="D296" s="5" t="s">
        <v>12</v>
      </c>
    </row>
    <row r="297" ht="15.75" customHeight="1">
      <c r="B297" s="9" t="s">
        <v>210</v>
      </c>
      <c r="D297" s="5" t="s">
        <v>12</v>
      </c>
    </row>
    <row r="298" ht="15.75" customHeight="1">
      <c r="B298" s="9" t="s">
        <v>210</v>
      </c>
      <c r="D298" s="5" t="s">
        <v>12</v>
      </c>
    </row>
    <row r="299" ht="15.75" customHeight="1">
      <c r="B299" s="9" t="s">
        <v>210</v>
      </c>
      <c r="D299" s="5" t="s">
        <v>13</v>
      </c>
    </row>
    <row r="300" ht="15.75" customHeight="1">
      <c r="B300" s="9" t="s">
        <v>210</v>
      </c>
      <c r="D300" s="5" t="s">
        <v>13</v>
      </c>
    </row>
    <row r="301" ht="15.75" customHeight="1">
      <c r="B301" s="9" t="s">
        <v>210</v>
      </c>
      <c r="D301" s="5" t="s">
        <v>13</v>
      </c>
    </row>
    <row r="302" ht="15.75" customHeight="1">
      <c r="B302" s="9" t="s">
        <v>453</v>
      </c>
      <c r="D302" s="5" t="s">
        <v>10</v>
      </c>
    </row>
    <row r="303" ht="15.75" customHeight="1">
      <c r="B303" s="9" t="s">
        <v>453</v>
      </c>
      <c r="D303" s="5" t="s">
        <v>10</v>
      </c>
    </row>
    <row r="304" ht="15.75" customHeight="1">
      <c r="B304" s="9" t="s">
        <v>453</v>
      </c>
      <c r="D304" s="5" t="s">
        <v>10</v>
      </c>
    </row>
    <row r="305" ht="15.75" customHeight="1">
      <c r="B305" s="9" t="s">
        <v>453</v>
      </c>
      <c r="D305" s="5" t="s">
        <v>11</v>
      </c>
    </row>
    <row r="306" ht="15.75" customHeight="1">
      <c r="B306" s="9" t="s">
        <v>453</v>
      </c>
      <c r="D306" s="5" t="s">
        <v>11</v>
      </c>
    </row>
    <row r="307" ht="15.75" customHeight="1">
      <c r="B307" s="9" t="s">
        <v>453</v>
      </c>
      <c r="D307" s="5" t="s">
        <v>11</v>
      </c>
    </row>
    <row r="308" ht="15.75" customHeight="1">
      <c r="B308" s="9" t="s">
        <v>453</v>
      </c>
      <c r="D308" s="5" t="s">
        <v>12</v>
      </c>
    </row>
    <row r="309" ht="15.75" customHeight="1">
      <c r="B309" s="9" t="s">
        <v>453</v>
      </c>
      <c r="D309" s="5" t="s">
        <v>12</v>
      </c>
    </row>
    <row r="310" ht="15.75" customHeight="1">
      <c r="B310" s="9" t="s">
        <v>453</v>
      </c>
      <c r="D310" s="5" t="s">
        <v>12</v>
      </c>
    </row>
    <row r="311" ht="15.75" customHeight="1">
      <c r="B311" s="9" t="s">
        <v>453</v>
      </c>
      <c r="D311" s="5" t="s">
        <v>13</v>
      </c>
    </row>
    <row r="312" ht="15.75" customHeight="1">
      <c r="B312" s="9" t="s">
        <v>453</v>
      </c>
      <c r="D312" s="5" t="s">
        <v>13</v>
      </c>
    </row>
    <row r="313" ht="15.75" customHeight="1">
      <c r="B313" s="9" t="s">
        <v>453</v>
      </c>
      <c r="D313" s="5" t="s">
        <v>13</v>
      </c>
    </row>
    <row r="314" ht="15.75" customHeight="1">
      <c r="B314" s="9" t="s">
        <v>454</v>
      </c>
      <c r="D314" s="5" t="s">
        <v>10</v>
      </c>
    </row>
    <row r="315" ht="15.75" customHeight="1">
      <c r="B315" s="9" t="s">
        <v>454</v>
      </c>
      <c r="D315" s="5" t="s">
        <v>10</v>
      </c>
    </row>
    <row r="316" ht="15.75" customHeight="1">
      <c r="B316" s="9" t="s">
        <v>454</v>
      </c>
      <c r="D316" s="5" t="s">
        <v>10</v>
      </c>
    </row>
    <row r="317" ht="15.75" customHeight="1">
      <c r="B317" s="9" t="s">
        <v>454</v>
      </c>
      <c r="D317" s="5" t="s">
        <v>11</v>
      </c>
    </row>
    <row r="318" ht="15.75" customHeight="1">
      <c r="B318" s="9" t="s">
        <v>454</v>
      </c>
      <c r="D318" s="5" t="s">
        <v>11</v>
      </c>
    </row>
    <row r="319" ht="15.75" customHeight="1">
      <c r="B319" s="9" t="s">
        <v>454</v>
      </c>
      <c r="D319" s="5" t="s">
        <v>11</v>
      </c>
    </row>
    <row r="320" ht="15.75" customHeight="1">
      <c r="B320" s="9" t="s">
        <v>454</v>
      </c>
      <c r="D320" s="5" t="s">
        <v>12</v>
      </c>
    </row>
    <row r="321" ht="15.75" customHeight="1">
      <c r="B321" s="9" t="s">
        <v>454</v>
      </c>
      <c r="D321" s="5" t="s">
        <v>12</v>
      </c>
    </row>
    <row r="322" ht="15.75" customHeight="1">
      <c r="B322" s="9" t="s">
        <v>454</v>
      </c>
      <c r="D322" s="5" t="s">
        <v>12</v>
      </c>
    </row>
    <row r="323" ht="15.75" customHeight="1">
      <c r="B323" s="9" t="s">
        <v>454</v>
      </c>
      <c r="D323" s="5" t="s">
        <v>13</v>
      </c>
    </row>
    <row r="324" ht="15.75" customHeight="1">
      <c r="B324" s="9" t="s">
        <v>454</v>
      </c>
      <c r="D324" s="5" t="s">
        <v>13</v>
      </c>
    </row>
    <row r="325" ht="15.75" customHeight="1">
      <c r="B325" s="9" t="s">
        <v>454</v>
      </c>
      <c r="D325" s="5" t="s">
        <v>13</v>
      </c>
    </row>
    <row r="326" ht="15.75" customHeight="1">
      <c r="B326" s="9" t="s">
        <v>216</v>
      </c>
      <c r="D326" s="5" t="s">
        <v>10</v>
      </c>
    </row>
    <row r="327" ht="15.75" customHeight="1">
      <c r="B327" s="9" t="s">
        <v>216</v>
      </c>
      <c r="D327" s="5" t="s">
        <v>10</v>
      </c>
    </row>
    <row r="328" ht="15.75" customHeight="1">
      <c r="B328" s="9" t="s">
        <v>216</v>
      </c>
      <c r="D328" s="5" t="s">
        <v>10</v>
      </c>
    </row>
    <row r="329" ht="15.75" customHeight="1">
      <c r="B329" s="9" t="s">
        <v>216</v>
      </c>
      <c r="D329" s="5" t="s">
        <v>11</v>
      </c>
    </row>
    <row r="330" ht="15.75" customHeight="1">
      <c r="B330" s="9" t="s">
        <v>216</v>
      </c>
      <c r="D330" s="5" t="s">
        <v>11</v>
      </c>
    </row>
    <row r="331" ht="15.75" customHeight="1">
      <c r="B331" s="9" t="s">
        <v>216</v>
      </c>
      <c r="D331" s="5" t="s">
        <v>11</v>
      </c>
    </row>
    <row r="332" ht="15.75" customHeight="1">
      <c r="B332" s="9" t="s">
        <v>216</v>
      </c>
      <c r="D332" s="5" t="s">
        <v>12</v>
      </c>
    </row>
    <row r="333" ht="15.75" customHeight="1">
      <c r="B333" s="9" t="s">
        <v>216</v>
      </c>
      <c r="D333" s="5" t="s">
        <v>12</v>
      </c>
    </row>
    <row r="334" ht="15.75" customHeight="1">
      <c r="B334" s="9" t="s">
        <v>216</v>
      </c>
      <c r="D334" s="5" t="s">
        <v>12</v>
      </c>
    </row>
    <row r="335" ht="15.75" customHeight="1">
      <c r="B335" s="9" t="s">
        <v>216</v>
      </c>
      <c r="D335" s="5" t="s">
        <v>13</v>
      </c>
    </row>
    <row r="336" ht="15.75" customHeight="1">
      <c r="B336" s="9" t="s">
        <v>216</v>
      </c>
      <c r="D336" s="5" t="s">
        <v>13</v>
      </c>
    </row>
    <row r="337" ht="15.75" customHeight="1">
      <c r="B337" s="9" t="s">
        <v>216</v>
      </c>
      <c r="D337" s="5" t="s">
        <v>13</v>
      </c>
    </row>
    <row r="338" ht="15.75" customHeight="1">
      <c r="B338" s="9" t="s">
        <v>218</v>
      </c>
      <c r="D338" s="5" t="s">
        <v>10</v>
      </c>
    </row>
    <row r="339" ht="15.75" customHeight="1">
      <c r="B339" s="9" t="s">
        <v>218</v>
      </c>
      <c r="D339" s="5" t="s">
        <v>10</v>
      </c>
    </row>
    <row r="340" ht="15.75" customHeight="1">
      <c r="B340" s="9" t="s">
        <v>218</v>
      </c>
      <c r="D340" s="5" t="s">
        <v>10</v>
      </c>
    </row>
    <row r="341" ht="15.75" customHeight="1">
      <c r="B341" s="9" t="s">
        <v>218</v>
      </c>
      <c r="D341" s="5" t="s">
        <v>11</v>
      </c>
    </row>
    <row r="342" ht="15.75" customHeight="1">
      <c r="B342" s="9" t="s">
        <v>218</v>
      </c>
      <c r="D342" s="5" t="s">
        <v>11</v>
      </c>
    </row>
    <row r="343" ht="15.75" customHeight="1">
      <c r="B343" s="9" t="s">
        <v>218</v>
      </c>
      <c r="D343" s="5" t="s">
        <v>11</v>
      </c>
    </row>
    <row r="344" ht="15.75" customHeight="1">
      <c r="B344" s="9" t="s">
        <v>218</v>
      </c>
      <c r="D344" s="5" t="s">
        <v>12</v>
      </c>
    </row>
    <row r="345" ht="15.75" customHeight="1">
      <c r="B345" s="9" t="s">
        <v>218</v>
      </c>
      <c r="D345" s="5" t="s">
        <v>12</v>
      </c>
    </row>
    <row r="346" ht="15.75" customHeight="1">
      <c r="B346" s="9" t="s">
        <v>218</v>
      </c>
      <c r="D346" s="5" t="s">
        <v>12</v>
      </c>
    </row>
    <row r="347" ht="15.75" customHeight="1">
      <c r="B347" s="9" t="s">
        <v>218</v>
      </c>
      <c r="D347" s="5" t="s">
        <v>13</v>
      </c>
    </row>
    <row r="348" ht="15.75" customHeight="1">
      <c r="B348" s="9" t="s">
        <v>218</v>
      </c>
      <c r="D348" s="5" t="s">
        <v>13</v>
      </c>
    </row>
    <row r="349" ht="15.75" customHeight="1">
      <c r="B349" s="9" t="s">
        <v>218</v>
      </c>
      <c r="D349" s="5" t="s">
        <v>13</v>
      </c>
    </row>
    <row r="350" ht="15.75" customHeight="1">
      <c r="B350" s="9" t="s">
        <v>220</v>
      </c>
      <c r="D350" s="5" t="s">
        <v>10</v>
      </c>
    </row>
    <row r="351" ht="15.75" customHeight="1">
      <c r="B351" s="9" t="s">
        <v>220</v>
      </c>
      <c r="D351" s="5" t="s">
        <v>10</v>
      </c>
    </row>
    <row r="352" ht="15.75" customHeight="1">
      <c r="B352" s="9" t="s">
        <v>220</v>
      </c>
      <c r="D352" s="5" t="s">
        <v>10</v>
      </c>
    </row>
    <row r="353" ht="15.75" customHeight="1">
      <c r="B353" s="9" t="s">
        <v>220</v>
      </c>
      <c r="D353" s="5" t="s">
        <v>11</v>
      </c>
    </row>
    <row r="354" ht="15.75" customHeight="1">
      <c r="B354" s="9" t="s">
        <v>220</v>
      </c>
      <c r="D354" s="5" t="s">
        <v>11</v>
      </c>
    </row>
    <row r="355" ht="15.75" customHeight="1">
      <c r="B355" s="9" t="s">
        <v>220</v>
      </c>
      <c r="D355" s="5" t="s">
        <v>11</v>
      </c>
    </row>
    <row r="356" ht="15.75" customHeight="1">
      <c r="B356" s="9" t="s">
        <v>220</v>
      </c>
      <c r="D356" s="5" t="s">
        <v>12</v>
      </c>
    </row>
    <row r="357" ht="15.75" customHeight="1">
      <c r="B357" s="9" t="s">
        <v>220</v>
      </c>
      <c r="D357" s="5" t="s">
        <v>12</v>
      </c>
    </row>
    <row r="358" ht="15.75" customHeight="1">
      <c r="B358" s="9" t="s">
        <v>220</v>
      </c>
      <c r="D358" s="5" t="s">
        <v>12</v>
      </c>
    </row>
    <row r="359" ht="15.75" customHeight="1">
      <c r="B359" s="9" t="s">
        <v>220</v>
      </c>
      <c r="D359" s="5" t="s">
        <v>13</v>
      </c>
    </row>
    <row r="360" ht="15.75" customHeight="1">
      <c r="B360" s="9" t="s">
        <v>220</v>
      </c>
      <c r="D360" s="5" t="s">
        <v>13</v>
      </c>
    </row>
    <row r="361" ht="15.75" customHeight="1">
      <c r="B361" s="9" t="s">
        <v>220</v>
      </c>
      <c r="D361" s="5" t="s">
        <v>13</v>
      </c>
    </row>
    <row r="362" ht="15.75" customHeight="1">
      <c r="B362" s="9" t="s">
        <v>222</v>
      </c>
      <c r="D362" s="5" t="s">
        <v>10</v>
      </c>
    </row>
    <row r="363" ht="15.75" customHeight="1">
      <c r="B363" s="9" t="s">
        <v>222</v>
      </c>
      <c r="D363" s="5" t="s">
        <v>10</v>
      </c>
    </row>
    <row r="364" ht="15.75" customHeight="1">
      <c r="B364" s="9" t="s">
        <v>222</v>
      </c>
      <c r="D364" s="5" t="s">
        <v>10</v>
      </c>
    </row>
    <row r="365" ht="15.75" customHeight="1">
      <c r="B365" s="9" t="s">
        <v>222</v>
      </c>
      <c r="D365" s="5" t="s">
        <v>11</v>
      </c>
    </row>
    <row r="366" ht="15.75" customHeight="1">
      <c r="B366" s="9" t="s">
        <v>222</v>
      </c>
      <c r="D366" s="5" t="s">
        <v>11</v>
      </c>
    </row>
    <row r="367" ht="15.75" customHeight="1">
      <c r="B367" s="9" t="s">
        <v>222</v>
      </c>
      <c r="D367" s="5" t="s">
        <v>11</v>
      </c>
    </row>
    <row r="368" ht="15.75" customHeight="1">
      <c r="B368" s="9" t="s">
        <v>222</v>
      </c>
      <c r="D368" s="5" t="s">
        <v>12</v>
      </c>
    </row>
    <row r="369" ht="15.75" customHeight="1">
      <c r="B369" s="9" t="s">
        <v>222</v>
      </c>
      <c r="D369" s="5" t="s">
        <v>12</v>
      </c>
    </row>
    <row r="370" ht="15.75" customHeight="1">
      <c r="B370" s="9" t="s">
        <v>222</v>
      </c>
      <c r="D370" s="5" t="s">
        <v>12</v>
      </c>
    </row>
    <row r="371" ht="15.75" customHeight="1">
      <c r="B371" s="9" t="s">
        <v>222</v>
      </c>
      <c r="D371" s="5" t="s">
        <v>13</v>
      </c>
    </row>
    <row r="372" ht="15.75" customHeight="1">
      <c r="B372" s="9" t="s">
        <v>222</v>
      </c>
      <c r="D372" s="5" t="s">
        <v>13</v>
      </c>
    </row>
    <row r="373" ht="15.75" customHeight="1">
      <c r="B373" s="9" t="s">
        <v>222</v>
      </c>
      <c r="D373" s="5" t="s">
        <v>13</v>
      </c>
    </row>
    <row r="374" ht="15.75" customHeight="1">
      <c r="B374" s="9" t="s">
        <v>456</v>
      </c>
      <c r="D374" s="5" t="s">
        <v>10</v>
      </c>
    </row>
    <row r="375" ht="15.75" customHeight="1">
      <c r="B375" s="9" t="s">
        <v>456</v>
      </c>
      <c r="D375" s="5" t="s">
        <v>10</v>
      </c>
    </row>
    <row r="376" ht="15.75" customHeight="1">
      <c r="B376" s="9" t="s">
        <v>456</v>
      </c>
      <c r="D376" s="5" t="s">
        <v>10</v>
      </c>
    </row>
    <row r="377" ht="15.75" customHeight="1">
      <c r="B377" s="9" t="s">
        <v>456</v>
      </c>
      <c r="D377" s="5" t="s">
        <v>11</v>
      </c>
    </row>
    <row r="378" ht="15.75" customHeight="1">
      <c r="B378" s="9" t="s">
        <v>456</v>
      </c>
      <c r="D378" s="5" t="s">
        <v>11</v>
      </c>
    </row>
    <row r="379" ht="15.75" customHeight="1">
      <c r="B379" s="9" t="s">
        <v>456</v>
      </c>
      <c r="D379" s="5" t="s">
        <v>11</v>
      </c>
    </row>
    <row r="380" ht="15.75" customHeight="1">
      <c r="B380" s="9" t="s">
        <v>456</v>
      </c>
      <c r="D380" s="5" t="s">
        <v>12</v>
      </c>
    </row>
    <row r="381" ht="15.75" customHeight="1">
      <c r="B381" s="9" t="s">
        <v>456</v>
      </c>
      <c r="D381" s="5" t="s">
        <v>12</v>
      </c>
    </row>
    <row r="382" ht="15.75" customHeight="1">
      <c r="B382" s="9" t="s">
        <v>456</v>
      </c>
      <c r="D382" s="5" t="s">
        <v>12</v>
      </c>
    </row>
    <row r="383" ht="15.75" customHeight="1">
      <c r="B383" s="9" t="s">
        <v>456</v>
      </c>
      <c r="D383" s="5" t="s">
        <v>13</v>
      </c>
    </row>
    <row r="384" ht="15.75" customHeight="1">
      <c r="B384" s="9" t="s">
        <v>456</v>
      </c>
      <c r="D384" s="5" t="s">
        <v>13</v>
      </c>
    </row>
    <row r="385" ht="15.75" customHeight="1">
      <c r="B385" s="9" t="s">
        <v>456</v>
      </c>
      <c r="D385" s="5" t="s">
        <v>13</v>
      </c>
    </row>
    <row r="386" ht="15.75" customHeight="1">
      <c r="B386" s="9" t="s">
        <v>457</v>
      </c>
      <c r="D386" s="5" t="s">
        <v>10</v>
      </c>
    </row>
    <row r="387" ht="15.75" customHeight="1">
      <c r="B387" s="9" t="s">
        <v>457</v>
      </c>
      <c r="D387" s="5" t="s">
        <v>10</v>
      </c>
    </row>
    <row r="388" ht="15.75" customHeight="1">
      <c r="B388" s="9" t="s">
        <v>457</v>
      </c>
      <c r="D388" s="5" t="s">
        <v>10</v>
      </c>
    </row>
    <row r="389" ht="15.75" customHeight="1">
      <c r="B389" s="9" t="s">
        <v>457</v>
      </c>
      <c r="D389" s="5" t="s">
        <v>11</v>
      </c>
    </row>
    <row r="390" ht="15.75" customHeight="1">
      <c r="B390" s="9" t="s">
        <v>457</v>
      </c>
      <c r="D390" s="5" t="s">
        <v>11</v>
      </c>
    </row>
    <row r="391" ht="15.75" customHeight="1">
      <c r="B391" s="9" t="s">
        <v>457</v>
      </c>
      <c r="D391" s="5" t="s">
        <v>11</v>
      </c>
    </row>
    <row r="392" ht="15.75" customHeight="1">
      <c r="B392" s="9" t="s">
        <v>457</v>
      </c>
      <c r="D392" s="5" t="s">
        <v>12</v>
      </c>
    </row>
    <row r="393" ht="15.75" customHeight="1">
      <c r="B393" s="9" t="s">
        <v>457</v>
      </c>
      <c r="D393" s="5" t="s">
        <v>12</v>
      </c>
    </row>
    <row r="394" ht="15.75" customHeight="1">
      <c r="B394" s="9" t="s">
        <v>457</v>
      </c>
      <c r="D394" s="5" t="s">
        <v>12</v>
      </c>
    </row>
    <row r="395" ht="15.75" customHeight="1">
      <c r="B395" s="9" t="s">
        <v>457</v>
      </c>
      <c r="D395" s="5" t="s">
        <v>13</v>
      </c>
    </row>
    <row r="396" ht="15.75" customHeight="1">
      <c r="B396" s="9" t="s">
        <v>457</v>
      </c>
      <c r="D396" s="5" t="s">
        <v>13</v>
      </c>
    </row>
    <row r="397" ht="15.75" customHeight="1">
      <c r="B397" s="9" t="s">
        <v>457</v>
      </c>
      <c r="D397" s="5" t="s">
        <v>13</v>
      </c>
    </row>
    <row r="398" ht="15.75" customHeight="1">
      <c r="B398" s="9" t="s">
        <v>228</v>
      </c>
      <c r="D398" s="5" t="s">
        <v>10</v>
      </c>
    </row>
    <row r="399" ht="15.75" customHeight="1">
      <c r="B399" s="9"/>
      <c r="D399" s="5" t="s">
        <v>10</v>
      </c>
    </row>
    <row r="400" ht="15.75" customHeight="1">
      <c r="B400" s="9"/>
      <c r="D400" s="5" t="s">
        <v>10</v>
      </c>
    </row>
    <row r="401" ht="15.75" customHeight="1">
      <c r="B401" s="9"/>
      <c r="D401" s="5" t="s">
        <v>11</v>
      </c>
    </row>
    <row r="402" ht="15.75" customHeight="1">
      <c r="B402" s="9"/>
      <c r="D402" s="5" t="s">
        <v>11</v>
      </c>
    </row>
    <row r="403" ht="15.75" customHeight="1">
      <c r="B403" s="9"/>
      <c r="D403" s="5" t="s">
        <v>11</v>
      </c>
    </row>
    <row r="404" ht="15.75" customHeight="1">
      <c r="B404" s="9"/>
      <c r="D404" s="5" t="s">
        <v>12</v>
      </c>
    </row>
    <row r="405" ht="15.75" customHeight="1">
      <c r="B405" s="9"/>
      <c r="D405" s="5" t="s">
        <v>12</v>
      </c>
    </row>
    <row r="406" ht="15.75" customHeight="1">
      <c r="B406" s="9"/>
      <c r="D406" s="5" t="s">
        <v>12</v>
      </c>
    </row>
    <row r="407" ht="15.75" customHeight="1">
      <c r="B407" s="9"/>
      <c r="D407" s="5" t="s">
        <v>13</v>
      </c>
    </row>
    <row r="408" ht="15.75" customHeight="1">
      <c r="B408" s="9"/>
      <c r="D408" s="5" t="s">
        <v>13</v>
      </c>
    </row>
    <row r="409" ht="15.75" customHeight="1">
      <c r="B409" s="9"/>
      <c r="D409" s="5" t="s">
        <v>13</v>
      </c>
    </row>
    <row r="410" ht="15.75" customHeight="1">
      <c r="B410" s="9" t="s">
        <v>230</v>
      </c>
      <c r="D410" s="5" t="s">
        <v>10</v>
      </c>
    </row>
    <row r="411" ht="15.75" customHeight="1">
      <c r="B411" s="9"/>
      <c r="D411" s="5" t="s">
        <v>10</v>
      </c>
    </row>
    <row r="412" ht="15.75" customHeight="1">
      <c r="B412" s="9"/>
      <c r="D412" s="5" t="s">
        <v>10</v>
      </c>
    </row>
    <row r="413" ht="15.75" customHeight="1">
      <c r="B413" s="9"/>
      <c r="D413" s="5" t="s">
        <v>11</v>
      </c>
    </row>
    <row r="414" ht="15.75" customHeight="1">
      <c r="B414" s="9"/>
      <c r="D414" s="5" t="s">
        <v>11</v>
      </c>
    </row>
    <row r="415" ht="15.75" customHeight="1">
      <c r="B415" s="9"/>
      <c r="D415" s="5" t="s">
        <v>11</v>
      </c>
    </row>
    <row r="416" ht="15.75" customHeight="1">
      <c r="B416" s="9"/>
      <c r="D416" s="5" t="s">
        <v>12</v>
      </c>
    </row>
    <row r="417" ht="15.75" customHeight="1">
      <c r="B417" s="9"/>
      <c r="D417" s="5" t="s">
        <v>12</v>
      </c>
    </row>
    <row r="418" ht="15.75" customHeight="1">
      <c r="B418" s="9"/>
      <c r="D418" s="5" t="s">
        <v>12</v>
      </c>
    </row>
    <row r="419" ht="15.75" customHeight="1">
      <c r="B419" s="9"/>
      <c r="D419" s="5" t="s">
        <v>13</v>
      </c>
    </row>
    <row r="420" ht="15.75" customHeight="1">
      <c r="B420" s="9"/>
      <c r="D420" s="5" t="s">
        <v>13</v>
      </c>
    </row>
    <row r="421" ht="15.75" customHeight="1">
      <c r="B421" s="9"/>
      <c r="D421" s="5" t="s">
        <v>13</v>
      </c>
    </row>
    <row r="422" ht="15.75" customHeight="1">
      <c r="B422" s="9" t="s">
        <v>232</v>
      </c>
      <c r="D422" s="5" t="s">
        <v>10</v>
      </c>
    </row>
    <row r="423" ht="15.75" customHeight="1">
      <c r="B423" s="9"/>
      <c r="D423" s="5" t="s">
        <v>10</v>
      </c>
    </row>
    <row r="424" ht="15.75" customHeight="1">
      <c r="B424" s="9"/>
      <c r="D424" s="5" t="s">
        <v>10</v>
      </c>
    </row>
    <row r="425" ht="15.75" customHeight="1">
      <c r="B425" s="9"/>
      <c r="D425" s="5" t="s">
        <v>11</v>
      </c>
    </row>
    <row r="426" ht="15.75" customHeight="1">
      <c r="B426" s="9"/>
      <c r="D426" s="5" t="s">
        <v>11</v>
      </c>
    </row>
    <row r="427" ht="15.75" customHeight="1">
      <c r="B427" s="9"/>
      <c r="D427" s="5" t="s">
        <v>11</v>
      </c>
    </row>
    <row r="428" ht="15.75" customHeight="1">
      <c r="B428" s="9"/>
      <c r="D428" s="5" t="s">
        <v>12</v>
      </c>
    </row>
    <row r="429" ht="15.75" customHeight="1">
      <c r="B429" s="9"/>
      <c r="D429" s="5" t="s">
        <v>12</v>
      </c>
    </row>
    <row r="430" ht="15.75" customHeight="1">
      <c r="B430" s="9"/>
      <c r="D430" s="5" t="s">
        <v>12</v>
      </c>
    </row>
    <row r="431" ht="15.75" customHeight="1">
      <c r="B431" s="9"/>
      <c r="D431" s="5" t="s">
        <v>13</v>
      </c>
    </row>
    <row r="432" ht="15.75" customHeight="1">
      <c r="B432" s="9"/>
      <c r="D432" s="5" t="s">
        <v>13</v>
      </c>
    </row>
    <row r="433" ht="15.75" customHeight="1">
      <c r="B433" s="9"/>
      <c r="D433" s="5" t="s">
        <v>13</v>
      </c>
    </row>
    <row r="434" ht="15.75" customHeight="1">
      <c r="B434" s="9" t="s">
        <v>234</v>
      </c>
      <c r="D434" s="5" t="s">
        <v>10</v>
      </c>
    </row>
    <row r="435" ht="15.75" customHeight="1">
      <c r="B435" s="9"/>
      <c r="D435" s="5" t="s">
        <v>10</v>
      </c>
    </row>
    <row r="436" ht="15.75" customHeight="1">
      <c r="B436" s="9"/>
      <c r="D436" s="5" t="s">
        <v>10</v>
      </c>
    </row>
    <row r="437" ht="15.75" customHeight="1">
      <c r="B437" s="9"/>
      <c r="D437" s="5" t="s">
        <v>11</v>
      </c>
    </row>
    <row r="438" ht="15.75" customHeight="1">
      <c r="B438" s="9"/>
      <c r="D438" s="5" t="s">
        <v>11</v>
      </c>
    </row>
    <row r="439" ht="15.75" customHeight="1">
      <c r="B439" s="9"/>
      <c r="D439" s="5" t="s">
        <v>11</v>
      </c>
    </row>
    <row r="440" ht="15.75" customHeight="1">
      <c r="B440" s="9"/>
      <c r="D440" s="5" t="s">
        <v>12</v>
      </c>
    </row>
    <row r="441" ht="15.75" customHeight="1">
      <c r="B441" s="9"/>
      <c r="D441" s="5" t="s">
        <v>12</v>
      </c>
    </row>
    <row r="442" ht="15.75" customHeight="1">
      <c r="B442" s="9"/>
      <c r="D442" s="5" t="s">
        <v>12</v>
      </c>
    </row>
    <row r="443" ht="15.75" customHeight="1">
      <c r="B443" s="9"/>
      <c r="D443" s="5" t="s">
        <v>13</v>
      </c>
    </row>
    <row r="444" ht="15.75" customHeight="1">
      <c r="B444" s="9"/>
      <c r="D444" s="5" t="s">
        <v>13</v>
      </c>
    </row>
    <row r="445" ht="15.75" customHeight="1">
      <c r="B445" s="9"/>
      <c r="D445" s="5" t="s">
        <v>13</v>
      </c>
    </row>
    <row r="446" ht="15.75" customHeight="1">
      <c r="B446" s="9" t="s">
        <v>236</v>
      </c>
      <c r="D446" s="5" t="s">
        <v>10</v>
      </c>
    </row>
    <row r="447" ht="15.75" customHeight="1">
      <c r="B447" s="9"/>
      <c r="D447" s="5" t="s">
        <v>10</v>
      </c>
    </row>
    <row r="448" ht="15.75" customHeight="1">
      <c r="B448" s="9"/>
      <c r="D448" s="5" t="s">
        <v>10</v>
      </c>
    </row>
    <row r="449" ht="15.75" customHeight="1">
      <c r="B449" s="9"/>
      <c r="D449" s="5" t="s">
        <v>11</v>
      </c>
    </row>
    <row r="450" ht="15.75" customHeight="1">
      <c r="B450" s="9"/>
      <c r="D450" s="5" t="s">
        <v>11</v>
      </c>
    </row>
    <row r="451" ht="15.75" customHeight="1">
      <c r="B451" s="9"/>
      <c r="D451" s="5" t="s">
        <v>11</v>
      </c>
    </row>
    <row r="452" ht="15.75" customHeight="1">
      <c r="B452" s="9"/>
      <c r="D452" s="5" t="s">
        <v>12</v>
      </c>
    </row>
    <row r="453" ht="15.75" customHeight="1">
      <c r="B453" s="9"/>
      <c r="D453" s="5" t="s">
        <v>12</v>
      </c>
    </row>
    <row r="454" ht="15.75" customHeight="1">
      <c r="B454" s="9"/>
      <c r="D454" s="5" t="s">
        <v>12</v>
      </c>
    </row>
    <row r="455" ht="15.75" customHeight="1">
      <c r="B455" s="9"/>
      <c r="D455" s="5" t="s">
        <v>13</v>
      </c>
    </row>
    <row r="456" ht="15.75" customHeight="1">
      <c r="B456" s="9"/>
      <c r="D456" s="5" t="s">
        <v>13</v>
      </c>
    </row>
    <row r="457" ht="15.75" customHeight="1">
      <c r="B457" s="9"/>
      <c r="D457" s="5" t="s">
        <v>13</v>
      </c>
    </row>
    <row r="458" ht="15.75" customHeight="1">
      <c r="B458" s="9" t="s">
        <v>238</v>
      </c>
      <c r="D458" s="5" t="s">
        <v>10</v>
      </c>
    </row>
    <row r="459" ht="15.75" customHeight="1">
      <c r="B459" s="9"/>
      <c r="D459" s="5" t="s">
        <v>10</v>
      </c>
    </row>
    <row r="460" ht="15.75" customHeight="1">
      <c r="B460" s="9"/>
      <c r="D460" s="5" t="s">
        <v>10</v>
      </c>
    </row>
    <row r="461" ht="15.75" customHeight="1">
      <c r="B461" s="9"/>
      <c r="D461" s="5" t="s">
        <v>11</v>
      </c>
    </row>
    <row r="462" ht="15.75" customHeight="1">
      <c r="B462" s="9"/>
      <c r="D462" s="5" t="s">
        <v>11</v>
      </c>
    </row>
    <row r="463" ht="15.75" customHeight="1">
      <c r="B463" s="9"/>
      <c r="D463" s="5" t="s">
        <v>11</v>
      </c>
    </row>
    <row r="464" ht="15.75" customHeight="1">
      <c r="B464" s="9"/>
      <c r="D464" s="5" t="s">
        <v>12</v>
      </c>
    </row>
    <row r="465" ht="15.75" customHeight="1">
      <c r="B465" s="9"/>
      <c r="D465" s="5" t="s">
        <v>12</v>
      </c>
    </row>
    <row r="466" ht="15.75" customHeight="1">
      <c r="B466" s="9"/>
      <c r="D466" s="5" t="s">
        <v>12</v>
      </c>
    </row>
    <row r="467" ht="15.75" customHeight="1">
      <c r="B467" s="9"/>
      <c r="D467" s="5" t="s">
        <v>13</v>
      </c>
    </row>
    <row r="468" ht="15.75" customHeight="1">
      <c r="B468" s="9"/>
      <c r="D468" s="5" t="s">
        <v>13</v>
      </c>
    </row>
    <row r="469" ht="15.75" customHeight="1">
      <c r="B469" s="9"/>
      <c r="D469" s="5" t="s">
        <v>13</v>
      </c>
    </row>
    <row r="470" ht="15.75" customHeight="1">
      <c r="B470" s="9" t="s">
        <v>240</v>
      </c>
      <c r="D470" s="5" t="s">
        <v>10</v>
      </c>
    </row>
    <row r="471" ht="15.75" customHeight="1">
      <c r="B471" s="9"/>
      <c r="D471" s="5" t="s">
        <v>10</v>
      </c>
    </row>
    <row r="472" ht="15.75" customHeight="1">
      <c r="B472" s="9"/>
      <c r="D472" s="5" t="s">
        <v>10</v>
      </c>
    </row>
    <row r="473" ht="15.75" customHeight="1">
      <c r="B473" s="9"/>
      <c r="D473" s="5" t="s">
        <v>11</v>
      </c>
    </row>
    <row r="474" ht="15.75" customHeight="1">
      <c r="B474" s="9"/>
      <c r="D474" s="5" t="s">
        <v>11</v>
      </c>
    </row>
    <row r="475" ht="15.75" customHeight="1">
      <c r="B475" s="9"/>
      <c r="D475" s="5" t="s">
        <v>11</v>
      </c>
    </row>
    <row r="476" ht="15.75" customHeight="1">
      <c r="B476" s="9"/>
      <c r="D476" s="5" t="s">
        <v>12</v>
      </c>
    </row>
    <row r="477" ht="15.75" customHeight="1">
      <c r="B477" s="9"/>
      <c r="D477" s="5" t="s">
        <v>12</v>
      </c>
    </row>
    <row r="478" ht="15.75" customHeight="1">
      <c r="B478" s="9"/>
      <c r="D478" s="5" t="s">
        <v>12</v>
      </c>
    </row>
    <row r="479" ht="15.75" customHeight="1">
      <c r="B479" s="9"/>
      <c r="D479" s="5" t="s">
        <v>13</v>
      </c>
    </row>
    <row r="480" ht="15.75" customHeight="1">
      <c r="B480" s="9"/>
      <c r="D480" s="5" t="s">
        <v>13</v>
      </c>
    </row>
    <row r="481" ht="15.75" customHeight="1">
      <c r="B481" s="9"/>
      <c r="D481" s="5" t="s">
        <v>13</v>
      </c>
    </row>
    <row r="482" ht="15.75" customHeight="1">
      <c r="B482" s="9" t="s">
        <v>242</v>
      </c>
      <c r="D482" s="5" t="s">
        <v>10</v>
      </c>
    </row>
    <row r="483" ht="15.75" customHeight="1">
      <c r="B483" s="9"/>
      <c r="D483" s="5" t="s">
        <v>10</v>
      </c>
    </row>
    <row r="484" ht="15.75" customHeight="1">
      <c r="B484" s="9"/>
      <c r="D484" s="5" t="s">
        <v>10</v>
      </c>
    </row>
    <row r="485" ht="15.75" customHeight="1">
      <c r="B485" s="9"/>
      <c r="D485" s="5" t="s">
        <v>11</v>
      </c>
    </row>
    <row r="486" ht="15.75" customHeight="1">
      <c r="B486" s="9"/>
      <c r="D486" s="5" t="s">
        <v>11</v>
      </c>
    </row>
    <row r="487" ht="15.75" customHeight="1">
      <c r="B487" s="9"/>
      <c r="D487" s="5" t="s">
        <v>11</v>
      </c>
    </row>
    <row r="488" ht="15.75" customHeight="1">
      <c r="B488" s="9"/>
      <c r="D488" s="5" t="s">
        <v>12</v>
      </c>
    </row>
    <row r="489" ht="15.75" customHeight="1">
      <c r="B489" s="9"/>
      <c r="D489" s="5" t="s">
        <v>12</v>
      </c>
    </row>
    <row r="490" ht="15.75" customHeight="1">
      <c r="B490" s="9"/>
      <c r="D490" s="5" t="s">
        <v>12</v>
      </c>
    </row>
    <row r="491" ht="15.75" customHeight="1">
      <c r="B491" s="9"/>
      <c r="D491" s="5" t="s">
        <v>13</v>
      </c>
    </row>
    <row r="492" ht="15.75" customHeight="1">
      <c r="B492" s="9"/>
      <c r="D492" s="5" t="s">
        <v>13</v>
      </c>
    </row>
    <row r="493" ht="15.75" customHeight="1">
      <c r="B493" s="9"/>
      <c r="D493" s="5" t="s">
        <v>13</v>
      </c>
    </row>
    <row r="494" ht="15.75" customHeight="1">
      <c r="B494" s="9" t="s">
        <v>244</v>
      </c>
      <c r="D494" s="5" t="s">
        <v>10</v>
      </c>
    </row>
    <row r="495" ht="15.75" customHeight="1">
      <c r="B495" s="9"/>
      <c r="D495" s="5" t="s">
        <v>10</v>
      </c>
    </row>
    <row r="496" ht="15.75" customHeight="1">
      <c r="B496" s="9"/>
      <c r="D496" s="5" t="s">
        <v>10</v>
      </c>
    </row>
    <row r="497" ht="15.75" customHeight="1">
      <c r="B497" s="9"/>
      <c r="D497" s="5" t="s">
        <v>11</v>
      </c>
    </row>
    <row r="498" ht="15.75" customHeight="1">
      <c r="B498" s="9"/>
      <c r="D498" s="5" t="s">
        <v>11</v>
      </c>
    </row>
    <row r="499" ht="15.75" customHeight="1">
      <c r="B499" s="9"/>
      <c r="D499" s="5" t="s">
        <v>11</v>
      </c>
    </row>
    <row r="500" ht="15.75" customHeight="1">
      <c r="B500" s="9"/>
      <c r="D500" s="5" t="s">
        <v>12</v>
      </c>
    </row>
    <row r="501" ht="15.75" customHeight="1">
      <c r="B501" s="9"/>
      <c r="D501" s="5" t="s">
        <v>12</v>
      </c>
    </row>
    <row r="502" ht="15.75" customHeight="1">
      <c r="B502" s="9"/>
      <c r="D502" s="5" t="s">
        <v>12</v>
      </c>
    </row>
    <row r="503" ht="15.75" customHeight="1">
      <c r="B503" s="9"/>
      <c r="D503" s="5" t="s">
        <v>13</v>
      </c>
    </row>
    <row r="504" ht="15.75" customHeight="1">
      <c r="B504" s="9"/>
      <c r="D504" s="5" t="s">
        <v>13</v>
      </c>
    </row>
    <row r="505" ht="15.75" customHeight="1">
      <c r="B505" s="9"/>
      <c r="D505" s="5" t="s">
        <v>13</v>
      </c>
    </row>
    <row r="506" ht="15.75" customHeight="1">
      <c r="B506" s="9" t="s">
        <v>246</v>
      </c>
      <c r="D506" s="5" t="s">
        <v>10</v>
      </c>
    </row>
    <row r="507" ht="15.75" customHeight="1">
      <c r="B507" s="9"/>
      <c r="D507" s="5" t="s">
        <v>10</v>
      </c>
    </row>
    <row r="508" ht="15.75" customHeight="1">
      <c r="B508" s="9"/>
      <c r="D508" s="5" t="s">
        <v>10</v>
      </c>
    </row>
    <row r="509" ht="15.75" customHeight="1">
      <c r="B509" s="9"/>
      <c r="D509" s="5" t="s">
        <v>11</v>
      </c>
    </row>
    <row r="510" ht="15.75" customHeight="1">
      <c r="B510" s="9"/>
      <c r="D510" s="5" t="s">
        <v>11</v>
      </c>
    </row>
    <row r="511" ht="15.75" customHeight="1">
      <c r="B511" s="9"/>
      <c r="D511" s="5" t="s">
        <v>11</v>
      </c>
    </row>
    <row r="512" ht="15.75" customHeight="1">
      <c r="B512" s="9"/>
      <c r="D512" s="5" t="s">
        <v>12</v>
      </c>
    </row>
    <row r="513" ht="15.75" customHeight="1">
      <c r="B513" s="9"/>
      <c r="D513" s="5" t="s">
        <v>12</v>
      </c>
    </row>
    <row r="514" ht="15.75" customHeight="1">
      <c r="B514" s="9"/>
      <c r="D514" s="5" t="s">
        <v>12</v>
      </c>
    </row>
    <row r="515" ht="15.75" customHeight="1">
      <c r="B515" s="9"/>
      <c r="D515" s="5" t="s">
        <v>13</v>
      </c>
    </row>
    <row r="516" ht="15.75" customHeight="1">
      <c r="B516" s="9"/>
      <c r="D516" s="5" t="s">
        <v>13</v>
      </c>
    </row>
    <row r="517" ht="15.75" customHeight="1">
      <c r="B517" s="9"/>
      <c r="D517" s="5" t="s">
        <v>13</v>
      </c>
    </row>
    <row r="518" ht="15.75" customHeight="1">
      <c r="B518" s="9" t="s">
        <v>248</v>
      </c>
      <c r="D518" s="5" t="s">
        <v>10</v>
      </c>
    </row>
    <row r="519" ht="15.75" customHeight="1">
      <c r="B519" s="9"/>
      <c r="D519" s="5" t="s">
        <v>10</v>
      </c>
    </row>
    <row r="520" ht="15.75" customHeight="1">
      <c r="B520" s="9"/>
      <c r="D520" s="5" t="s">
        <v>10</v>
      </c>
    </row>
    <row r="521" ht="15.75" customHeight="1">
      <c r="B521" s="9"/>
      <c r="D521" s="5" t="s">
        <v>11</v>
      </c>
    </row>
    <row r="522" ht="15.75" customHeight="1">
      <c r="B522" s="9"/>
      <c r="D522" s="5" t="s">
        <v>11</v>
      </c>
    </row>
    <row r="523" ht="15.75" customHeight="1">
      <c r="B523" s="9"/>
      <c r="D523" s="5" t="s">
        <v>11</v>
      </c>
    </row>
    <row r="524" ht="15.75" customHeight="1">
      <c r="B524" s="9"/>
      <c r="D524" s="5" t="s">
        <v>12</v>
      </c>
    </row>
    <row r="525" ht="15.75" customHeight="1">
      <c r="B525" s="9"/>
      <c r="D525" s="5" t="s">
        <v>12</v>
      </c>
    </row>
    <row r="526" ht="15.75" customHeight="1">
      <c r="B526" s="9"/>
      <c r="D526" s="5" t="s">
        <v>12</v>
      </c>
    </row>
    <row r="527" ht="15.75" customHeight="1">
      <c r="B527" s="9"/>
      <c r="D527" s="5" t="s">
        <v>13</v>
      </c>
    </row>
    <row r="528" ht="15.75" customHeight="1">
      <c r="B528" s="9"/>
      <c r="D528" s="5" t="s">
        <v>13</v>
      </c>
    </row>
    <row r="529" ht="15.75" customHeight="1">
      <c r="B529" s="9"/>
      <c r="D529" s="5" t="s">
        <v>13</v>
      </c>
    </row>
    <row r="530" ht="15.75" customHeight="1">
      <c r="B530" s="9" t="s">
        <v>250</v>
      </c>
      <c r="D530" s="5" t="s">
        <v>10</v>
      </c>
    </row>
    <row r="531" ht="15.75" customHeight="1">
      <c r="B531" s="9"/>
      <c r="D531" s="5" t="s">
        <v>10</v>
      </c>
    </row>
    <row r="532" ht="15.75" customHeight="1">
      <c r="B532" s="9"/>
      <c r="D532" s="5" t="s">
        <v>10</v>
      </c>
    </row>
    <row r="533" ht="15.75" customHeight="1">
      <c r="B533" s="9"/>
      <c r="D533" s="5" t="s">
        <v>11</v>
      </c>
    </row>
    <row r="534" ht="15.75" customHeight="1">
      <c r="B534" s="9"/>
      <c r="D534" s="5" t="s">
        <v>11</v>
      </c>
    </row>
    <row r="535" ht="15.75" customHeight="1">
      <c r="B535" s="9"/>
      <c r="D535" s="5" t="s">
        <v>11</v>
      </c>
    </row>
    <row r="536" ht="15.75" customHeight="1">
      <c r="B536" s="9"/>
      <c r="D536" s="5" t="s">
        <v>12</v>
      </c>
    </row>
    <row r="537" ht="15.75" customHeight="1">
      <c r="B537" s="9"/>
      <c r="D537" s="5" t="s">
        <v>12</v>
      </c>
    </row>
    <row r="538" ht="15.75" customHeight="1">
      <c r="B538" s="9"/>
      <c r="D538" s="5" t="s">
        <v>12</v>
      </c>
    </row>
    <row r="539" ht="15.75" customHeight="1">
      <c r="B539" s="9"/>
      <c r="D539" s="5" t="s">
        <v>13</v>
      </c>
    </row>
    <row r="540" ht="15.75" customHeight="1">
      <c r="B540" s="9"/>
      <c r="D540" s="5" t="s">
        <v>13</v>
      </c>
    </row>
    <row r="541" ht="15.75" customHeight="1">
      <c r="B541" s="9"/>
      <c r="D541" s="5" t="s">
        <v>13</v>
      </c>
    </row>
    <row r="542" ht="15.75" customHeight="1">
      <c r="B542" s="9" t="s">
        <v>252</v>
      </c>
      <c r="D542" s="5" t="s">
        <v>10</v>
      </c>
    </row>
    <row r="543" ht="15.75" customHeight="1">
      <c r="B543" s="9"/>
      <c r="D543" s="5" t="s">
        <v>10</v>
      </c>
    </row>
    <row r="544" ht="15.75" customHeight="1">
      <c r="B544" s="9"/>
      <c r="D544" s="5" t="s">
        <v>10</v>
      </c>
    </row>
    <row r="545" ht="15.75" customHeight="1">
      <c r="B545" s="9"/>
      <c r="D545" s="5" t="s">
        <v>11</v>
      </c>
    </row>
    <row r="546" ht="15.75" customHeight="1">
      <c r="B546" s="9"/>
      <c r="D546" s="5" t="s">
        <v>11</v>
      </c>
    </row>
    <row r="547" ht="15.75" customHeight="1">
      <c r="B547" s="9"/>
      <c r="D547" s="5" t="s">
        <v>11</v>
      </c>
    </row>
    <row r="548" ht="15.75" customHeight="1">
      <c r="B548" s="9"/>
      <c r="D548" s="5" t="s">
        <v>12</v>
      </c>
    </row>
    <row r="549" ht="15.75" customHeight="1">
      <c r="B549" s="9"/>
      <c r="D549" s="5" t="s">
        <v>12</v>
      </c>
    </row>
    <row r="550" ht="15.75" customHeight="1">
      <c r="B550" s="9"/>
      <c r="D550" s="5" t="s">
        <v>12</v>
      </c>
    </row>
    <row r="551" ht="15.75" customHeight="1">
      <c r="B551" s="9"/>
      <c r="D551" s="5" t="s">
        <v>13</v>
      </c>
    </row>
    <row r="552" ht="15.75" customHeight="1">
      <c r="B552" s="9"/>
      <c r="D552" s="5" t="s">
        <v>13</v>
      </c>
    </row>
    <row r="553" ht="15.75" customHeight="1">
      <c r="B553" s="9"/>
      <c r="D553" s="5" t="s">
        <v>13</v>
      </c>
    </row>
    <row r="554" ht="15.75" customHeight="1">
      <c r="B554" s="9" t="s">
        <v>254</v>
      </c>
      <c r="D554" s="5" t="s">
        <v>10</v>
      </c>
    </row>
    <row r="555" ht="15.75" customHeight="1">
      <c r="B555" s="9"/>
      <c r="D555" s="5" t="s">
        <v>10</v>
      </c>
    </row>
    <row r="556" ht="15.75" customHeight="1">
      <c r="B556" s="9"/>
      <c r="D556" s="5" t="s">
        <v>10</v>
      </c>
    </row>
    <row r="557" ht="15.75" customHeight="1">
      <c r="B557" s="9"/>
      <c r="D557" s="5" t="s">
        <v>11</v>
      </c>
    </row>
    <row r="558" ht="15.75" customHeight="1">
      <c r="B558" s="9"/>
      <c r="D558" s="5" t="s">
        <v>11</v>
      </c>
    </row>
    <row r="559" ht="15.75" customHeight="1">
      <c r="B559" s="9"/>
      <c r="D559" s="5" t="s">
        <v>11</v>
      </c>
    </row>
    <row r="560" ht="15.75" customHeight="1">
      <c r="B560" s="9"/>
      <c r="D560" s="5" t="s">
        <v>12</v>
      </c>
    </row>
    <row r="561" ht="15.75" customHeight="1">
      <c r="B561" s="9"/>
      <c r="D561" s="5" t="s">
        <v>12</v>
      </c>
    </row>
    <row r="562" ht="15.75" customHeight="1">
      <c r="B562" s="9"/>
      <c r="D562" s="5" t="s">
        <v>12</v>
      </c>
    </row>
    <row r="563" ht="15.75" customHeight="1">
      <c r="B563" s="9"/>
      <c r="D563" s="5" t="s">
        <v>13</v>
      </c>
    </row>
    <row r="564" ht="15.75" customHeight="1">
      <c r="B564" s="9"/>
      <c r="D564" s="5" t="s">
        <v>13</v>
      </c>
    </row>
    <row r="565" ht="15.75" customHeight="1">
      <c r="B565" s="9"/>
      <c r="D565" s="5" t="s">
        <v>13</v>
      </c>
    </row>
    <row r="566" ht="15.75" customHeight="1">
      <c r="B566" s="9" t="s">
        <v>256</v>
      </c>
      <c r="D566" s="5" t="s">
        <v>10</v>
      </c>
    </row>
    <row r="567" ht="15.75" customHeight="1">
      <c r="B567" s="9"/>
      <c r="D567" s="5" t="s">
        <v>10</v>
      </c>
    </row>
    <row r="568" ht="15.75" customHeight="1">
      <c r="B568" s="9"/>
      <c r="D568" s="5" t="s">
        <v>10</v>
      </c>
    </row>
    <row r="569" ht="15.75" customHeight="1">
      <c r="B569" s="9"/>
      <c r="D569" s="5" t="s">
        <v>11</v>
      </c>
    </row>
    <row r="570" ht="15.75" customHeight="1">
      <c r="B570" s="9"/>
      <c r="D570" s="5" t="s">
        <v>11</v>
      </c>
    </row>
    <row r="571" ht="15.75" customHeight="1">
      <c r="B571" s="9"/>
      <c r="D571" s="5" t="s">
        <v>11</v>
      </c>
    </row>
    <row r="572" ht="15.75" customHeight="1">
      <c r="B572" s="9"/>
      <c r="D572" s="5" t="s">
        <v>12</v>
      </c>
    </row>
    <row r="573" ht="15.75" customHeight="1">
      <c r="B573" s="9"/>
      <c r="D573" s="5" t="s">
        <v>12</v>
      </c>
    </row>
    <row r="574" ht="15.75" customHeight="1">
      <c r="B574" s="9"/>
      <c r="D574" s="5" t="s">
        <v>12</v>
      </c>
    </row>
    <row r="575" ht="15.75" customHeight="1">
      <c r="B575" s="9"/>
      <c r="D575" s="5" t="s">
        <v>13</v>
      </c>
    </row>
    <row r="576" ht="15.75" customHeight="1">
      <c r="B576" s="9"/>
      <c r="D576" s="5" t="s">
        <v>13</v>
      </c>
    </row>
    <row r="577" ht="15.75" customHeight="1">
      <c r="B577" s="9"/>
      <c r="D577" s="5" t="s">
        <v>13</v>
      </c>
    </row>
    <row r="578" ht="15.75" customHeight="1">
      <c r="B578" s="9" t="s">
        <v>258</v>
      </c>
      <c r="D578" s="5" t="s">
        <v>10</v>
      </c>
    </row>
    <row r="579" ht="15.75" customHeight="1">
      <c r="B579" s="9"/>
      <c r="D579" s="5" t="s">
        <v>10</v>
      </c>
    </row>
    <row r="580" ht="15.75" customHeight="1">
      <c r="B580" s="9"/>
      <c r="D580" s="5" t="s">
        <v>10</v>
      </c>
    </row>
    <row r="581" ht="15.75" customHeight="1">
      <c r="B581" s="9"/>
      <c r="D581" s="5" t="s">
        <v>11</v>
      </c>
    </row>
    <row r="582" ht="15.75" customHeight="1">
      <c r="B582" s="9"/>
      <c r="D582" s="5" t="s">
        <v>11</v>
      </c>
    </row>
    <row r="583" ht="15.75" customHeight="1">
      <c r="B583" s="9"/>
      <c r="D583" s="5" t="s">
        <v>11</v>
      </c>
    </row>
    <row r="584" ht="15.75" customHeight="1">
      <c r="B584" s="9"/>
      <c r="D584" s="5" t="s">
        <v>12</v>
      </c>
    </row>
    <row r="585" ht="15.75" customHeight="1">
      <c r="B585" s="9"/>
      <c r="D585" s="5" t="s">
        <v>12</v>
      </c>
    </row>
    <row r="586" ht="15.75" customHeight="1">
      <c r="B586" s="9"/>
      <c r="D586" s="5" t="s">
        <v>12</v>
      </c>
    </row>
    <row r="587" ht="15.75" customHeight="1">
      <c r="B587" s="9"/>
      <c r="D587" s="5" t="s">
        <v>13</v>
      </c>
    </row>
    <row r="588" ht="15.75" customHeight="1">
      <c r="B588" s="9"/>
      <c r="D588" s="5" t="s">
        <v>13</v>
      </c>
    </row>
    <row r="589" ht="15.75" customHeight="1">
      <c r="B589" s="9"/>
      <c r="D589" s="5" t="s">
        <v>13</v>
      </c>
    </row>
    <row r="590" ht="15.75" customHeight="1">
      <c r="B590" s="9" t="s">
        <v>260</v>
      </c>
      <c r="D590" s="5" t="s">
        <v>10</v>
      </c>
    </row>
    <row r="591" ht="15.75" customHeight="1">
      <c r="B591" s="9"/>
      <c r="D591" s="5" t="s">
        <v>10</v>
      </c>
    </row>
    <row r="592" ht="15.75" customHeight="1">
      <c r="B592" s="9"/>
      <c r="D592" s="5" t="s">
        <v>10</v>
      </c>
    </row>
    <row r="593" ht="15.75" customHeight="1">
      <c r="B593" s="9"/>
      <c r="D593" s="5" t="s">
        <v>11</v>
      </c>
    </row>
    <row r="594" ht="15.75" customHeight="1">
      <c r="B594" s="9"/>
      <c r="D594" s="5" t="s">
        <v>11</v>
      </c>
    </row>
    <row r="595" ht="15.75" customHeight="1">
      <c r="B595" s="9"/>
      <c r="D595" s="5" t="s">
        <v>11</v>
      </c>
    </row>
    <row r="596" ht="15.75" customHeight="1">
      <c r="B596" s="9"/>
      <c r="D596" s="5" t="s">
        <v>12</v>
      </c>
    </row>
    <row r="597" ht="15.75" customHeight="1">
      <c r="B597" s="9"/>
      <c r="D597" s="5" t="s">
        <v>12</v>
      </c>
    </row>
    <row r="598" ht="15.75" customHeight="1">
      <c r="B598" s="9"/>
      <c r="D598" s="5" t="s">
        <v>12</v>
      </c>
    </row>
    <row r="599" ht="15.75" customHeight="1">
      <c r="B599" s="9"/>
      <c r="D599" s="5" t="s">
        <v>13</v>
      </c>
    </row>
    <row r="600" ht="15.75" customHeight="1">
      <c r="B600" s="9"/>
      <c r="D600" s="5" t="s">
        <v>13</v>
      </c>
    </row>
    <row r="601" ht="15.75" customHeight="1">
      <c r="B601" s="9"/>
      <c r="D601" s="5" t="s">
        <v>13</v>
      </c>
    </row>
    <row r="602" ht="15.75" customHeight="1">
      <c r="B602" s="9" t="s">
        <v>262</v>
      </c>
      <c r="D602" s="5" t="s">
        <v>10</v>
      </c>
    </row>
    <row r="603" ht="15.75" customHeight="1">
      <c r="B603" s="9"/>
      <c r="D603" s="5" t="s">
        <v>10</v>
      </c>
    </row>
    <row r="604" ht="15.75" customHeight="1">
      <c r="B604" s="9"/>
      <c r="D604" s="5" t="s">
        <v>10</v>
      </c>
    </row>
    <row r="605" ht="15.75" customHeight="1">
      <c r="B605" s="9"/>
      <c r="D605" s="5" t="s">
        <v>11</v>
      </c>
    </row>
    <row r="606" ht="15.75" customHeight="1">
      <c r="B606" s="9"/>
      <c r="D606" s="5" t="s">
        <v>11</v>
      </c>
    </row>
    <row r="607" ht="15.75" customHeight="1">
      <c r="B607" s="9"/>
      <c r="D607" s="5" t="s">
        <v>11</v>
      </c>
    </row>
    <row r="608" ht="15.75" customHeight="1">
      <c r="B608" s="9"/>
      <c r="D608" s="5" t="s">
        <v>12</v>
      </c>
    </row>
    <row r="609" ht="15.75" customHeight="1">
      <c r="B609" s="9"/>
      <c r="D609" s="5" t="s">
        <v>12</v>
      </c>
    </row>
    <row r="610" ht="15.75" customHeight="1">
      <c r="B610" s="9"/>
      <c r="D610" s="5" t="s">
        <v>12</v>
      </c>
    </row>
    <row r="611" ht="15.75" customHeight="1">
      <c r="B611" s="9"/>
      <c r="D611" s="5" t="s">
        <v>13</v>
      </c>
    </row>
    <row r="612" ht="15.75" customHeight="1">
      <c r="B612" s="9"/>
      <c r="D612" s="5" t="s">
        <v>13</v>
      </c>
    </row>
    <row r="613" ht="15.75" customHeight="1">
      <c r="B613" s="9"/>
      <c r="D613" s="5" t="s">
        <v>13</v>
      </c>
    </row>
    <row r="614" ht="15.75" customHeight="1">
      <c r="B614" s="9" t="s">
        <v>264</v>
      </c>
      <c r="D614" s="5" t="s">
        <v>10</v>
      </c>
    </row>
    <row r="615" ht="15.75" customHeight="1">
      <c r="B615" s="9"/>
      <c r="D615" s="5" t="s">
        <v>10</v>
      </c>
    </row>
    <row r="616" ht="15.75" customHeight="1">
      <c r="B616" s="9"/>
      <c r="D616" s="5" t="s">
        <v>10</v>
      </c>
    </row>
    <row r="617" ht="15.75" customHeight="1">
      <c r="B617" s="9"/>
      <c r="D617" s="5" t="s">
        <v>11</v>
      </c>
    </row>
    <row r="618" ht="15.75" customHeight="1">
      <c r="B618" s="9"/>
      <c r="D618" s="5" t="s">
        <v>11</v>
      </c>
    </row>
    <row r="619" ht="15.75" customHeight="1">
      <c r="B619" s="9"/>
      <c r="D619" s="5" t="s">
        <v>11</v>
      </c>
    </row>
    <row r="620" ht="15.75" customHeight="1">
      <c r="B620" s="9"/>
      <c r="D620" s="5" t="s">
        <v>12</v>
      </c>
    </row>
    <row r="621" ht="15.75" customHeight="1">
      <c r="B621" s="9"/>
      <c r="D621" s="5" t="s">
        <v>12</v>
      </c>
    </row>
    <row r="622" ht="15.75" customHeight="1">
      <c r="B622" s="9"/>
      <c r="D622" s="5" t="s">
        <v>12</v>
      </c>
    </row>
    <row r="623" ht="15.75" customHeight="1">
      <c r="B623" s="9"/>
      <c r="D623" s="5" t="s">
        <v>13</v>
      </c>
    </row>
    <row r="624" ht="15.75" customHeight="1">
      <c r="B624" s="9"/>
      <c r="D624" s="5" t="s">
        <v>13</v>
      </c>
    </row>
    <row r="625" ht="15.75" customHeight="1">
      <c r="B625" s="9"/>
      <c r="D625" s="5" t="s">
        <v>13</v>
      </c>
    </row>
    <row r="626" ht="15.75" customHeight="1">
      <c r="B626" s="9" t="s">
        <v>266</v>
      </c>
      <c r="D626" s="5" t="s">
        <v>10</v>
      </c>
    </row>
    <row r="627" ht="15.75" customHeight="1">
      <c r="B627" s="9"/>
      <c r="D627" s="5" t="s">
        <v>10</v>
      </c>
    </row>
    <row r="628" ht="15.75" customHeight="1">
      <c r="B628" s="9"/>
      <c r="D628" s="5" t="s">
        <v>10</v>
      </c>
    </row>
    <row r="629" ht="15.75" customHeight="1">
      <c r="B629" s="9"/>
      <c r="D629" s="5" t="s">
        <v>11</v>
      </c>
    </row>
    <row r="630" ht="15.75" customHeight="1">
      <c r="B630" s="9"/>
      <c r="D630" s="5" t="s">
        <v>11</v>
      </c>
    </row>
    <row r="631" ht="15.75" customHeight="1">
      <c r="B631" s="9"/>
      <c r="D631" s="5" t="s">
        <v>11</v>
      </c>
    </row>
    <row r="632" ht="15.75" customHeight="1">
      <c r="B632" s="9"/>
      <c r="D632" s="5" t="s">
        <v>12</v>
      </c>
    </row>
    <row r="633" ht="15.75" customHeight="1">
      <c r="B633" s="9"/>
      <c r="D633" s="5" t="s">
        <v>12</v>
      </c>
    </row>
    <row r="634" ht="15.75" customHeight="1">
      <c r="B634" s="9"/>
      <c r="D634" s="5" t="s">
        <v>12</v>
      </c>
    </row>
    <row r="635" ht="15.75" customHeight="1">
      <c r="B635" s="9"/>
      <c r="D635" s="5" t="s">
        <v>13</v>
      </c>
    </row>
    <row r="636" ht="15.75" customHeight="1">
      <c r="B636" s="9"/>
      <c r="D636" s="5" t="s">
        <v>13</v>
      </c>
    </row>
    <row r="637" ht="15.75" customHeight="1">
      <c r="B637" s="9"/>
      <c r="D637" s="5" t="s">
        <v>13</v>
      </c>
    </row>
    <row r="638" ht="15.75" customHeight="1">
      <c r="B638" s="9" t="s">
        <v>268</v>
      </c>
      <c r="D638" s="5" t="s">
        <v>10</v>
      </c>
    </row>
    <row r="639" ht="15.75" customHeight="1">
      <c r="B639" s="9"/>
      <c r="D639" s="5" t="s">
        <v>10</v>
      </c>
    </row>
    <row r="640" ht="15.75" customHeight="1">
      <c r="B640" s="9"/>
      <c r="D640" s="5" t="s">
        <v>10</v>
      </c>
    </row>
    <row r="641" ht="15.75" customHeight="1">
      <c r="B641" s="9"/>
      <c r="D641" s="5" t="s">
        <v>11</v>
      </c>
    </row>
    <row r="642" ht="15.75" customHeight="1">
      <c r="B642" s="9"/>
      <c r="D642" s="5" t="s">
        <v>11</v>
      </c>
    </row>
    <row r="643" ht="15.75" customHeight="1">
      <c r="B643" s="9"/>
      <c r="D643" s="5" t="s">
        <v>11</v>
      </c>
    </row>
    <row r="644" ht="15.75" customHeight="1">
      <c r="B644" s="9"/>
      <c r="D644" s="5" t="s">
        <v>12</v>
      </c>
    </row>
    <row r="645" ht="15.75" customHeight="1">
      <c r="B645" s="9"/>
      <c r="D645" s="5" t="s">
        <v>12</v>
      </c>
    </row>
    <row r="646" ht="15.75" customHeight="1">
      <c r="B646" s="9"/>
      <c r="D646" s="5" t="s">
        <v>12</v>
      </c>
    </row>
    <row r="647" ht="15.75" customHeight="1">
      <c r="B647" s="9"/>
      <c r="D647" s="5" t="s">
        <v>13</v>
      </c>
    </row>
    <row r="648" ht="15.75" customHeight="1">
      <c r="B648" s="9"/>
      <c r="D648" s="5" t="s">
        <v>13</v>
      </c>
    </row>
    <row r="649" ht="15.75" customHeight="1">
      <c r="B649" s="9"/>
      <c r="D649" s="5" t="s">
        <v>13</v>
      </c>
    </row>
    <row r="650" ht="15.75" customHeight="1">
      <c r="B650" s="9" t="s">
        <v>270</v>
      </c>
      <c r="D650" s="5" t="s">
        <v>10</v>
      </c>
    </row>
    <row r="651" ht="15.75" customHeight="1">
      <c r="B651" s="9"/>
      <c r="D651" s="5" t="s">
        <v>10</v>
      </c>
    </row>
    <row r="652" ht="15.75" customHeight="1">
      <c r="B652" s="9"/>
      <c r="D652" s="5" t="s">
        <v>10</v>
      </c>
    </row>
    <row r="653" ht="15.75" customHeight="1">
      <c r="B653" s="9"/>
      <c r="D653" s="5" t="s">
        <v>11</v>
      </c>
    </row>
    <row r="654" ht="15.75" customHeight="1">
      <c r="B654" s="9"/>
      <c r="D654" s="5" t="s">
        <v>11</v>
      </c>
    </row>
    <row r="655" ht="15.75" customHeight="1">
      <c r="B655" s="9"/>
      <c r="D655" s="5" t="s">
        <v>11</v>
      </c>
    </row>
    <row r="656" ht="15.75" customHeight="1">
      <c r="B656" s="9"/>
      <c r="D656" s="5" t="s">
        <v>12</v>
      </c>
    </row>
    <row r="657" ht="15.75" customHeight="1">
      <c r="B657" s="9"/>
      <c r="D657" s="5" t="s">
        <v>12</v>
      </c>
    </row>
    <row r="658" ht="15.75" customHeight="1">
      <c r="B658" s="9"/>
      <c r="D658" s="5" t="s">
        <v>12</v>
      </c>
    </row>
    <row r="659" ht="15.75" customHeight="1">
      <c r="B659" s="9"/>
      <c r="D659" s="5" t="s">
        <v>13</v>
      </c>
    </row>
    <row r="660" ht="15.75" customHeight="1">
      <c r="B660" s="9"/>
      <c r="D660" s="5" t="s">
        <v>13</v>
      </c>
    </row>
    <row r="661" ht="15.75" customHeight="1">
      <c r="B661" s="9"/>
      <c r="D661" s="5" t="s">
        <v>13</v>
      </c>
    </row>
    <row r="662" ht="15.75" customHeight="1">
      <c r="B662" s="9" t="s">
        <v>272</v>
      </c>
      <c r="D662" s="5" t="s">
        <v>10</v>
      </c>
    </row>
    <row r="663" ht="15.75" customHeight="1">
      <c r="B663" s="9"/>
      <c r="D663" s="5" t="s">
        <v>10</v>
      </c>
    </row>
    <row r="664" ht="15.75" customHeight="1">
      <c r="B664" s="9"/>
      <c r="D664" s="5" t="s">
        <v>10</v>
      </c>
    </row>
    <row r="665" ht="15.75" customHeight="1">
      <c r="B665" s="9"/>
      <c r="D665" s="5" t="s">
        <v>11</v>
      </c>
    </row>
    <row r="666" ht="15.75" customHeight="1">
      <c r="B666" s="9"/>
      <c r="D666" s="5" t="s">
        <v>11</v>
      </c>
    </row>
    <row r="667" ht="15.75" customHeight="1">
      <c r="B667" s="9"/>
      <c r="D667" s="5" t="s">
        <v>11</v>
      </c>
    </row>
    <row r="668" ht="15.75" customHeight="1">
      <c r="B668" s="9"/>
      <c r="D668" s="5" t="s">
        <v>12</v>
      </c>
    </row>
    <row r="669" ht="15.75" customHeight="1">
      <c r="B669" s="9"/>
      <c r="D669" s="5" t="s">
        <v>12</v>
      </c>
    </row>
    <row r="670" ht="15.75" customHeight="1">
      <c r="B670" s="9"/>
      <c r="D670" s="5" t="s">
        <v>12</v>
      </c>
    </row>
    <row r="671" ht="15.75" customHeight="1">
      <c r="B671" s="9"/>
      <c r="D671" s="5" t="s">
        <v>13</v>
      </c>
    </row>
    <row r="672" ht="15.75" customHeight="1">
      <c r="B672" s="9"/>
      <c r="D672" s="5" t="s">
        <v>13</v>
      </c>
    </row>
    <row r="673" ht="15.75" customHeight="1">
      <c r="B673" s="9"/>
      <c r="D673" s="5" t="s">
        <v>13</v>
      </c>
    </row>
    <row r="674" ht="15.75" customHeight="1">
      <c r="B674" s="9" t="s">
        <v>274</v>
      </c>
      <c r="D674" s="5" t="s">
        <v>10</v>
      </c>
    </row>
    <row r="675" ht="15.75" customHeight="1">
      <c r="B675" s="9"/>
      <c r="D675" s="5" t="s">
        <v>10</v>
      </c>
    </row>
    <row r="676" ht="15.75" customHeight="1">
      <c r="B676" s="9"/>
      <c r="D676" s="5" t="s">
        <v>10</v>
      </c>
    </row>
    <row r="677" ht="15.75" customHeight="1">
      <c r="B677" s="9"/>
      <c r="D677" s="5" t="s">
        <v>11</v>
      </c>
    </row>
    <row r="678" ht="15.75" customHeight="1">
      <c r="B678" s="9"/>
      <c r="D678" s="5" t="s">
        <v>11</v>
      </c>
    </row>
    <row r="679" ht="15.75" customHeight="1">
      <c r="B679" s="9"/>
      <c r="D679" s="5" t="s">
        <v>11</v>
      </c>
    </row>
    <row r="680" ht="15.75" customHeight="1">
      <c r="B680" s="9"/>
      <c r="D680" s="5" t="s">
        <v>12</v>
      </c>
    </row>
    <row r="681" ht="15.75" customHeight="1">
      <c r="B681" s="9"/>
      <c r="D681" s="5" t="s">
        <v>12</v>
      </c>
    </row>
    <row r="682" ht="15.75" customHeight="1">
      <c r="B682" s="9"/>
      <c r="D682" s="5" t="s">
        <v>12</v>
      </c>
    </row>
    <row r="683" ht="15.75" customHeight="1">
      <c r="B683" s="9"/>
      <c r="D683" s="5" t="s">
        <v>13</v>
      </c>
    </row>
    <row r="684" ht="15.75" customHeight="1">
      <c r="B684" s="9"/>
      <c r="D684" s="5" t="s">
        <v>13</v>
      </c>
    </row>
    <row r="685" ht="15.75" customHeight="1">
      <c r="B685" s="9"/>
      <c r="D685" s="5" t="s">
        <v>13</v>
      </c>
    </row>
    <row r="686" ht="15.75" customHeight="1">
      <c r="B686" s="9" t="s">
        <v>276</v>
      </c>
      <c r="D686" s="5" t="s">
        <v>10</v>
      </c>
    </row>
    <row r="687" ht="15.75" customHeight="1">
      <c r="B687" s="9"/>
      <c r="D687" s="5" t="s">
        <v>10</v>
      </c>
    </row>
    <row r="688" ht="15.75" customHeight="1">
      <c r="B688" s="9"/>
      <c r="D688" s="5" t="s">
        <v>10</v>
      </c>
    </row>
    <row r="689" ht="15.75" customHeight="1">
      <c r="B689" s="9"/>
      <c r="D689" s="5" t="s">
        <v>11</v>
      </c>
    </row>
    <row r="690" ht="15.75" customHeight="1">
      <c r="B690" s="9"/>
      <c r="D690" s="5" t="s">
        <v>11</v>
      </c>
    </row>
    <row r="691" ht="15.75" customHeight="1">
      <c r="B691" s="9"/>
      <c r="D691" s="5" t="s">
        <v>11</v>
      </c>
    </row>
    <row r="692" ht="15.75" customHeight="1">
      <c r="B692" s="9"/>
      <c r="D692" s="5" t="s">
        <v>12</v>
      </c>
    </row>
    <row r="693" ht="15.75" customHeight="1">
      <c r="B693" s="9"/>
      <c r="D693" s="5" t="s">
        <v>12</v>
      </c>
    </row>
    <row r="694" ht="15.75" customHeight="1">
      <c r="B694" s="9"/>
      <c r="D694" s="5" t="s">
        <v>12</v>
      </c>
    </row>
    <row r="695" ht="15.75" customHeight="1">
      <c r="B695" s="9"/>
      <c r="D695" s="5" t="s">
        <v>13</v>
      </c>
    </row>
    <row r="696" ht="15.75" customHeight="1">
      <c r="B696" s="9"/>
      <c r="D696" s="5" t="s">
        <v>13</v>
      </c>
    </row>
    <row r="697" ht="15.75" customHeight="1">
      <c r="B697" s="9"/>
      <c r="D697" s="5" t="s">
        <v>13</v>
      </c>
    </row>
    <row r="698" ht="15.75" customHeight="1">
      <c r="B698" s="9" t="s">
        <v>278</v>
      </c>
      <c r="D698" s="5" t="s">
        <v>10</v>
      </c>
    </row>
    <row r="699" ht="15.75" customHeight="1">
      <c r="B699" s="9"/>
      <c r="D699" s="5" t="s">
        <v>10</v>
      </c>
    </row>
    <row r="700" ht="15.75" customHeight="1">
      <c r="B700" s="9"/>
      <c r="D700" s="5" t="s">
        <v>10</v>
      </c>
    </row>
    <row r="701" ht="15.75" customHeight="1">
      <c r="B701" s="9"/>
      <c r="D701" s="5" t="s">
        <v>11</v>
      </c>
    </row>
    <row r="702" ht="15.75" customHeight="1">
      <c r="B702" s="9"/>
      <c r="D702" s="5" t="s">
        <v>11</v>
      </c>
    </row>
    <row r="703" ht="15.75" customHeight="1">
      <c r="B703" s="9"/>
      <c r="D703" s="5" t="s">
        <v>11</v>
      </c>
    </row>
    <row r="704" ht="15.75" customHeight="1">
      <c r="B704" s="9"/>
      <c r="D704" s="5" t="s">
        <v>12</v>
      </c>
    </row>
    <row r="705" ht="15.75" customHeight="1">
      <c r="B705" s="9"/>
      <c r="D705" s="5" t="s">
        <v>12</v>
      </c>
    </row>
    <row r="706" ht="15.75" customHeight="1">
      <c r="B706" s="9"/>
      <c r="D706" s="5" t="s">
        <v>12</v>
      </c>
    </row>
    <row r="707" ht="15.75" customHeight="1">
      <c r="B707" s="9"/>
      <c r="D707" s="5" t="s">
        <v>13</v>
      </c>
    </row>
    <row r="708" ht="15.75" customHeight="1">
      <c r="B708" s="9"/>
      <c r="D708" s="5" t="s">
        <v>13</v>
      </c>
    </row>
    <row r="709" ht="15.75" customHeight="1">
      <c r="B709" s="9"/>
      <c r="D709" s="5" t="s">
        <v>13</v>
      </c>
    </row>
    <row r="710" ht="15.75" customHeight="1">
      <c r="B710" s="9" t="s">
        <v>280</v>
      </c>
      <c r="D710" s="5" t="s">
        <v>10</v>
      </c>
    </row>
    <row r="711" ht="15.75" customHeight="1">
      <c r="B711" s="9"/>
      <c r="D711" s="5" t="s">
        <v>10</v>
      </c>
    </row>
    <row r="712" ht="15.75" customHeight="1">
      <c r="B712" s="9"/>
      <c r="D712" s="5" t="s">
        <v>10</v>
      </c>
    </row>
    <row r="713" ht="15.75" customHeight="1">
      <c r="B713" s="9"/>
      <c r="D713" s="5" t="s">
        <v>11</v>
      </c>
    </row>
    <row r="714" ht="15.75" customHeight="1">
      <c r="B714" s="9"/>
      <c r="D714" s="5" t="s">
        <v>11</v>
      </c>
    </row>
    <row r="715" ht="15.75" customHeight="1">
      <c r="B715" s="9"/>
      <c r="D715" s="5" t="s">
        <v>11</v>
      </c>
    </row>
    <row r="716" ht="15.75" customHeight="1">
      <c r="B716" s="9"/>
      <c r="D716" s="5" t="s">
        <v>12</v>
      </c>
    </row>
    <row r="717" ht="15.75" customHeight="1">
      <c r="B717" s="9"/>
      <c r="D717" s="5" t="s">
        <v>12</v>
      </c>
    </row>
    <row r="718" ht="15.75" customHeight="1">
      <c r="B718" s="9"/>
      <c r="D718" s="5" t="s">
        <v>12</v>
      </c>
    </row>
    <row r="719" ht="15.75" customHeight="1">
      <c r="B719" s="9"/>
      <c r="D719" s="5" t="s">
        <v>13</v>
      </c>
    </row>
    <row r="720" ht="15.75" customHeight="1">
      <c r="B720" s="9"/>
      <c r="D720" s="5" t="s">
        <v>13</v>
      </c>
    </row>
    <row r="721" ht="15.75" customHeight="1">
      <c r="B721" s="9"/>
      <c r="D721" s="5" t="s">
        <v>13</v>
      </c>
    </row>
    <row r="722" ht="15.75" customHeight="1">
      <c r="B722" s="9" t="s">
        <v>282</v>
      </c>
      <c r="D722" s="5" t="s">
        <v>10</v>
      </c>
    </row>
    <row r="723" ht="15.75" customHeight="1">
      <c r="B723" s="9"/>
      <c r="D723" s="5" t="s">
        <v>10</v>
      </c>
    </row>
    <row r="724" ht="15.75" customHeight="1">
      <c r="B724" s="9"/>
      <c r="D724" s="5" t="s">
        <v>10</v>
      </c>
    </row>
    <row r="725" ht="15.75" customHeight="1">
      <c r="B725" s="9"/>
      <c r="D725" s="5" t="s">
        <v>11</v>
      </c>
    </row>
    <row r="726" ht="15.75" customHeight="1">
      <c r="B726" s="9"/>
      <c r="D726" s="5" t="s">
        <v>11</v>
      </c>
    </row>
    <row r="727" ht="15.75" customHeight="1">
      <c r="B727" s="9"/>
      <c r="D727" s="5" t="s">
        <v>11</v>
      </c>
    </row>
    <row r="728" ht="15.75" customHeight="1">
      <c r="B728" s="9"/>
      <c r="D728" s="5" t="s">
        <v>12</v>
      </c>
    </row>
    <row r="729" ht="15.75" customHeight="1">
      <c r="B729" s="9"/>
      <c r="D729" s="5" t="s">
        <v>12</v>
      </c>
    </row>
    <row r="730" ht="15.75" customHeight="1">
      <c r="B730" s="9"/>
      <c r="D730" s="5" t="s">
        <v>12</v>
      </c>
    </row>
    <row r="731" ht="15.75" customHeight="1">
      <c r="B731" s="9"/>
      <c r="D731" s="5" t="s">
        <v>13</v>
      </c>
    </row>
    <row r="732" ht="15.75" customHeight="1">
      <c r="B732" s="9"/>
      <c r="D732" s="5" t="s">
        <v>13</v>
      </c>
    </row>
    <row r="733" ht="15.75" customHeight="1">
      <c r="B733" s="9"/>
      <c r="D733" s="5" t="s">
        <v>13</v>
      </c>
    </row>
    <row r="734" ht="15.75" customHeight="1">
      <c r="B734" s="9" t="s">
        <v>284</v>
      </c>
      <c r="D734" s="5" t="s">
        <v>10</v>
      </c>
    </row>
    <row r="735" ht="15.75" customHeight="1">
      <c r="B735" s="9"/>
      <c r="D735" s="5" t="s">
        <v>10</v>
      </c>
    </row>
    <row r="736" ht="15.75" customHeight="1">
      <c r="B736" s="9"/>
      <c r="D736" s="5" t="s">
        <v>10</v>
      </c>
    </row>
    <row r="737" ht="15.75" customHeight="1">
      <c r="B737" s="9"/>
      <c r="D737" s="5" t="s">
        <v>11</v>
      </c>
    </row>
    <row r="738" ht="15.75" customHeight="1">
      <c r="B738" s="9"/>
      <c r="D738" s="5" t="s">
        <v>11</v>
      </c>
    </row>
    <row r="739" ht="15.75" customHeight="1">
      <c r="B739" s="9"/>
      <c r="D739" s="5" t="s">
        <v>11</v>
      </c>
    </row>
    <row r="740" ht="15.75" customHeight="1">
      <c r="B740" s="9"/>
      <c r="D740" s="5" t="s">
        <v>12</v>
      </c>
    </row>
    <row r="741" ht="15.75" customHeight="1">
      <c r="B741" s="9"/>
      <c r="D741" s="5" t="s">
        <v>12</v>
      </c>
    </row>
    <row r="742" ht="15.75" customHeight="1">
      <c r="B742" s="9"/>
      <c r="D742" s="5" t="s">
        <v>12</v>
      </c>
    </row>
    <row r="743" ht="15.75" customHeight="1">
      <c r="B743" s="9"/>
      <c r="D743" s="5" t="s">
        <v>13</v>
      </c>
    </row>
    <row r="744" ht="15.75" customHeight="1">
      <c r="B744" s="9"/>
      <c r="D744" s="5" t="s">
        <v>13</v>
      </c>
    </row>
    <row r="745" ht="15.75" customHeight="1">
      <c r="B745" s="9"/>
      <c r="D745" s="5" t="s">
        <v>13</v>
      </c>
    </row>
    <row r="746" ht="15.75" customHeight="1">
      <c r="B746" s="9" t="s">
        <v>286</v>
      </c>
      <c r="D746" s="5" t="s">
        <v>10</v>
      </c>
    </row>
    <row r="747" ht="15.75" customHeight="1">
      <c r="B747" s="9"/>
      <c r="D747" s="5" t="s">
        <v>10</v>
      </c>
    </row>
    <row r="748" ht="15.75" customHeight="1">
      <c r="B748" s="9"/>
      <c r="D748" s="5" t="s">
        <v>10</v>
      </c>
    </row>
    <row r="749" ht="15.75" customHeight="1">
      <c r="B749" s="9"/>
      <c r="D749" s="5" t="s">
        <v>11</v>
      </c>
    </row>
    <row r="750" ht="15.75" customHeight="1">
      <c r="B750" s="9"/>
      <c r="D750" s="5" t="s">
        <v>11</v>
      </c>
    </row>
    <row r="751" ht="15.75" customHeight="1">
      <c r="B751" s="9"/>
      <c r="D751" s="5" t="s">
        <v>11</v>
      </c>
    </row>
    <row r="752" ht="15.75" customHeight="1">
      <c r="B752" s="9"/>
      <c r="D752" s="5" t="s">
        <v>12</v>
      </c>
    </row>
    <row r="753" ht="15.75" customHeight="1">
      <c r="B753" s="9"/>
      <c r="D753" s="5" t="s">
        <v>12</v>
      </c>
    </row>
    <row r="754" ht="15.75" customHeight="1">
      <c r="B754" s="9"/>
      <c r="D754" s="5" t="s">
        <v>12</v>
      </c>
    </row>
    <row r="755" ht="15.75" customHeight="1">
      <c r="B755" s="9"/>
      <c r="D755" s="5" t="s">
        <v>13</v>
      </c>
    </row>
    <row r="756" ht="15.75" customHeight="1">
      <c r="B756" s="9"/>
      <c r="D756" s="5" t="s">
        <v>13</v>
      </c>
    </row>
    <row r="757" ht="15.75" customHeight="1">
      <c r="B757" s="9"/>
      <c r="D757" s="5" t="s">
        <v>13</v>
      </c>
    </row>
    <row r="758" ht="15.75" customHeight="1">
      <c r="B758" s="9" t="s">
        <v>288</v>
      </c>
      <c r="D758" s="5" t="s">
        <v>10</v>
      </c>
    </row>
    <row r="759" ht="15.75" customHeight="1">
      <c r="B759" s="9"/>
      <c r="D759" s="5" t="s">
        <v>10</v>
      </c>
    </row>
    <row r="760" ht="15.75" customHeight="1">
      <c r="B760" s="9"/>
      <c r="D760" s="5" t="s">
        <v>10</v>
      </c>
    </row>
    <row r="761" ht="15.75" customHeight="1">
      <c r="B761" s="9"/>
      <c r="D761" s="5" t="s">
        <v>11</v>
      </c>
    </row>
    <row r="762" ht="15.75" customHeight="1">
      <c r="B762" s="9"/>
      <c r="D762" s="5" t="s">
        <v>11</v>
      </c>
    </row>
    <row r="763" ht="15.75" customHeight="1">
      <c r="B763" s="9"/>
      <c r="D763" s="5" t="s">
        <v>11</v>
      </c>
    </row>
    <row r="764" ht="15.75" customHeight="1">
      <c r="B764" s="9"/>
      <c r="D764" s="5" t="s">
        <v>12</v>
      </c>
    </row>
    <row r="765" ht="15.75" customHeight="1">
      <c r="B765" s="9"/>
      <c r="D765" s="5" t="s">
        <v>12</v>
      </c>
    </row>
    <row r="766" ht="15.75" customHeight="1">
      <c r="B766" s="9"/>
      <c r="D766" s="5" t="s">
        <v>12</v>
      </c>
    </row>
    <row r="767" ht="15.75" customHeight="1">
      <c r="B767" s="9"/>
      <c r="D767" s="5" t="s">
        <v>13</v>
      </c>
    </row>
    <row r="768" ht="15.75" customHeight="1">
      <c r="B768" s="9"/>
      <c r="D768" s="5" t="s">
        <v>13</v>
      </c>
    </row>
    <row r="769" ht="15.75" customHeight="1">
      <c r="B769" s="9"/>
      <c r="D769" s="5" t="s">
        <v>13</v>
      </c>
    </row>
    <row r="770" ht="15.75" customHeight="1">
      <c r="B770" s="9" t="s">
        <v>290</v>
      </c>
      <c r="D770" s="5" t="s">
        <v>10</v>
      </c>
    </row>
    <row r="771" ht="15.75" customHeight="1">
      <c r="B771" s="9"/>
      <c r="D771" s="5" t="s">
        <v>10</v>
      </c>
    </row>
    <row r="772" ht="15.75" customHeight="1">
      <c r="B772" s="9"/>
      <c r="D772" s="5" t="s">
        <v>10</v>
      </c>
    </row>
    <row r="773" ht="15.75" customHeight="1">
      <c r="B773" s="9"/>
      <c r="D773" s="5" t="s">
        <v>11</v>
      </c>
    </row>
    <row r="774" ht="15.75" customHeight="1">
      <c r="B774" s="9"/>
      <c r="D774" s="5" t="s">
        <v>11</v>
      </c>
    </row>
    <row r="775" ht="15.75" customHeight="1">
      <c r="B775" s="9"/>
      <c r="D775" s="5" t="s">
        <v>11</v>
      </c>
    </row>
    <row r="776" ht="15.75" customHeight="1">
      <c r="B776" s="9"/>
      <c r="D776" s="5" t="s">
        <v>12</v>
      </c>
    </row>
    <row r="777" ht="15.75" customHeight="1">
      <c r="B777" s="9"/>
      <c r="D777" s="5" t="s">
        <v>12</v>
      </c>
    </row>
    <row r="778" ht="15.75" customHeight="1">
      <c r="B778" s="9"/>
      <c r="D778" s="5" t="s">
        <v>12</v>
      </c>
    </row>
    <row r="779" ht="15.75" customHeight="1">
      <c r="B779" s="9"/>
      <c r="D779" s="5" t="s">
        <v>13</v>
      </c>
    </row>
    <row r="780" ht="15.75" customHeight="1">
      <c r="B780" s="9"/>
      <c r="D780" s="5" t="s">
        <v>13</v>
      </c>
    </row>
    <row r="781" ht="15.75" customHeight="1">
      <c r="B781" s="9"/>
      <c r="D781" s="5" t="s">
        <v>13</v>
      </c>
    </row>
    <row r="782" ht="15.75" customHeight="1">
      <c r="B782" s="9" t="s">
        <v>292</v>
      </c>
      <c r="D782" s="5" t="s">
        <v>10</v>
      </c>
    </row>
    <row r="783" ht="15.75" customHeight="1">
      <c r="B783" s="9"/>
      <c r="D783" s="5" t="s">
        <v>10</v>
      </c>
    </row>
    <row r="784" ht="15.75" customHeight="1">
      <c r="B784" s="9"/>
      <c r="D784" s="5" t="s">
        <v>10</v>
      </c>
    </row>
    <row r="785" ht="15.75" customHeight="1">
      <c r="B785" s="9"/>
      <c r="D785" s="5" t="s">
        <v>11</v>
      </c>
    </row>
    <row r="786" ht="15.75" customHeight="1">
      <c r="B786" s="9"/>
      <c r="D786" s="5" t="s">
        <v>11</v>
      </c>
    </row>
    <row r="787" ht="15.75" customHeight="1">
      <c r="B787" s="9"/>
      <c r="D787" s="5" t="s">
        <v>11</v>
      </c>
    </row>
    <row r="788" ht="15.75" customHeight="1">
      <c r="B788" s="9"/>
      <c r="D788" s="5" t="s">
        <v>12</v>
      </c>
    </row>
    <row r="789" ht="15.75" customHeight="1">
      <c r="B789" s="9"/>
      <c r="D789" s="5" t="s">
        <v>12</v>
      </c>
    </row>
    <row r="790" ht="15.75" customHeight="1">
      <c r="B790" s="9"/>
      <c r="D790" s="5" t="s">
        <v>12</v>
      </c>
    </row>
    <row r="791" ht="15.75" customHeight="1">
      <c r="B791" s="9"/>
      <c r="D791" s="5" t="s">
        <v>13</v>
      </c>
    </row>
    <row r="792" ht="15.75" customHeight="1">
      <c r="B792" s="9"/>
      <c r="D792" s="5" t="s">
        <v>13</v>
      </c>
    </row>
    <row r="793" ht="15.75" customHeight="1">
      <c r="B793" s="9"/>
      <c r="D793" s="5" t="s">
        <v>13</v>
      </c>
    </row>
    <row r="794" ht="15.75" customHeight="1">
      <c r="B794" s="9" t="s">
        <v>294</v>
      </c>
      <c r="D794" s="5" t="s">
        <v>10</v>
      </c>
    </row>
    <row r="795" ht="15.75" customHeight="1">
      <c r="B795" s="9"/>
      <c r="D795" s="5" t="s">
        <v>10</v>
      </c>
    </row>
    <row r="796" ht="15.75" customHeight="1">
      <c r="B796" s="9"/>
      <c r="D796" s="5" t="s">
        <v>10</v>
      </c>
    </row>
    <row r="797" ht="15.75" customHeight="1">
      <c r="B797" s="9"/>
      <c r="D797" s="5" t="s">
        <v>11</v>
      </c>
    </row>
    <row r="798" ht="15.75" customHeight="1">
      <c r="B798" s="9"/>
      <c r="D798" s="5" t="s">
        <v>11</v>
      </c>
    </row>
    <row r="799" ht="15.75" customHeight="1">
      <c r="B799" s="9"/>
      <c r="D799" s="5" t="s">
        <v>11</v>
      </c>
    </row>
    <row r="800" ht="15.75" customHeight="1">
      <c r="B800" s="9"/>
      <c r="D800" s="5" t="s">
        <v>12</v>
      </c>
    </row>
    <row r="801" ht="15.75" customHeight="1">
      <c r="B801" s="9"/>
      <c r="D801" s="5" t="s">
        <v>12</v>
      </c>
    </row>
    <row r="802" ht="15.75" customHeight="1">
      <c r="B802" s="9"/>
      <c r="D802" s="5" t="s">
        <v>12</v>
      </c>
    </row>
    <row r="803" ht="15.75" customHeight="1">
      <c r="B803" s="9"/>
      <c r="D803" s="5" t="s">
        <v>13</v>
      </c>
    </row>
    <row r="804" ht="15.75" customHeight="1">
      <c r="B804" s="9"/>
      <c r="D804" s="5" t="s">
        <v>13</v>
      </c>
    </row>
    <row r="805" ht="15.75" customHeight="1">
      <c r="B805" s="9"/>
      <c r="D805" s="5" t="s">
        <v>13</v>
      </c>
    </row>
    <row r="806" ht="15.75" customHeight="1">
      <c r="B806" s="9" t="s">
        <v>296</v>
      </c>
      <c r="D806" s="5" t="s">
        <v>10</v>
      </c>
    </row>
    <row r="807" ht="15.75" customHeight="1">
      <c r="B807" s="9"/>
      <c r="D807" s="5" t="s">
        <v>10</v>
      </c>
    </row>
    <row r="808" ht="15.75" customHeight="1">
      <c r="B808" s="9"/>
      <c r="D808" s="5" t="s">
        <v>10</v>
      </c>
    </row>
    <row r="809" ht="15.75" customHeight="1">
      <c r="B809" s="9"/>
      <c r="D809" s="5" t="s">
        <v>11</v>
      </c>
    </row>
    <row r="810" ht="15.75" customHeight="1">
      <c r="B810" s="9"/>
      <c r="D810" s="5" t="s">
        <v>11</v>
      </c>
    </row>
    <row r="811" ht="15.75" customHeight="1">
      <c r="B811" s="9"/>
      <c r="D811" s="5" t="s">
        <v>11</v>
      </c>
    </row>
    <row r="812" ht="15.75" customHeight="1">
      <c r="B812" s="9"/>
      <c r="D812" s="5" t="s">
        <v>12</v>
      </c>
    </row>
    <row r="813" ht="15.75" customHeight="1">
      <c r="B813" s="9"/>
      <c r="D813" s="5" t="s">
        <v>12</v>
      </c>
    </row>
    <row r="814" ht="15.75" customHeight="1">
      <c r="B814" s="9"/>
      <c r="D814" s="5" t="s">
        <v>12</v>
      </c>
    </row>
    <row r="815" ht="15.75" customHeight="1">
      <c r="B815" s="9"/>
      <c r="D815" s="5" t="s">
        <v>13</v>
      </c>
    </row>
    <row r="816" ht="15.75" customHeight="1">
      <c r="B816" s="9"/>
      <c r="D816" s="5" t="s">
        <v>13</v>
      </c>
    </row>
    <row r="817" ht="15.75" customHeight="1">
      <c r="B817" s="9"/>
      <c r="D817" s="5" t="s">
        <v>13</v>
      </c>
    </row>
    <row r="818" ht="15.75" customHeight="1">
      <c r="B818" s="9" t="s">
        <v>298</v>
      </c>
      <c r="D818" s="5" t="s">
        <v>10</v>
      </c>
    </row>
    <row r="819" ht="15.75" customHeight="1">
      <c r="B819" s="9"/>
      <c r="D819" s="5" t="s">
        <v>10</v>
      </c>
    </row>
    <row r="820" ht="15.75" customHeight="1">
      <c r="B820" s="9"/>
      <c r="D820" s="5" t="s">
        <v>10</v>
      </c>
    </row>
    <row r="821" ht="15.75" customHeight="1">
      <c r="B821" s="9"/>
      <c r="D821" s="5" t="s">
        <v>11</v>
      </c>
    </row>
    <row r="822" ht="15.75" customHeight="1">
      <c r="B822" s="9"/>
      <c r="D822" s="5" t="s">
        <v>11</v>
      </c>
    </row>
    <row r="823" ht="15.75" customHeight="1">
      <c r="B823" s="9"/>
      <c r="D823" s="5" t="s">
        <v>11</v>
      </c>
    </row>
    <row r="824" ht="15.75" customHeight="1">
      <c r="B824" s="9"/>
      <c r="D824" s="5" t="s">
        <v>12</v>
      </c>
    </row>
    <row r="825" ht="15.75" customHeight="1">
      <c r="B825" s="9"/>
      <c r="D825" s="5" t="s">
        <v>12</v>
      </c>
    </row>
    <row r="826" ht="15.75" customHeight="1">
      <c r="B826" s="9"/>
      <c r="D826" s="5" t="s">
        <v>12</v>
      </c>
    </row>
    <row r="827" ht="15.75" customHeight="1">
      <c r="B827" s="9"/>
      <c r="D827" s="5" t="s">
        <v>13</v>
      </c>
    </row>
    <row r="828" ht="15.75" customHeight="1">
      <c r="B828" s="9"/>
      <c r="D828" s="5" t="s">
        <v>13</v>
      </c>
    </row>
    <row r="829" ht="15.75" customHeight="1">
      <c r="B829" s="9"/>
      <c r="D829" s="5" t="s">
        <v>13</v>
      </c>
    </row>
    <row r="830" ht="15.75" customHeight="1">
      <c r="B830" s="9" t="s">
        <v>300</v>
      </c>
      <c r="D830" s="5" t="s">
        <v>10</v>
      </c>
    </row>
    <row r="831" ht="15.75" customHeight="1">
      <c r="B831" s="9"/>
      <c r="D831" s="5" t="s">
        <v>10</v>
      </c>
    </row>
    <row r="832" ht="15.75" customHeight="1">
      <c r="B832" s="9"/>
      <c r="D832" s="5" t="s">
        <v>10</v>
      </c>
    </row>
    <row r="833" ht="15.75" customHeight="1">
      <c r="B833" s="9"/>
      <c r="D833" s="5" t="s">
        <v>11</v>
      </c>
    </row>
    <row r="834" ht="15.75" customHeight="1">
      <c r="B834" s="9"/>
      <c r="D834" s="5" t="s">
        <v>11</v>
      </c>
    </row>
    <row r="835" ht="15.75" customHeight="1">
      <c r="B835" s="9"/>
      <c r="D835" s="5" t="s">
        <v>11</v>
      </c>
    </row>
    <row r="836" ht="15.75" customHeight="1">
      <c r="B836" s="9"/>
      <c r="D836" s="5" t="s">
        <v>12</v>
      </c>
    </row>
    <row r="837" ht="15.75" customHeight="1">
      <c r="B837" s="9"/>
      <c r="D837" s="5" t="s">
        <v>12</v>
      </c>
    </row>
    <row r="838" ht="15.75" customHeight="1">
      <c r="B838" s="9"/>
      <c r="D838" s="5" t="s">
        <v>12</v>
      </c>
    </row>
    <row r="839" ht="15.75" customHeight="1">
      <c r="B839" s="9"/>
      <c r="D839" s="5" t="s">
        <v>13</v>
      </c>
    </row>
    <row r="840" ht="15.75" customHeight="1">
      <c r="B840" s="9"/>
      <c r="D840" s="5" t="s">
        <v>13</v>
      </c>
    </row>
    <row r="841" ht="15.75" customHeight="1">
      <c r="B841" s="9"/>
      <c r="D841" s="5" t="s">
        <v>13</v>
      </c>
    </row>
    <row r="842" ht="15.75" customHeight="1">
      <c r="B842" s="9" t="s">
        <v>302</v>
      </c>
      <c r="D842" s="5" t="s">
        <v>10</v>
      </c>
    </row>
    <row r="843" ht="15.75" customHeight="1">
      <c r="B843" s="9"/>
      <c r="D843" s="5" t="s">
        <v>10</v>
      </c>
    </row>
    <row r="844" ht="15.75" customHeight="1">
      <c r="B844" s="9"/>
      <c r="D844" s="5" t="s">
        <v>10</v>
      </c>
    </row>
    <row r="845" ht="15.75" customHeight="1">
      <c r="B845" s="9"/>
      <c r="D845" s="5" t="s">
        <v>11</v>
      </c>
    </row>
    <row r="846" ht="15.75" customHeight="1">
      <c r="B846" s="9"/>
      <c r="D846" s="5" t="s">
        <v>11</v>
      </c>
    </row>
    <row r="847" ht="15.75" customHeight="1">
      <c r="B847" s="9"/>
      <c r="D847" s="5" t="s">
        <v>11</v>
      </c>
    </row>
    <row r="848" ht="15.75" customHeight="1">
      <c r="B848" s="9"/>
      <c r="D848" s="5" t="s">
        <v>12</v>
      </c>
    </row>
    <row r="849" ht="15.75" customHeight="1">
      <c r="B849" s="9"/>
      <c r="D849" s="5" t="s">
        <v>12</v>
      </c>
    </row>
    <row r="850" ht="15.75" customHeight="1">
      <c r="B850" s="9"/>
      <c r="D850" s="5" t="s">
        <v>12</v>
      </c>
    </row>
    <row r="851" ht="15.75" customHeight="1">
      <c r="B851" s="9"/>
      <c r="D851" s="5" t="s">
        <v>13</v>
      </c>
    </row>
    <row r="852" ht="15.75" customHeight="1">
      <c r="B852" s="9"/>
      <c r="D852" s="5" t="s">
        <v>13</v>
      </c>
    </row>
    <row r="853" ht="15.75" customHeight="1">
      <c r="B853" s="9"/>
      <c r="D853" s="5" t="s">
        <v>13</v>
      </c>
    </row>
    <row r="854" ht="15.75" customHeight="1">
      <c r="B854" s="9" t="s">
        <v>304</v>
      </c>
      <c r="D854" s="5" t="s">
        <v>10</v>
      </c>
    </row>
    <row r="855" ht="15.75" customHeight="1">
      <c r="B855" s="9"/>
      <c r="D855" s="5" t="s">
        <v>10</v>
      </c>
    </row>
    <row r="856" ht="15.75" customHeight="1">
      <c r="B856" s="9"/>
      <c r="D856" s="5" t="s">
        <v>10</v>
      </c>
    </row>
    <row r="857" ht="15.75" customHeight="1">
      <c r="B857" s="9"/>
      <c r="D857" s="5" t="s">
        <v>11</v>
      </c>
    </row>
    <row r="858" ht="15.75" customHeight="1">
      <c r="B858" s="9"/>
      <c r="D858" s="5" t="s">
        <v>11</v>
      </c>
    </row>
    <row r="859" ht="15.75" customHeight="1">
      <c r="B859" s="9"/>
      <c r="D859" s="5" t="s">
        <v>11</v>
      </c>
    </row>
    <row r="860" ht="15.75" customHeight="1">
      <c r="B860" s="9"/>
      <c r="D860" s="5" t="s">
        <v>12</v>
      </c>
    </row>
    <row r="861" ht="15.75" customHeight="1">
      <c r="B861" s="9"/>
      <c r="D861" s="5" t="s">
        <v>12</v>
      </c>
    </row>
    <row r="862" ht="15.75" customHeight="1">
      <c r="B862" s="9"/>
      <c r="D862" s="5" t="s">
        <v>12</v>
      </c>
    </row>
    <row r="863" ht="15.75" customHeight="1">
      <c r="B863" s="9"/>
      <c r="D863" s="5" t="s">
        <v>13</v>
      </c>
    </row>
    <row r="864" ht="15.75" customHeight="1">
      <c r="B864" s="9"/>
      <c r="D864" s="5" t="s">
        <v>13</v>
      </c>
    </row>
    <row r="865" ht="15.75" customHeight="1">
      <c r="B865" s="9"/>
      <c r="D865" s="5" t="s">
        <v>13</v>
      </c>
    </row>
    <row r="866" ht="15.75" customHeight="1">
      <c r="B866" s="9" t="s">
        <v>306</v>
      </c>
      <c r="D866" s="5" t="s">
        <v>10</v>
      </c>
    </row>
    <row r="867" ht="15.75" customHeight="1">
      <c r="B867" s="9"/>
      <c r="D867" s="5" t="s">
        <v>10</v>
      </c>
    </row>
    <row r="868" ht="15.75" customHeight="1">
      <c r="B868" s="9"/>
      <c r="D868" s="5" t="s">
        <v>10</v>
      </c>
    </row>
    <row r="869" ht="15.75" customHeight="1">
      <c r="B869" s="9"/>
      <c r="D869" s="5" t="s">
        <v>11</v>
      </c>
    </row>
    <row r="870" ht="15.75" customHeight="1">
      <c r="B870" s="9"/>
      <c r="D870" s="5" t="s">
        <v>11</v>
      </c>
    </row>
    <row r="871" ht="15.75" customHeight="1">
      <c r="B871" s="9"/>
      <c r="D871" s="5" t="s">
        <v>11</v>
      </c>
    </row>
    <row r="872" ht="15.75" customHeight="1">
      <c r="B872" s="9"/>
      <c r="D872" s="5" t="s">
        <v>12</v>
      </c>
    </row>
    <row r="873" ht="15.75" customHeight="1">
      <c r="B873" s="9"/>
      <c r="D873" s="5" t="s">
        <v>12</v>
      </c>
    </row>
    <row r="874" ht="15.75" customHeight="1">
      <c r="B874" s="9"/>
      <c r="D874" s="5" t="s">
        <v>12</v>
      </c>
    </row>
    <row r="875" ht="15.75" customHeight="1">
      <c r="B875" s="9"/>
      <c r="D875" s="5" t="s">
        <v>13</v>
      </c>
    </row>
    <row r="876" ht="15.75" customHeight="1">
      <c r="B876" s="9"/>
      <c r="D876" s="5" t="s">
        <v>13</v>
      </c>
    </row>
    <row r="877" ht="15.75" customHeight="1">
      <c r="B877" s="9"/>
      <c r="D877" s="5" t="s">
        <v>13</v>
      </c>
    </row>
    <row r="878" ht="15.75" customHeight="1">
      <c r="B878" s="9" t="s">
        <v>308</v>
      </c>
      <c r="D878" s="5" t="s">
        <v>10</v>
      </c>
    </row>
    <row r="879" ht="15.75" customHeight="1">
      <c r="B879" s="9"/>
      <c r="D879" s="5" t="s">
        <v>10</v>
      </c>
    </row>
    <row r="880" ht="15.75" customHeight="1">
      <c r="B880" s="9"/>
      <c r="D880" s="5" t="s">
        <v>10</v>
      </c>
    </row>
    <row r="881" ht="15.75" customHeight="1">
      <c r="B881" s="9"/>
      <c r="D881" s="5" t="s">
        <v>11</v>
      </c>
    </row>
    <row r="882" ht="15.75" customHeight="1">
      <c r="B882" s="9"/>
      <c r="D882" s="5" t="s">
        <v>11</v>
      </c>
    </row>
    <row r="883" ht="15.75" customHeight="1">
      <c r="B883" s="9"/>
      <c r="D883" s="5" t="s">
        <v>11</v>
      </c>
    </row>
    <row r="884" ht="15.75" customHeight="1">
      <c r="B884" s="9"/>
      <c r="D884" s="5" t="s">
        <v>12</v>
      </c>
    </row>
    <row r="885" ht="15.75" customHeight="1">
      <c r="B885" s="9"/>
      <c r="D885" s="5" t="s">
        <v>12</v>
      </c>
    </row>
    <row r="886" ht="15.75" customHeight="1">
      <c r="B886" s="9"/>
      <c r="D886" s="5" t="s">
        <v>12</v>
      </c>
    </row>
    <row r="887" ht="15.75" customHeight="1">
      <c r="B887" s="9"/>
      <c r="D887" s="5" t="s">
        <v>13</v>
      </c>
    </row>
    <row r="888" ht="15.75" customHeight="1">
      <c r="B888" s="9"/>
      <c r="D888" s="5" t="s">
        <v>13</v>
      </c>
    </row>
    <row r="889" ht="15.75" customHeight="1">
      <c r="B889" s="9"/>
      <c r="D889" s="5" t="s">
        <v>13</v>
      </c>
    </row>
    <row r="890" ht="15.75" customHeight="1">
      <c r="B890" s="9" t="s">
        <v>310</v>
      </c>
      <c r="D890" s="5" t="s">
        <v>10</v>
      </c>
    </row>
    <row r="891" ht="15.75" customHeight="1">
      <c r="B891" s="9"/>
      <c r="D891" s="5" t="s">
        <v>10</v>
      </c>
    </row>
    <row r="892" ht="15.75" customHeight="1">
      <c r="B892" s="9"/>
      <c r="D892" s="5" t="s">
        <v>10</v>
      </c>
    </row>
    <row r="893" ht="15.75" customHeight="1">
      <c r="B893" s="9"/>
      <c r="D893" s="5" t="s">
        <v>11</v>
      </c>
    </row>
    <row r="894" ht="15.75" customHeight="1">
      <c r="B894" s="9"/>
      <c r="D894" s="5" t="s">
        <v>11</v>
      </c>
    </row>
    <row r="895" ht="15.75" customHeight="1">
      <c r="B895" s="9"/>
      <c r="D895" s="5" t="s">
        <v>11</v>
      </c>
    </row>
    <row r="896" ht="15.75" customHeight="1">
      <c r="B896" s="9"/>
      <c r="D896" s="5" t="s">
        <v>12</v>
      </c>
    </row>
    <row r="897" ht="15.75" customHeight="1">
      <c r="B897" s="9"/>
      <c r="D897" s="5" t="s">
        <v>12</v>
      </c>
    </row>
    <row r="898" ht="15.75" customHeight="1">
      <c r="B898" s="9"/>
      <c r="D898" s="5" t="s">
        <v>12</v>
      </c>
    </row>
    <row r="899" ht="15.75" customHeight="1">
      <c r="B899" s="9"/>
      <c r="D899" s="5" t="s">
        <v>13</v>
      </c>
    </row>
    <row r="900" ht="15.75" customHeight="1">
      <c r="B900" s="9"/>
      <c r="D900" s="5" t="s">
        <v>13</v>
      </c>
    </row>
    <row r="901" ht="15.75" customHeight="1">
      <c r="B901" s="9"/>
      <c r="D901" s="5" t="s">
        <v>13</v>
      </c>
    </row>
    <row r="902" ht="15.75" customHeight="1">
      <c r="B902" s="9" t="s">
        <v>312</v>
      </c>
      <c r="D902" s="5" t="s">
        <v>10</v>
      </c>
    </row>
    <row r="903" ht="15.75" customHeight="1">
      <c r="B903" s="9"/>
      <c r="D903" s="5" t="s">
        <v>10</v>
      </c>
    </row>
    <row r="904" ht="15.75" customHeight="1">
      <c r="B904" s="9"/>
      <c r="D904" s="5" t="s">
        <v>10</v>
      </c>
    </row>
    <row r="905" ht="15.75" customHeight="1">
      <c r="B905" s="9"/>
      <c r="D905" s="5" t="s">
        <v>11</v>
      </c>
    </row>
    <row r="906" ht="15.75" customHeight="1">
      <c r="B906" s="9"/>
      <c r="D906" s="5" t="s">
        <v>11</v>
      </c>
    </row>
    <row r="907" ht="15.75" customHeight="1">
      <c r="B907" s="9"/>
      <c r="D907" s="5" t="s">
        <v>11</v>
      </c>
    </row>
    <row r="908" ht="15.75" customHeight="1">
      <c r="B908" s="9"/>
      <c r="D908" s="5" t="s">
        <v>12</v>
      </c>
    </row>
    <row r="909" ht="15.75" customHeight="1">
      <c r="B909" s="9"/>
      <c r="D909" s="5" t="s">
        <v>12</v>
      </c>
    </row>
    <row r="910" ht="15.75" customHeight="1">
      <c r="B910" s="9"/>
      <c r="D910" s="5" t="s">
        <v>12</v>
      </c>
    </row>
    <row r="911" ht="15.75" customHeight="1">
      <c r="B911" s="9"/>
      <c r="D911" s="5" t="s">
        <v>13</v>
      </c>
    </row>
    <row r="912" ht="15.75" customHeight="1">
      <c r="B912" s="9"/>
      <c r="D912" s="5" t="s">
        <v>13</v>
      </c>
    </row>
    <row r="913" ht="15.75" customHeight="1">
      <c r="B913" s="9"/>
      <c r="D913" s="5" t="s">
        <v>13</v>
      </c>
    </row>
    <row r="914" ht="15.75" customHeight="1">
      <c r="B914" s="9" t="s">
        <v>314</v>
      </c>
      <c r="D914" s="5" t="s">
        <v>10</v>
      </c>
    </row>
    <row r="915" ht="15.75" customHeight="1">
      <c r="B915" s="9"/>
      <c r="D915" s="5" t="s">
        <v>10</v>
      </c>
    </row>
    <row r="916" ht="15.75" customHeight="1">
      <c r="B916" s="9"/>
      <c r="D916" s="5" t="s">
        <v>10</v>
      </c>
    </row>
    <row r="917" ht="15.75" customHeight="1">
      <c r="B917" s="9"/>
      <c r="D917" s="5" t="s">
        <v>11</v>
      </c>
    </row>
    <row r="918" ht="15.75" customHeight="1">
      <c r="B918" s="9"/>
      <c r="D918" s="5" t="s">
        <v>11</v>
      </c>
    </row>
    <row r="919" ht="15.75" customHeight="1">
      <c r="B919" s="9"/>
      <c r="D919" s="5" t="s">
        <v>11</v>
      </c>
    </row>
    <row r="920" ht="15.75" customHeight="1">
      <c r="B920" s="9"/>
      <c r="D920" s="5" t="s">
        <v>12</v>
      </c>
    </row>
    <row r="921" ht="15.75" customHeight="1">
      <c r="B921" s="9"/>
      <c r="D921" s="5" t="s">
        <v>12</v>
      </c>
    </row>
    <row r="922" ht="15.75" customHeight="1">
      <c r="B922" s="9"/>
      <c r="D922" s="5" t="s">
        <v>12</v>
      </c>
    </row>
    <row r="923" ht="15.75" customHeight="1">
      <c r="B923" s="9"/>
      <c r="D923" s="5" t="s">
        <v>13</v>
      </c>
    </row>
    <row r="924" ht="15.75" customHeight="1">
      <c r="B924" s="9"/>
      <c r="D924" s="5" t="s">
        <v>13</v>
      </c>
    </row>
    <row r="925" ht="15.75" customHeight="1">
      <c r="B925" s="9"/>
      <c r="D925" s="5" t="s">
        <v>13</v>
      </c>
    </row>
    <row r="926" ht="15.75" customHeight="1">
      <c r="B926" s="9" t="s">
        <v>316</v>
      </c>
      <c r="D926" s="5" t="s">
        <v>10</v>
      </c>
    </row>
    <row r="927" ht="15.75" customHeight="1">
      <c r="B927" s="9"/>
      <c r="D927" s="5" t="s">
        <v>10</v>
      </c>
    </row>
    <row r="928" ht="15.75" customHeight="1">
      <c r="B928" s="9"/>
      <c r="D928" s="5" t="s">
        <v>10</v>
      </c>
    </row>
    <row r="929" ht="15.75" customHeight="1">
      <c r="B929" s="9"/>
      <c r="D929" s="5" t="s">
        <v>11</v>
      </c>
    </row>
    <row r="930" ht="15.75" customHeight="1">
      <c r="B930" s="9"/>
      <c r="D930" s="5" t="s">
        <v>11</v>
      </c>
    </row>
    <row r="931" ht="15.75" customHeight="1">
      <c r="B931" s="9"/>
      <c r="D931" s="5" t="s">
        <v>11</v>
      </c>
    </row>
    <row r="932" ht="15.75" customHeight="1">
      <c r="B932" s="9"/>
      <c r="D932" s="5" t="s">
        <v>12</v>
      </c>
    </row>
    <row r="933" ht="15.75" customHeight="1">
      <c r="B933" s="9"/>
      <c r="D933" s="5" t="s">
        <v>12</v>
      </c>
    </row>
    <row r="934" ht="15.75" customHeight="1">
      <c r="B934" s="9"/>
      <c r="D934" s="5" t="s">
        <v>12</v>
      </c>
    </row>
    <row r="935" ht="15.75" customHeight="1">
      <c r="B935" s="9"/>
      <c r="D935" s="5" t="s">
        <v>13</v>
      </c>
    </row>
    <row r="936" ht="15.75" customHeight="1">
      <c r="B936" s="9"/>
      <c r="D936" s="5" t="s">
        <v>13</v>
      </c>
    </row>
    <row r="937" ht="15.75" customHeight="1">
      <c r="B937" s="9"/>
      <c r="D937" s="5" t="s">
        <v>13</v>
      </c>
    </row>
    <row r="938" ht="15.75" customHeight="1">
      <c r="B938" s="9" t="s">
        <v>318</v>
      </c>
      <c r="D938" s="5" t="s">
        <v>10</v>
      </c>
    </row>
    <row r="939" ht="15.75" customHeight="1">
      <c r="B939" s="9"/>
      <c r="D939" s="5" t="s">
        <v>10</v>
      </c>
    </row>
    <row r="940" ht="15.75" customHeight="1">
      <c r="B940" s="9"/>
      <c r="D940" s="5" t="s">
        <v>10</v>
      </c>
    </row>
    <row r="941" ht="15.75" customHeight="1">
      <c r="B941" s="9"/>
      <c r="D941" s="5" t="s">
        <v>11</v>
      </c>
    </row>
    <row r="942" ht="15.75" customHeight="1">
      <c r="B942" s="9"/>
      <c r="D942" s="5" t="s">
        <v>11</v>
      </c>
    </row>
    <row r="943" ht="15.75" customHeight="1">
      <c r="B943" s="9"/>
      <c r="D943" s="5" t="s">
        <v>11</v>
      </c>
    </row>
    <row r="944" ht="15.75" customHeight="1">
      <c r="B944" s="9"/>
      <c r="D944" s="5" t="s">
        <v>12</v>
      </c>
    </row>
    <row r="945" ht="15.75" customHeight="1">
      <c r="B945" s="9"/>
      <c r="D945" s="5" t="s">
        <v>12</v>
      </c>
    </row>
    <row r="946" ht="15.75" customHeight="1">
      <c r="B946" s="9"/>
      <c r="D946" s="5" t="s">
        <v>12</v>
      </c>
    </row>
    <row r="947" ht="15.75" customHeight="1">
      <c r="B947" s="9"/>
      <c r="D947" s="5" t="s">
        <v>13</v>
      </c>
    </row>
    <row r="948" ht="15.75" customHeight="1">
      <c r="B948" s="9"/>
      <c r="D948" s="5" t="s">
        <v>13</v>
      </c>
    </row>
    <row r="949" ht="15.75" customHeight="1">
      <c r="B949" s="9"/>
      <c r="D949" s="5" t="s">
        <v>13</v>
      </c>
    </row>
    <row r="950" ht="15.75" customHeight="1">
      <c r="B950" s="9" t="s">
        <v>320</v>
      </c>
      <c r="D950" s="5" t="s">
        <v>10</v>
      </c>
    </row>
    <row r="951" ht="15.75" customHeight="1">
      <c r="B951" s="9"/>
      <c r="D951" s="5" t="s">
        <v>10</v>
      </c>
    </row>
    <row r="952" ht="15.75" customHeight="1">
      <c r="B952" s="9"/>
      <c r="D952" s="5" t="s">
        <v>10</v>
      </c>
    </row>
    <row r="953" ht="15.75" customHeight="1">
      <c r="B953" s="9"/>
      <c r="D953" s="5" t="s">
        <v>11</v>
      </c>
    </row>
    <row r="954" ht="15.75" customHeight="1">
      <c r="B954" s="9"/>
      <c r="D954" s="5" t="s">
        <v>11</v>
      </c>
    </row>
    <row r="955" ht="15.75" customHeight="1">
      <c r="B955" s="9"/>
      <c r="D955" s="5" t="s">
        <v>11</v>
      </c>
    </row>
    <row r="956" ht="15.75" customHeight="1">
      <c r="B956" s="9"/>
      <c r="D956" s="5" t="s">
        <v>12</v>
      </c>
    </row>
    <row r="957" ht="15.75" customHeight="1">
      <c r="B957" s="9"/>
      <c r="D957" s="5" t="s">
        <v>12</v>
      </c>
    </row>
    <row r="958" ht="15.75" customHeight="1">
      <c r="B958" s="9"/>
      <c r="D958" s="5" t="s">
        <v>12</v>
      </c>
    </row>
    <row r="959" ht="15.75" customHeight="1">
      <c r="B959" s="9"/>
      <c r="D959" s="5" t="s">
        <v>13</v>
      </c>
    </row>
    <row r="960" ht="15.75" customHeight="1">
      <c r="B960" s="9"/>
      <c r="D960" s="5" t="s">
        <v>13</v>
      </c>
    </row>
    <row r="961" ht="15.75" customHeight="1">
      <c r="B961" s="9"/>
      <c r="D961" s="5" t="s">
        <v>13</v>
      </c>
    </row>
    <row r="962" ht="15.75" customHeight="1">
      <c r="B962" s="9" t="s">
        <v>322</v>
      </c>
      <c r="D962" s="5" t="s">
        <v>10</v>
      </c>
    </row>
    <row r="963" ht="15.75" customHeight="1">
      <c r="B963" s="9"/>
      <c r="D963" s="5" t="s">
        <v>10</v>
      </c>
    </row>
    <row r="964" ht="15.75" customHeight="1">
      <c r="B964" s="9"/>
      <c r="D964" s="5" t="s">
        <v>10</v>
      </c>
    </row>
    <row r="965" ht="15.75" customHeight="1">
      <c r="B965" s="9"/>
      <c r="D965" s="5" t="s">
        <v>11</v>
      </c>
    </row>
    <row r="966" ht="15.75" customHeight="1">
      <c r="B966" s="9"/>
      <c r="D966" s="5" t="s">
        <v>11</v>
      </c>
    </row>
    <row r="967" ht="15.75" customHeight="1">
      <c r="B967" s="9"/>
      <c r="D967" s="5" t="s">
        <v>11</v>
      </c>
    </row>
    <row r="968" ht="15.75" customHeight="1">
      <c r="B968" s="9"/>
      <c r="D968" s="5" t="s">
        <v>12</v>
      </c>
    </row>
    <row r="969" ht="15.75" customHeight="1">
      <c r="B969" s="9"/>
      <c r="D969" s="5" t="s">
        <v>12</v>
      </c>
    </row>
    <row r="970" ht="15.75" customHeight="1">
      <c r="B970" s="9"/>
      <c r="D970" s="5" t="s">
        <v>12</v>
      </c>
    </row>
    <row r="971" ht="15.75" customHeight="1">
      <c r="B971" s="9"/>
      <c r="D971" s="5" t="s">
        <v>13</v>
      </c>
    </row>
    <row r="972" ht="15.75" customHeight="1">
      <c r="B972" s="9"/>
      <c r="D972" s="5" t="s">
        <v>13</v>
      </c>
    </row>
    <row r="973" ht="15.75" customHeight="1">
      <c r="B973" s="9"/>
      <c r="D973" s="5" t="s">
        <v>13</v>
      </c>
    </row>
    <row r="974" ht="15.75" customHeight="1">
      <c r="B974" s="9" t="s">
        <v>324</v>
      </c>
      <c r="D974" s="5" t="s">
        <v>10</v>
      </c>
    </row>
    <row r="975" ht="15.75" customHeight="1">
      <c r="B975" s="9"/>
      <c r="D975" s="5" t="s">
        <v>10</v>
      </c>
    </row>
    <row r="976" ht="15.75" customHeight="1">
      <c r="B976" s="9"/>
      <c r="D976" s="5" t="s">
        <v>10</v>
      </c>
    </row>
    <row r="977" ht="15.75" customHeight="1">
      <c r="B977" s="9"/>
      <c r="D977" s="5" t="s">
        <v>11</v>
      </c>
    </row>
    <row r="978" ht="15.75" customHeight="1">
      <c r="B978" s="9"/>
      <c r="D978" s="5" t="s">
        <v>11</v>
      </c>
    </row>
    <row r="979" ht="15.75" customHeight="1">
      <c r="B979" s="9"/>
      <c r="D979" s="5" t="s">
        <v>11</v>
      </c>
    </row>
    <row r="980" ht="15.75" customHeight="1">
      <c r="B980" s="9"/>
      <c r="D980" s="5" t="s">
        <v>12</v>
      </c>
    </row>
    <row r="981" ht="15.75" customHeight="1">
      <c r="B981" s="9"/>
      <c r="D981" s="5" t="s">
        <v>12</v>
      </c>
    </row>
    <row r="982" ht="15.75" customHeight="1">
      <c r="B982" s="9"/>
      <c r="D982" s="5" t="s">
        <v>12</v>
      </c>
    </row>
    <row r="983" ht="15.75" customHeight="1">
      <c r="D983" s="5" t="s">
        <v>13</v>
      </c>
    </row>
    <row r="984" ht="15.75" customHeight="1">
      <c r="D984" s="5" t="s">
        <v>13</v>
      </c>
    </row>
    <row r="985" ht="15.75" customHeight="1">
      <c r="D985" s="5" t="s">
        <v>13</v>
      </c>
    </row>
    <row r="986" ht="15.75" customHeight="1">
      <c r="B986" s="5" t="s">
        <v>326</v>
      </c>
      <c r="D986" s="5" t="s">
        <v>10</v>
      </c>
    </row>
    <row r="987" ht="15.75" customHeight="1">
      <c r="D987" s="5" t="s">
        <v>10</v>
      </c>
    </row>
    <row r="988" ht="15.75" customHeight="1">
      <c r="D988" s="5" t="s">
        <v>10</v>
      </c>
    </row>
    <row r="989" ht="15.75" customHeight="1">
      <c r="D989" s="5" t="s">
        <v>11</v>
      </c>
    </row>
    <row r="990" ht="15.75" customHeight="1">
      <c r="D990" s="5" t="s">
        <v>11</v>
      </c>
    </row>
    <row r="991" ht="15.75" customHeight="1">
      <c r="D991" s="5" t="s">
        <v>11</v>
      </c>
    </row>
    <row r="992" ht="15.75" customHeight="1">
      <c r="D992" s="5" t="s">
        <v>12</v>
      </c>
    </row>
    <row r="993" ht="15.75" customHeight="1">
      <c r="D993" s="5" t="s">
        <v>12</v>
      </c>
    </row>
    <row r="994" ht="15.75" customHeight="1">
      <c r="D994" s="5" t="s">
        <v>12</v>
      </c>
    </row>
    <row r="995" ht="15.75" customHeight="1">
      <c r="D995" s="5" t="s">
        <v>13</v>
      </c>
    </row>
    <row r="996" ht="15.75" customHeight="1">
      <c r="D996" s="5" t="s">
        <v>13</v>
      </c>
    </row>
    <row r="997" ht="15.75" customHeight="1">
      <c r="D997" s="5" t="s">
        <v>13</v>
      </c>
    </row>
    <row r="998" ht="15.75" customHeight="1">
      <c r="B998" s="5" t="s">
        <v>328</v>
      </c>
      <c r="D998" s="5" t="s">
        <v>10</v>
      </c>
    </row>
    <row r="999" ht="15.75" customHeight="1">
      <c r="D999" s="5" t="s">
        <v>10</v>
      </c>
    </row>
    <row r="1000" ht="15.75" customHeight="1">
      <c r="D1000" s="5" t="s">
        <v>10</v>
      </c>
    </row>
    <row r="1001" ht="15.75" customHeight="1">
      <c r="D1001" s="5" t="s">
        <v>11</v>
      </c>
    </row>
    <row r="1002" ht="15.75" customHeight="1">
      <c r="D1002" s="5" t="s">
        <v>11</v>
      </c>
    </row>
    <row r="1003" ht="15.75" customHeight="1">
      <c r="D1003" s="5" t="s">
        <v>11</v>
      </c>
    </row>
    <row r="1004" ht="15.75" customHeight="1">
      <c r="D1004" s="5" t="s">
        <v>12</v>
      </c>
    </row>
    <row r="1005" ht="15.75" customHeight="1">
      <c r="D1005" s="5" t="s">
        <v>12</v>
      </c>
    </row>
    <row r="1006" ht="15.75" customHeight="1">
      <c r="D1006" s="5" t="s">
        <v>12</v>
      </c>
    </row>
    <row r="1007" ht="15.75" customHeight="1">
      <c r="D1007" s="5" t="s">
        <v>13</v>
      </c>
    </row>
    <row r="1008" ht="15.75" customHeight="1">
      <c r="D1008" s="5" t="s">
        <v>13</v>
      </c>
    </row>
    <row r="1009" ht="15.75" customHeight="1">
      <c r="D1009" s="5" t="s">
        <v>13</v>
      </c>
    </row>
    <row r="1010" ht="15.75" customHeight="1">
      <c r="B1010" s="5" t="s">
        <v>330</v>
      </c>
      <c r="D1010" s="5" t="s">
        <v>10</v>
      </c>
    </row>
    <row r="1011" ht="15.75" customHeight="1">
      <c r="D1011" s="5" t="s">
        <v>10</v>
      </c>
    </row>
    <row r="1012" ht="15.75" customHeight="1">
      <c r="D1012" s="5" t="s">
        <v>10</v>
      </c>
    </row>
    <row r="1013" ht="15.75" customHeight="1">
      <c r="D1013" s="5" t="s">
        <v>11</v>
      </c>
    </row>
    <row r="1014" ht="15.75" customHeight="1">
      <c r="D1014" s="5" t="s">
        <v>11</v>
      </c>
    </row>
    <row r="1015" ht="15.75" customHeight="1">
      <c r="D1015" s="5" t="s">
        <v>11</v>
      </c>
    </row>
    <row r="1016" ht="15.75" customHeight="1">
      <c r="D1016" s="5" t="s">
        <v>12</v>
      </c>
    </row>
    <row r="1017" ht="15.75" customHeight="1">
      <c r="D1017" s="5" t="s">
        <v>12</v>
      </c>
    </row>
    <row r="1018" ht="15.75" customHeight="1">
      <c r="D1018" s="5" t="s">
        <v>12</v>
      </c>
    </row>
    <row r="1019" ht="15.75" customHeight="1">
      <c r="D1019" s="5" t="s">
        <v>13</v>
      </c>
    </row>
    <row r="1020" ht="15.75" customHeight="1">
      <c r="D1020" s="5" t="s">
        <v>13</v>
      </c>
    </row>
    <row r="1021" ht="15.75" customHeight="1">
      <c r="D1021" s="5" t="s">
        <v>13</v>
      </c>
    </row>
    <row r="1022" ht="15.75" customHeight="1">
      <c r="B1022" s="5" t="s">
        <v>332</v>
      </c>
      <c r="D1022" s="5" t="s">
        <v>10</v>
      </c>
    </row>
    <row r="1023" ht="15.75" customHeight="1">
      <c r="D1023" s="5" t="s">
        <v>10</v>
      </c>
    </row>
    <row r="1024" ht="15.75" customHeight="1">
      <c r="D1024" s="5" t="s">
        <v>10</v>
      </c>
    </row>
    <row r="1025" ht="15.75" customHeight="1">
      <c r="D1025" s="5" t="s">
        <v>11</v>
      </c>
    </row>
    <row r="1026" ht="15.75" customHeight="1">
      <c r="D1026" s="5" t="s">
        <v>11</v>
      </c>
    </row>
    <row r="1027" ht="15.75" customHeight="1">
      <c r="D1027" s="5" t="s">
        <v>11</v>
      </c>
    </row>
    <row r="1028" ht="15.75" customHeight="1">
      <c r="D1028" s="5" t="s">
        <v>12</v>
      </c>
    </row>
    <row r="1029" ht="15.75" customHeight="1">
      <c r="D1029" s="5" t="s">
        <v>12</v>
      </c>
    </row>
    <row r="1030" ht="15.75" customHeight="1">
      <c r="D1030" s="5" t="s">
        <v>12</v>
      </c>
    </row>
    <row r="1031" ht="15.75" customHeight="1">
      <c r="D1031" s="5" t="s">
        <v>13</v>
      </c>
    </row>
    <row r="1032" ht="15.75" customHeight="1">
      <c r="D1032" s="5" t="s">
        <v>13</v>
      </c>
    </row>
    <row r="1033" ht="15.75" customHeight="1">
      <c r="D1033" s="5" t="s">
        <v>13</v>
      </c>
    </row>
    <row r="1034" ht="15.75" customHeight="1">
      <c r="B1034" s="5" t="s">
        <v>334</v>
      </c>
      <c r="D1034" s="5" t="s">
        <v>10</v>
      </c>
    </row>
    <row r="1035" ht="15.75" customHeight="1">
      <c r="D1035" s="5" t="s">
        <v>10</v>
      </c>
    </row>
    <row r="1036" ht="15.75" customHeight="1">
      <c r="D1036" s="5" t="s">
        <v>10</v>
      </c>
    </row>
    <row r="1037" ht="15.75" customHeight="1">
      <c r="D1037" s="5" t="s">
        <v>11</v>
      </c>
    </row>
    <row r="1038" ht="15.75" customHeight="1">
      <c r="D1038" s="5" t="s">
        <v>11</v>
      </c>
    </row>
    <row r="1039" ht="15.75" customHeight="1">
      <c r="D1039" s="5" t="s">
        <v>11</v>
      </c>
    </row>
    <row r="1040" ht="15.75" customHeight="1">
      <c r="D1040" s="5" t="s">
        <v>12</v>
      </c>
    </row>
    <row r="1041" ht="15.75" customHeight="1">
      <c r="D1041" s="5" t="s">
        <v>12</v>
      </c>
    </row>
    <row r="1042" ht="15.75" customHeight="1">
      <c r="D1042" s="5" t="s">
        <v>12</v>
      </c>
    </row>
    <row r="1043" ht="15.75" customHeight="1">
      <c r="D1043" s="5" t="s">
        <v>13</v>
      </c>
    </row>
    <row r="1044" ht="15.75" customHeight="1">
      <c r="D1044" s="5" t="s">
        <v>13</v>
      </c>
    </row>
    <row r="1045" ht="15.75" customHeight="1">
      <c r="D1045" s="5" t="s">
        <v>13</v>
      </c>
    </row>
    <row r="1046" ht="15.75" customHeight="1">
      <c r="B1046" s="5" t="s">
        <v>336</v>
      </c>
      <c r="D1046" s="5" t="s">
        <v>10</v>
      </c>
    </row>
    <row r="1047" ht="15.75" customHeight="1">
      <c r="D1047" s="5" t="s">
        <v>10</v>
      </c>
    </row>
    <row r="1048" ht="15.75" customHeight="1">
      <c r="D1048" s="5" t="s">
        <v>10</v>
      </c>
    </row>
    <row r="1049" ht="15.75" customHeight="1">
      <c r="D1049" s="5" t="s">
        <v>11</v>
      </c>
    </row>
    <row r="1050" ht="15.75" customHeight="1">
      <c r="D1050" s="5" t="s">
        <v>11</v>
      </c>
    </row>
    <row r="1051" ht="15.75" customHeight="1">
      <c r="D1051" s="5" t="s">
        <v>11</v>
      </c>
    </row>
    <row r="1052" ht="15.75" customHeight="1">
      <c r="D1052" s="5" t="s">
        <v>12</v>
      </c>
    </row>
    <row r="1053" ht="15.75" customHeight="1">
      <c r="D1053" s="5" t="s">
        <v>12</v>
      </c>
    </row>
    <row r="1054" ht="15.75" customHeight="1">
      <c r="D1054" s="5" t="s">
        <v>12</v>
      </c>
    </row>
    <row r="1055" ht="15.75" customHeight="1">
      <c r="D1055" s="5" t="s">
        <v>13</v>
      </c>
    </row>
    <row r="1056" ht="15.75" customHeight="1">
      <c r="D1056" s="5" t="s">
        <v>13</v>
      </c>
    </row>
    <row r="1057" ht="15.75" customHeight="1">
      <c r="D1057" s="5" t="s">
        <v>13</v>
      </c>
    </row>
    <row r="1058" ht="15.75" customHeight="1">
      <c r="B1058" s="5" t="s">
        <v>338</v>
      </c>
      <c r="D1058" s="5" t="s">
        <v>10</v>
      </c>
    </row>
    <row r="1059" ht="15.75" customHeight="1">
      <c r="D1059" s="5" t="s">
        <v>10</v>
      </c>
    </row>
    <row r="1060" ht="15.75" customHeight="1">
      <c r="D1060" s="5" t="s">
        <v>10</v>
      </c>
    </row>
    <row r="1061" ht="15.75" customHeight="1">
      <c r="D1061" s="5" t="s">
        <v>11</v>
      </c>
    </row>
    <row r="1062" ht="15.75" customHeight="1">
      <c r="D1062" s="5" t="s">
        <v>11</v>
      </c>
    </row>
    <row r="1063" ht="15.75" customHeight="1">
      <c r="D1063" s="5" t="s">
        <v>11</v>
      </c>
    </row>
    <row r="1064" ht="15.75" customHeight="1">
      <c r="D1064" s="5" t="s">
        <v>12</v>
      </c>
    </row>
    <row r="1065" ht="15.75" customHeight="1">
      <c r="D1065" s="5" t="s">
        <v>12</v>
      </c>
    </row>
    <row r="1066" ht="15.75" customHeight="1">
      <c r="D1066" s="5" t="s">
        <v>12</v>
      </c>
    </row>
    <row r="1067" ht="15.75" customHeight="1">
      <c r="D1067" s="5" t="s">
        <v>13</v>
      </c>
    </row>
    <row r="1068" ht="15.75" customHeight="1">
      <c r="D1068" s="5" t="s">
        <v>13</v>
      </c>
    </row>
    <row r="1069" ht="15.75" customHeight="1">
      <c r="D1069" s="5" t="s">
        <v>13</v>
      </c>
    </row>
    <row r="1070" ht="15.75" customHeight="1">
      <c r="B1070" s="5" t="s">
        <v>340</v>
      </c>
      <c r="D1070" s="5" t="s">
        <v>10</v>
      </c>
    </row>
    <row r="1071" ht="15.75" customHeight="1">
      <c r="D1071" s="5" t="s">
        <v>10</v>
      </c>
    </row>
    <row r="1072" ht="15.75" customHeight="1">
      <c r="D1072" s="5" t="s">
        <v>10</v>
      </c>
    </row>
    <row r="1073" ht="15.75" customHeight="1">
      <c r="D1073" s="5" t="s">
        <v>11</v>
      </c>
    </row>
    <row r="1074" ht="15.75" customHeight="1">
      <c r="D1074" s="5" t="s">
        <v>11</v>
      </c>
    </row>
    <row r="1075" ht="15.75" customHeight="1">
      <c r="D1075" s="5" t="s">
        <v>11</v>
      </c>
    </row>
    <row r="1076" ht="15.75" customHeight="1">
      <c r="D1076" s="5" t="s">
        <v>12</v>
      </c>
    </row>
    <row r="1077" ht="15.75" customHeight="1">
      <c r="D1077" s="5" t="s">
        <v>12</v>
      </c>
    </row>
    <row r="1078" ht="15.75" customHeight="1">
      <c r="D1078" s="5" t="s">
        <v>12</v>
      </c>
    </row>
    <row r="1079" ht="15.75" customHeight="1">
      <c r="D1079" s="5" t="s">
        <v>13</v>
      </c>
    </row>
    <row r="1080" ht="15.75" customHeight="1">
      <c r="D1080" s="5" t="s">
        <v>13</v>
      </c>
    </row>
    <row r="1081" ht="15.75" customHeight="1">
      <c r="D1081" s="5" t="s">
        <v>13</v>
      </c>
    </row>
    <row r="1082" ht="15.75" customHeight="1">
      <c r="B1082" s="5" t="s">
        <v>342</v>
      </c>
      <c r="D1082" s="5" t="s">
        <v>10</v>
      </c>
    </row>
    <row r="1083" ht="15.75" customHeight="1">
      <c r="D1083" s="5" t="s">
        <v>10</v>
      </c>
    </row>
    <row r="1084" ht="15.75" customHeight="1">
      <c r="D1084" s="5" t="s">
        <v>10</v>
      </c>
    </row>
    <row r="1085" ht="15.75" customHeight="1">
      <c r="D1085" s="5" t="s">
        <v>11</v>
      </c>
    </row>
    <row r="1086" ht="15.75" customHeight="1">
      <c r="D1086" s="5" t="s">
        <v>11</v>
      </c>
    </row>
    <row r="1087" ht="15.75" customHeight="1">
      <c r="D1087" s="5" t="s">
        <v>11</v>
      </c>
    </row>
    <row r="1088" ht="15.75" customHeight="1">
      <c r="D1088" s="5" t="s">
        <v>12</v>
      </c>
    </row>
    <row r="1089" ht="15.75" customHeight="1">
      <c r="D1089" s="5" t="s">
        <v>12</v>
      </c>
    </row>
    <row r="1090" ht="15.75" customHeight="1">
      <c r="D1090" s="5" t="s">
        <v>12</v>
      </c>
    </row>
    <row r="1091" ht="15.75" customHeight="1">
      <c r="D1091" s="5" t="s">
        <v>13</v>
      </c>
    </row>
    <row r="1092" ht="15.75" customHeight="1">
      <c r="D1092" s="5" t="s">
        <v>13</v>
      </c>
    </row>
    <row r="1093" ht="15.75" customHeight="1">
      <c r="D1093" s="5" t="s">
        <v>13</v>
      </c>
    </row>
    <row r="1094" ht="15.75" customHeight="1">
      <c r="B1094" s="5" t="s">
        <v>344</v>
      </c>
      <c r="D1094" s="5" t="s">
        <v>10</v>
      </c>
    </row>
    <row r="1095" ht="15.75" customHeight="1">
      <c r="D1095" s="5" t="s">
        <v>10</v>
      </c>
    </row>
    <row r="1096" ht="15.75" customHeight="1">
      <c r="D1096" s="5" t="s">
        <v>10</v>
      </c>
    </row>
    <row r="1097" ht="15.75" customHeight="1">
      <c r="D1097" s="5" t="s">
        <v>11</v>
      </c>
    </row>
    <row r="1098" ht="15.75" customHeight="1">
      <c r="D1098" s="5" t="s">
        <v>11</v>
      </c>
    </row>
    <row r="1099" ht="15.75" customHeight="1">
      <c r="D1099" s="5" t="s">
        <v>11</v>
      </c>
    </row>
    <row r="1100" ht="15.75" customHeight="1">
      <c r="D1100" s="5" t="s">
        <v>12</v>
      </c>
    </row>
    <row r="1101" ht="15.75" customHeight="1">
      <c r="D1101" s="5" t="s">
        <v>12</v>
      </c>
    </row>
    <row r="1102" ht="15.75" customHeight="1">
      <c r="D1102" s="5" t="s">
        <v>12</v>
      </c>
    </row>
    <row r="1103" ht="15.75" customHeight="1">
      <c r="D1103" s="5" t="s">
        <v>13</v>
      </c>
    </row>
    <row r="1104" ht="15.75" customHeight="1">
      <c r="D1104" s="5" t="s">
        <v>13</v>
      </c>
    </row>
    <row r="1105" ht="15.75" customHeight="1">
      <c r="D1105" s="5" t="s">
        <v>13</v>
      </c>
    </row>
    <row r="1106" ht="15.75" customHeight="1">
      <c r="B1106" s="5" t="s">
        <v>346</v>
      </c>
      <c r="D1106" s="5" t="s">
        <v>10</v>
      </c>
    </row>
    <row r="1107" ht="15.75" customHeight="1">
      <c r="D1107" s="5" t="s">
        <v>10</v>
      </c>
    </row>
    <row r="1108" ht="15.75" customHeight="1">
      <c r="D1108" s="5" t="s">
        <v>10</v>
      </c>
    </row>
    <row r="1109" ht="15.75" customHeight="1">
      <c r="D1109" s="5" t="s">
        <v>11</v>
      </c>
    </row>
    <row r="1110" ht="15.75" customHeight="1">
      <c r="D1110" s="5" t="s">
        <v>11</v>
      </c>
    </row>
    <row r="1111" ht="15.75" customHeight="1">
      <c r="D1111" s="5" t="s">
        <v>11</v>
      </c>
    </row>
    <row r="1112" ht="15.75" customHeight="1">
      <c r="D1112" s="5" t="s">
        <v>12</v>
      </c>
    </row>
    <row r="1113" ht="15.75" customHeight="1">
      <c r="D1113" s="5" t="s">
        <v>12</v>
      </c>
    </row>
    <row r="1114" ht="15.75" customHeight="1">
      <c r="D1114" s="5" t="s">
        <v>12</v>
      </c>
    </row>
    <row r="1115" ht="15.75" customHeight="1">
      <c r="D1115" s="5" t="s">
        <v>13</v>
      </c>
    </row>
    <row r="1116" ht="15.75" customHeight="1">
      <c r="D1116" s="5" t="s">
        <v>13</v>
      </c>
    </row>
    <row r="1117" ht="15.75" customHeight="1">
      <c r="D1117" s="5" t="s">
        <v>13</v>
      </c>
    </row>
    <row r="1118" ht="15.75" customHeight="1">
      <c r="B1118" s="5" t="s">
        <v>348</v>
      </c>
      <c r="D1118" s="5" t="s">
        <v>10</v>
      </c>
    </row>
    <row r="1119" ht="15.75" customHeight="1">
      <c r="D1119" s="5" t="s">
        <v>10</v>
      </c>
    </row>
    <row r="1120" ht="15.75" customHeight="1">
      <c r="D1120" s="5" t="s">
        <v>10</v>
      </c>
    </row>
    <row r="1121" ht="15.75" customHeight="1">
      <c r="D1121" s="5" t="s">
        <v>11</v>
      </c>
    </row>
    <row r="1122" ht="15.75" customHeight="1">
      <c r="D1122" s="5" t="s">
        <v>11</v>
      </c>
    </row>
    <row r="1123" ht="15.75" customHeight="1">
      <c r="D1123" s="5" t="s">
        <v>11</v>
      </c>
    </row>
    <row r="1124" ht="15.75" customHeight="1">
      <c r="D1124" s="5" t="s">
        <v>12</v>
      </c>
    </row>
    <row r="1125" ht="15.75" customHeight="1">
      <c r="D1125" s="5" t="s">
        <v>12</v>
      </c>
    </row>
    <row r="1126" ht="15.75" customHeight="1">
      <c r="D1126" s="5" t="s">
        <v>12</v>
      </c>
    </row>
    <row r="1127" ht="15.75" customHeight="1">
      <c r="D1127" s="5" t="s">
        <v>13</v>
      </c>
    </row>
    <row r="1128" ht="15.75" customHeight="1">
      <c r="D1128" s="5" t="s">
        <v>13</v>
      </c>
    </row>
    <row r="1129" ht="15.75" customHeight="1">
      <c r="D1129" s="5" t="s">
        <v>13</v>
      </c>
    </row>
    <row r="1130" ht="15.75" customHeight="1">
      <c r="B1130" s="5" t="s">
        <v>350</v>
      </c>
      <c r="D1130" s="5" t="s">
        <v>10</v>
      </c>
    </row>
    <row r="1131" ht="15.75" customHeight="1">
      <c r="D1131" s="5" t="s">
        <v>10</v>
      </c>
    </row>
    <row r="1132" ht="15.75" customHeight="1">
      <c r="D1132" s="5" t="s">
        <v>10</v>
      </c>
    </row>
    <row r="1133" ht="15.75" customHeight="1">
      <c r="D1133" s="5" t="s">
        <v>11</v>
      </c>
    </row>
    <row r="1134" ht="15.75" customHeight="1">
      <c r="D1134" s="5" t="s">
        <v>11</v>
      </c>
    </row>
    <row r="1135" ht="15.75" customHeight="1">
      <c r="D1135" s="5" t="s">
        <v>11</v>
      </c>
    </row>
    <row r="1136" ht="15.75" customHeight="1">
      <c r="D1136" s="5" t="s">
        <v>12</v>
      </c>
    </row>
    <row r="1137" ht="15.75" customHeight="1">
      <c r="D1137" s="5" t="s">
        <v>12</v>
      </c>
    </row>
    <row r="1138" ht="15.75" customHeight="1">
      <c r="D1138" s="5" t="s">
        <v>12</v>
      </c>
    </row>
    <row r="1139" ht="15.75" customHeight="1">
      <c r="D1139" s="5" t="s">
        <v>13</v>
      </c>
    </row>
    <row r="1140" ht="15.75" customHeight="1">
      <c r="D1140" s="5" t="s">
        <v>13</v>
      </c>
    </row>
    <row r="1141" ht="15.75" customHeight="1">
      <c r="D1141" s="5" t="s">
        <v>13</v>
      </c>
    </row>
    <row r="1142" ht="15.75" customHeight="1">
      <c r="B1142" s="5" t="s">
        <v>352</v>
      </c>
      <c r="D1142" s="5" t="s">
        <v>10</v>
      </c>
    </row>
    <row r="1143" ht="15.75" customHeight="1">
      <c r="D1143" s="5" t="s">
        <v>10</v>
      </c>
    </row>
    <row r="1144" ht="15.75" customHeight="1">
      <c r="D1144" s="5" t="s">
        <v>10</v>
      </c>
    </row>
    <row r="1145" ht="15.75" customHeight="1">
      <c r="D1145" s="5" t="s">
        <v>11</v>
      </c>
    </row>
    <row r="1146" ht="15.75" customHeight="1">
      <c r="D1146" s="5" t="s">
        <v>11</v>
      </c>
    </row>
    <row r="1147" ht="15.75" customHeight="1">
      <c r="D1147" s="5" t="s">
        <v>11</v>
      </c>
    </row>
    <row r="1148" ht="15.75" customHeight="1">
      <c r="D1148" s="5" t="s">
        <v>12</v>
      </c>
    </row>
    <row r="1149" ht="15.75" customHeight="1">
      <c r="D1149" s="5" t="s">
        <v>12</v>
      </c>
    </row>
    <row r="1150" ht="15.75" customHeight="1">
      <c r="D1150" s="5" t="s">
        <v>12</v>
      </c>
    </row>
    <row r="1151" ht="15.75" customHeight="1">
      <c r="D1151" s="5" t="s">
        <v>13</v>
      </c>
    </row>
    <row r="1152" ht="15.75" customHeight="1">
      <c r="D1152" s="5" t="s">
        <v>13</v>
      </c>
    </row>
    <row r="1153" ht="15.75" customHeight="1">
      <c r="D1153" s="5" t="s">
        <v>13</v>
      </c>
    </row>
    <row r="1154" ht="15.75" customHeight="1">
      <c r="B1154" s="5" t="s">
        <v>354</v>
      </c>
      <c r="D1154" s="5" t="s">
        <v>10</v>
      </c>
    </row>
    <row r="1155" ht="15.75" customHeight="1">
      <c r="D1155" s="5" t="s">
        <v>10</v>
      </c>
    </row>
    <row r="1156" ht="15.75" customHeight="1">
      <c r="D1156" s="5" t="s">
        <v>10</v>
      </c>
    </row>
    <row r="1157" ht="15.75" customHeight="1">
      <c r="D1157" s="5" t="s">
        <v>11</v>
      </c>
    </row>
    <row r="1158" ht="15.75" customHeight="1">
      <c r="D1158" s="5" t="s">
        <v>11</v>
      </c>
    </row>
    <row r="1159" ht="15.75" customHeight="1">
      <c r="D1159" s="5" t="s">
        <v>11</v>
      </c>
    </row>
    <row r="1160" ht="15.75" customHeight="1">
      <c r="D1160" s="5" t="s">
        <v>12</v>
      </c>
    </row>
    <row r="1161" ht="15.75" customHeight="1">
      <c r="D1161" s="5" t="s">
        <v>12</v>
      </c>
    </row>
    <row r="1162" ht="15.75" customHeight="1">
      <c r="D1162" s="5" t="s">
        <v>12</v>
      </c>
    </row>
    <row r="1163" ht="15.75" customHeight="1">
      <c r="D1163" s="5" t="s">
        <v>13</v>
      </c>
    </row>
    <row r="1164" ht="15.75" customHeight="1">
      <c r="D1164" s="5" t="s">
        <v>13</v>
      </c>
    </row>
    <row r="1165" ht="15.75" customHeight="1">
      <c r="D1165" s="5" t="s">
        <v>13</v>
      </c>
    </row>
    <row r="1166" ht="15.75" customHeight="1">
      <c r="B1166" s="5" t="s">
        <v>356</v>
      </c>
      <c r="D1166" s="5" t="s">
        <v>10</v>
      </c>
    </row>
    <row r="1167" ht="15.75" customHeight="1">
      <c r="D1167" s="5" t="s">
        <v>10</v>
      </c>
    </row>
    <row r="1168" ht="15.75" customHeight="1">
      <c r="D1168" s="5" t="s">
        <v>10</v>
      </c>
    </row>
    <row r="1169" ht="15.75" customHeight="1">
      <c r="D1169" s="5" t="s">
        <v>11</v>
      </c>
    </row>
    <row r="1170" ht="15.75" customHeight="1">
      <c r="D1170" s="5" t="s">
        <v>11</v>
      </c>
    </row>
    <row r="1171" ht="15.75" customHeight="1">
      <c r="D1171" s="5" t="s">
        <v>11</v>
      </c>
    </row>
    <row r="1172" ht="15.75" customHeight="1">
      <c r="D1172" s="5" t="s">
        <v>12</v>
      </c>
    </row>
    <row r="1173" ht="15.75" customHeight="1">
      <c r="D1173" s="5" t="s">
        <v>12</v>
      </c>
    </row>
    <row r="1174" ht="15.75" customHeight="1">
      <c r="D1174" s="5" t="s">
        <v>12</v>
      </c>
    </row>
    <row r="1175" ht="15.75" customHeight="1">
      <c r="D1175" s="5" t="s">
        <v>13</v>
      </c>
    </row>
    <row r="1176" ht="15.75" customHeight="1">
      <c r="D1176" s="5" t="s">
        <v>13</v>
      </c>
    </row>
    <row r="1177" ht="15.75" customHeight="1">
      <c r="D1177" s="5" t="s">
        <v>13</v>
      </c>
    </row>
    <row r="1178" ht="15.75" customHeight="1">
      <c r="B1178" s="5" t="s">
        <v>358</v>
      </c>
      <c r="D1178" s="5" t="s">
        <v>10</v>
      </c>
    </row>
    <row r="1179" ht="15.75" customHeight="1">
      <c r="D1179" s="5" t="s">
        <v>10</v>
      </c>
    </row>
    <row r="1180" ht="15.75" customHeight="1">
      <c r="D1180" s="5" t="s">
        <v>10</v>
      </c>
    </row>
    <row r="1181" ht="15.75" customHeight="1">
      <c r="D1181" s="5" t="s">
        <v>11</v>
      </c>
    </row>
    <row r="1182" ht="15.75" customHeight="1">
      <c r="D1182" s="5" t="s">
        <v>11</v>
      </c>
    </row>
    <row r="1183" ht="15.75" customHeight="1">
      <c r="D1183" s="5" t="s">
        <v>11</v>
      </c>
    </row>
    <row r="1184" ht="15.75" customHeight="1">
      <c r="D1184" s="5" t="s">
        <v>12</v>
      </c>
    </row>
    <row r="1185" ht="15.75" customHeight="1">
      <c r="D1185" s="5" t="s">
        <v>12</v>
      </c>
    </row>
    <row r="1186" ht="15.75" customHeight="1">
      <c r="D1186" s="5" t="s">
        <v>12</v>
      </c>
    </row>
    <row r="1187" ht="15.75" customHeight="1">
      <c r="D1187" s="5" t="s">
        <v>13</v>
      </c>
    </row>
    <row r="1188" ht="15.75" customHeight="1">
      <c r="D1188" s="5" t="s">
        <v>13</v>
      </c>
    </row>
    <row r="1189" ht="15.75" customHeight="1">
      <c r="D1189" s="5" t="s">
        <v>13</v>
      </c>
    </row>
    <row r="1190" ht="15.75" customHeight="1">
      <c r="B1190" s="5" t="s">
        <v>360</v>
      </c>
      <c r="D1190" s="5" t="s">
        <v>10</v>
      </c>
    </row>
    <row r="1191" ht="15.75" customHeight="1">
      <c r="D1191" s="5" t="s">
        <v>10</v>
      </c>
    </row>
    <row r="1192" ht="15.75" customHeight="1">
      <c r="D1192" s="5" t="s">
        <v>10</v>
      </c>
    </row>
    <row r="1193" ht="15.75" customHeight="1">
      <c r="D1193" s="5" t="s">
        <v>11</v>
      </c>
    </row>
    <row r="1194" ht="15.75" customHeight="1">
      <c r="D1194" s="5" t="s">
        <v>11</v>
      </c>
    </row>
    <row r="1195" ht="15.75" customHeight="1">
      <c r="D1195" s="5" t="s">
        <v>11</v>
      </c>
    </row>
    <row r="1196" ht="15.75" customHeight="1">
      <c r="D1196" s="5" t="s">
        <v>12</v>
      </c>
    </row>
    <row r="1197" ht="15.75" customHeight="1">
      <c r="D1197" s="5" t="s">
        <v>12</v>
      </c>
    </row>
    <row r="1198" ht="15.75" customHeight="1">
      <c r="D1198" s="5" t="s">
        <v>12</v>
      </c>
    </row>
    <row r="1199" ht="15.75" customHeight="1">
      <c r="D1199" s="5" t="s">
        <v>13</v>
      </c>
    </row>
    <row r="1200" ht="15.75" customHeight="1">
      <c r="D1200" s="5" t="s">
        <v>13</v>
      </c>
    </row>
    <row r="1201" ht="15.75" customHeight="1">
      <c r="D1201" s="5" t="s">
        <v>13</v>
      </c>
    </row>
    <row r="1202" ht="15.75" customHeight="1">
      <c r="B1202" s="5" t="s">
        <v>362</v>
      </c>
      <c r="D1202" s="5" t="s">
        <v>10</v>
      </c>
    </row>
    <row r="1203" ht="15.75" customHeight="1">
      <c r="D1203" s="5" t="s">
        <v>10</v>
      </c>
    </row>
    <row r="1204" ht="15.75" customHeight="1">
      <c r="D1204" s="5" t="s">
        <v>10</v>
      </c>
    </row>
    <row r="1205" ht="15.75" customHeight="1">
      <c r="D1205" s="5" t="s">
        <v>11</v>
      </c>
    </row>
    <row r="1206" ht="15.75" customHeight="1">
      <c r="D1206" s="5" t="s">
        <v>11</v>
      </c>
    </row>
    <row r="1207" ht="15.75" customHeight="1">
      <c r="D1207" s="5" t="s">
        <v>11</v>
      </c>
    </row>
    <row r="1208" ht="15.75" customHeight="1">
      <c r="D1208" s="5" t="s">
        <v>12</v>
      </c>
    </row>
    <row r="1209" ht="15.75" customHeight="1">
      <c r="D1209" s="5" t="s">
        <v>12</v>
      </c>
    </row>
    <row r="1210" ht="15.75" customHeight="1">
      <c r="D1210" s="5" t="s">
        <v>12</v>
      </c>
    </row>
    <row r="1211" ht="15.75" customHeight="1">
      <c r="D1211" s="5" t="s">
        <v>13</v>
      </c>
    </row>
    <row r="1212" ht="15.75" customHeight="1">
      <c r="D1212" s="5" t="s">
        <v>13</v>
      </c>
    </row>
    <row r="1213" ht="15.75" customHeight="1">
      <c r="D1213" s="5" t="s">
        <v>13</v>
      </c>
    </row>
    <row r="1214" ht="15.75" customHeight="1">
      <c r="B1214" s="5" t="s">
        <v>364</v>
      </c>
      <c r="D1214" s="5" t="s">
        <v>10</v>
      </c>
    </row>
    <row r="1215" ht="15.75" customHeight="1">
      <c r="D1215" s="5" t="s">
        <v>10</v>
      </c>
    </row>
    <row r="1216" ht="15.75" customHeight="1">
      <c r="D1216" s="5" t="s">
        <v>10</v>
      </c>
    </row>
    <row r="1217" ht="15.75" customHeight="1">
      <c r="D1217" s="5" t="s">
        <v>11</v>
      </c>
    </row>
    <row r="1218" ht="15.75" customHeight="1">
      <c r="D1218" s="5" t="s">
        <v>11</v>
      </c>
    </row>
    <row r="1219" ht="15.75" customHeight="1">
      <c r="D1219" s="5" t="s">
        <v>11</v>
      </c>
    </row>
    <row r="1220" ht="15.75" customHeight="1">
      <c r="D1220" s="5" t="s">
        <v>12</v>
      </c>
    </row>
    <row r="1221" ht="15.75" customHeight="1">
      <c r="D1221" s="5" t="s">
        <v>12</v>
      </c>
    </row>
    <row r="1222" ht="15.75" customHeight="1">
      <c r="D1222" s="5" t="s">
        <v>12</v>
      </c>
    </row>
    <row r="1223" ht="15.75" customHeight="1">
      <c r="D1223" s="5" t="s">
        <v>13</v>
      </c>
    </row>
    <row r="1224" ht="15.75" customHeight="1">
      <c r="D1224" s="5" t="s">
        <v>13</v>
      </c>
    </row>
    <row r="1225" ht="15.75" customHeight="1">
      <c r="D1225" s="5" t="s">
        <v>13</v>
      </c>
    </row>
    <row r="1226" ht="15.75" customHeight="1">
      <c r="D1226" s="5" t="s">
        <v>10</v>
      </c>
    </row>
    <row r="1227" ht="15.75" customHeight="1">
      <c r="B1227" s="5" t="s">
        <v>366</v>
      </c>
      <c r="D1227" s="5" t="s">
        <v>10</v>
      </c>
    </row>
    <row r="1228" ht="15.75" customHeight="1">
      <c r="D1228" s="5" t="s">
        <v>10</v>
      </c>
    </row>
    <row r="1229" ht="15.75" customHeight="1">
      <c r="D1229" s="5" t="s">
        <v>11</v>
      </c>
    </row>
    <row r="1230" ht="15.75" customHeight="1">
      <c r="D1230" s="5" t="s">
        <v>11</v>
      </c>
    </row>
    <row r="1231" ht="15.75" customHeight="1">
      <c r="D1231" s="5" t="s">
        <v>11</v>
      </c>
    </row>
    <row r="1232" ht="15.75" customHeight="1">
      <c r="D1232" s="5" t="s">
        <v>12</v>
      </c>
    </row>
    <row r="1233" ht="15.75" customHeight="1">
      <c r="D1233" s="5" t="s">
        <v>12</v>
      </c>
    </row>
    <row r="1234" ht="15.75" customHeight="1">
      <c r="D1234" s="5" t="s">
        <v>12</v>
      </c>
    </row>
    <row r="1235" ht="15.75" customHeight="1">
      <c r="D1235" s="5" t="s">
        <v>13</v>
      </c>
    </row>
    <row r="1236" ht="15.75" customHeight="1">
      <c r="D1236" s="5" t="s">
        <v>13</v>
      </c>
    </row>
    <row r="1237" ht="15.75" customHeight="1">
      <c r="D1237" s="5" t="s">
        <v>13</v>
      </c>
    </row>
    <row r="1238" ht="15.75" customHeight="1">
      <c r="B1238" s="5" t="s">
        <v>368</v>
      </c>
      <c r="D1238" s="5" t="s">
        <v>10</v>
      </c>
    </row>
    <row r="1239" ht="15.75" customHeight="1">
      <c r="D1239" s="5" t="s">
        <v>10</v>
      </c>
    </row>
    <row r="1240" ht="15.75" customHeight="1">
      <c r="D1240" s="5" t="s">
        <v>10</v>
      </c>
    </row>
    <row r="1241" ht="15.75" customHeight="1">
      <c r="D1241" s="5" t="s">
        <v>11</v>
      </c>
    </row>
    <row r="1242" ht="15.75" customHeight="1">
      <c r="D1242" s="5" t="s">
        <v>11</v>
      </c>
    </row>
    <row r="1243" ht="15.75" customHeight="1">
      <c r="D1243" s="5" t="s">
        <v>11</v>
      </c>
    </row>
    <row r="1244" ht="15.75" customHeight="1">
      <c r="D1244" s="5" t="s">
        <v>12</v>
      </c>
    </row>
    <row r="1245" ht="15.75" customHeight="1">
      <c r="D1245" s="5" t="s">
        <v>12</v>
      </c>
    </row>
    <row r="1246" ht="15.75" customHeight="1">
      <c r="D1246" s="5" t="s">
        <v>12</v>
      </c>
    </row>
    <row r="1247" ht="15.75" customHeight="1">
      <c r="D1247" s="5" t="s">
        <v>13</v>
      </c>
    </row>
    <row r="1248" ht="15.75" customHeight="1">
      <c r="D1248" s="5" t="s">
        <v>13</v>
      </c>
    </row>
    <row r="1249" ht="15.75" customHeight="1">
      <c r="D1249" s="5" t="s">
        <v>13</v>
      </c>
    </row>
    <row r="1250" ht="15.75" customHeight="1">
      <c r="B1250" s="5" t="s">
        <v>370</v>
      </c>
      <c r="D1250" s="5" t="s">
        <v>10</v>
      </c>
    </row>
    <row r="1251" ht="15.75" customHeight="1">
      <c r="D1251" s="5" t="s">
        <v>10</v>
      </c>
    </row>
    <row r="1252" ht="15.75" customHeight="1">
      <c r="D1252" s="5" t="s">
        <v>10</v>
      </c>
    </row>
    <row r="1253" ht="15.75" customHeight="1">
      <c r="D1253" s="5" t="s">
        <v>11</v>
      </c>
    </row>
    <row r="1254" ht="15.75" customHeight="1">
      <c r="D1254" s="5" t="s">
        <v>11</v>
      </c>
    </row>
    <row r="1255" ht="15.75" customHeight="1">
      <c r="D1255" s="5" t="s">
        <v>11</v>
      </c>
    </row>
    <row r="1256" ht="15.75" customHeight="1">
      <c r="D1256" s="5" t="s">
        <v>12</v>
      </c>
    </row>
    <row r="1257" ht="15.75" customHeight="1">
      <c r="D1257" s="5" t="s">
        <v>12</v>
      </c>
    </row>
    <row r="1258" ht="15.75" customHeight="1">
      <c r="D1258" s="5" t="s">
        <v>12</v>
      </c>
    </row>
    <row r="1259" ht="15.75" customHeight="1">
      <c r="D1259" s="5" t="s">
        <v>13</v>
      </c>
    </row>
    <row r="1260" ht="15.75" customHeight="1">
      <c r="D1260" s="5" t="s">
        <v>13</v>
      </c>
    </row>
    <row r="1261" ht="15.75" customHeight="1">
      <c r="D1261" s="5" t="s">
        <v>13</v>
      </c>
    </row>
    <row r="1262" ht="15.75" customHeight="1">
      <c r="B1262" s="5" t="s">
        <v>372</v>
      </c>
      <c r="D1262" s="5" t="s">
        <v>10</v>
      </c>
    </row>
    <row r="1263" ht="15.75" customHeight="1">
      <c r="D1263" s="5" t="s">
        <v>10</v>
      </c>
    </row>
    <row r="1264" ht="15.75" customHeight="1">
      <c r="D1264" s="5" t="s">
        <v>10</v>
      </c>
    </row>
    <row r="1265" ht="15.75" customHeight="1">
      <c r="D1265" s="5" t="s">
        <v>11</v>
      </c>
    </row>
    <row r="1266" ht="15.75" customHeight="1">
      <c r="D1266" s="5" t="s">
        <v>11</v>
      </c>
    </row>
    <row r="1267" ht="15.75" customHeight="1">
      <c r="D1267" s="5" t="s">
        <v>11</v>
      </c>
    </row>
    <row r="1268" ht="15.75" customHeight="1">
      <c r="D1268" s="5" t="s">
        <v>12</v>
      </c>
    </row>
    <row r="1269" ht="15.75" customHeight="1">
      <c r="D1269" s="5" t="s">
        <v>12</v>
      </c>
    </row>
    <row r="1270" ht="15.75" customHeight="1">
      <c r="D1270" s="5" t="s">
        <v>12</v>
      </c>
    </row>
    <row r="1271" ht="15.75" customHeight="1">
      <c r="D1271" s="5" t="s">
        <v>13</v>
      </c>
    </row>
    <row r="1272" ht="15.75" customHeight="1">
      <c r="D1272" s="5" t="s">
        <v>13</v>
      </c>
    </row>
    <row r="1273" ht="15.75" customHeight="1">
      <c r="D1273" s="5" t="s">
        <v>13</v>
      </c>
    </row>
    <row r="1274" ht="15.75" customHeight="1">
      <c r="B1274" s="5" t="s">
        <v>374</v>
      </c>
      <c r="D1274" s="5" t="s">
        <v>10</v>
      </c>
    </row>
    <row r="1275" ht="15.75" customHeight="1">
      <c r="D1275" s="5" t="s">
        <v>10</v>
      </c>
    </row>
    <row r="1276" ht="15.75" customHeight="1">
      <c r="D1276" s="5" t="s">
        <v>10</v>
      </c>
    </row>
    <row r="1277" ht="15.75" customHeight="1">
      <c r="D1277" s="5" t="s">
        <v>11</v>
      </c>
    </row>
    <row r="1278" ht="15.75" customHeight="1">
      <c r="D1278" s="5" t="s">
        <v>11</v>
      </c>
    </row>
    <row r="1279" ht="15.75" customHeight="1">
      <c r="D1279" s="5" t="s">
        <v>11</v>
      </c>
    </row>
    <row r="1280" ht="15.75" customHeight="1">
      <c r="D1280" s="5" t="s">
        <v>12</v>
      </c>
    </row>
    <row r="1281" ht="15.75" customHeight="1">
      <c r="D1281" s="5" t="s">
        <v>12</v>
      </c>
    </row>
    <row r="1282" ht="15.75" customHeight="1">
      <c r="D1282" s="5" t="s">
        <v>12</v>
      </c>
    </row>
    <row r="1283" ht="15.75" customHeight="1">
      <c r="D1283" s="5" t="s">
        <v>13</v>
      </c>
    </row>
    <row r="1284" ht="15.75" customHeight="1">
      <c r="D1284" s="5" t="s">
        <v>13</v>
      </c>
    </row>
    <row r="1285" ht="15.75" customHeight="1">
      <c r="D1285" s="5" t="s">
        <v>13</v>
      </c>
    </row>
    <row r="1286" ht="15.75" customHeight="1">
      <c r="B1286" s="5" t="s">
        <v>376</v>
      </c>
      <c r="D1286" s="5" t="s">
        <v>10</v>
      </c>
    </row>
    <row r="1287" ht="15.75" customHeight="1">
      <c r="D1287" s="5" t="s">
        <v>10</v>
      </c>
    </row>
    <row r="1288" ht="15.75" customHeight="1">
      <c r="D1288" s="5" t="s">
        <v>10</v>
      </c>
    </row>
    <row r="1289" ht="15.75" customHeight="1">
      <c r="D1289" s="5" t="s">
        <v>11</v>
      </c>
    </row>
    <row r="1290" ht="15.75" customHeight="1">
      <c r="D1290" s="5" t="s">
        <v>11</v>
      </c>
    </row>
    <row r="1291" ht="15.75" customHeight="1">
      <c r="D1291" s="5" t="s">
        <v>11</v>
      </c>
    </row>
    <row r="1292" ht="15.75" customHeight="1">
      <c r="D1292" s="5" t="s">
        <v>12</v>
      </c>
    </row>
    <row r="1293" ht="15.75" customHeight="1">
      <c r="D1293" s="5" t="s">
        <v>12</v>
      </c>
    </row>
    <row r="1294" ht="15.75" customHeight="1">
      <c r="D1294" s="5" t="s">
        <v>12</v>
      </c>
    </row>
    <row r="1295" ht="15.75" customHeight="1">
      <c r="D1295" s="5" t="s">
        <v>13</v>
      </c>
    </row>
    <row r="1296" ht="15.75" customHeight="1">
      <c r="D1296" s="5" t="s">
        <v>13</v>
      </c>
    </row>
    <row r="1297" ht="15.75" customHeight="1">
      <c r="D1297" s="5" t="s">
        <v>13</v>
      </c>
    </row>
    <row r="1298" ht="15.75" customHeight="1">
      <c r="B1298" s="5" t="s">
        <v>378</v>
      </c>
      <c r="D1298" s="5" t="s">
        <v>10</v>
      </c>
    </row>
    <row r="1299" ht="15.75" customHeight="1">
      <c r="D1299" s="5" t="s">
        <v>10</v>
      </c>
    </row>
    <row r="1300" ht="15.75" customHeight="1">
      <c r="D1300" s="5" t="s">
        <v>10</v>
      </c>
    </row>
    <row r="1301" ht="15.75" customHeight="1">
      <c r="D1301" s="5" t="s">
        <v>11</v>
      </c>
    </row>
    <row r="1302" ht="15.75" customHeight="1">
      <c r="D1302" s="5" t="s">
        <v>11</v>
      </c>
    </row>
    <row r="1303" ht="15.75" customHeight="1">
      <c r="D1303" s="5" t="s">
        <v>11</v>
      </c>
    </row>
    <row r="1304" ht="15.75" customHeight="1">
      <c r="D1304" s="5" t="s">
        <v>12</v>
      </c>
    </row>
    <row r="1305" ht="15.75" customHeight="1">
      <c r="D1305" s="5" t="s">
        <v>12</v>
      </c>
    </row>
    <row r="1306" ht="15.75" customHeight="1">
      <c r="D1306" s="5" t="s">
        <v>12</v>
      </c>
    </row>
    <row r="1307" ht="15.75" customHeight="1">
      <c r="D1307" s="5" t="s">
        <v>13</v>
      </c>
    </row>
    <row r="1308" ht="15.75" customHeight="1">
      <c r="D1308" s="5" t="s">
        <v>13</v>
      </c>
    </row>
    <row r="1309" ht="15.75" customHeight="1">
      <c r="D1309" s="5" t="s">
        <v>13</v>
      </c>
    </row>
    <row r="1310" ht="15.75" customHeight="1">
      <c r="B1310" s="5" t="s">
        <v>380</v>
      </c>
      <c r="D1310" s="5" t="s">
        <v>10</v>
      </c>
    </row>
    <row r="1311" ht="15.75" customHeight="1">
      <c r="D1311" s="5" t="s">
        <v>10</v>
      </c>
    </row>
    <row r="1312" ht="15.75" customHeight="1">
      <c r="D1312" s="5" t="s">
        <v>10</v>
      </c>
    </row>
    <row r="1313" ht="15.75" customHeight="1">
      <c r="D1313" s="5" t="s">
        <v>11</v>
      </c>
    </row>
    <row r="1314" ht="15.75" customHeight="1">
      <c r="D1314" s="5" t="s">
        <v>11</v>
      </c>
    </row>
    <row r="1315" ht="15.75" customHeight="1">
      <c r="D1315" s="5" t="s">
        <v>11</v>
      </c>
    </row>
    <row r="1316" ht="15.75" customHeight="1">
      <c r="D1316" s="5" t="s">
        <v>12</v>
      </c>
    </row>
    <row r="1317" ht="15.75" customHeight="1">
      <c r="D1317" s="5" t="s">
        <v>12</v>
      </c>
    </row>
    <row r="1318" ht="15.75" customHeight="1">
      <c r="D1318" s="5" t="s">
        <v>12</v>
      </c>
    </row>
    <row r="1319" ht="15.75" customHeight="1">
      <c r="D1319" s="5" t="s">
        <v>13</v>
      </c>
    </row>
    <row r="1320" ht="15.75" customHeight="1">
      <c r="D1320" s="5" t="s">
        <v>13</v>
      </c>
    </row>
    <row r="1321" ht="15.75" customHeight="1">
      <c r="D1321" s="5" t="s">
        <v>13</v>
      </c>
    </row>
    <row r="1322" ht="15.75" customHeight="1">
      <c r="B1322" s="5" t="s">
        <v>382</v>
      </c>
      <c r="D1322" s="5" t="s">
        <v>10</v>
      </c>
    </row>
    <row r="1323" ht="15.75" customHeight="1">
      <c r="D1323" s="5" t="s">
        <v>10</v>
      </c>
    </row>
    <row r="1324" ht="15.75" customHeight="1">
      <c r="D1324" s="5" t="s">
        <v>10</v>
      </c>
    </row>
    <row r="1325" ht="15.75" customHeight="1">
      <c r="D1325" s="5" t="s">
        <v>11</v>
      </c>
    </row>
    <row r="1326" ht="15.75" customHeight="1">
      <c r="D1326" s="5" t="s">
        <v>11</v>
      </c>
    </row>
    <row r="1327" ht="15.75" customHeight="1">
      <c r="D1327" s="5" t="s">
        <v>11</v>
      </c>
    </row>
    <row r="1328" ht="15.75" customHeight="1">
      <c r="D1328" s="5" t="s">
        <v>12</v>
      </c>
    </row>
    <row r="1329" ht="15.75" customHeight="1">
      <c r="D1329" s="5" t="s">
        <v>12</v>
      </c>
    </row>
    <row r="1330" ht="15.75" customHeight="1">
      <c r="D1330" s="5" t="s">
        <v>12</v>
      </c>
    </row>
    <row r="1331" ht="15.75" customHeight="1">
      <c r="D1331" s="5" t="s">
        <v>13</v>
      </c>
    </row>
    <row r="1332" ht="15.75" customHeight="1">
      <c r="D1332" s="5" t="s">
        <v>13</v>
      </c>
    </row>
    <row r="1333" ht="15.75" customHeight="1">
      <c r="D1333" s="5" t="s">
        <v>13</v>
      </c>
    </row>
    <row r="1334" ht="15.75" customHeight="1">
      <c r="B1334" s="5" t="s">
        <v>384</v>
      </c>
      <c r="D1334" s="5" t="s">
        <v>10</v>
      </c>
    </row>
    <row r="1335" ht="15.75" customHeight="1">
      <c r="D1335" s="5" t="s">
        <v>10</v>
      </c>
    </row>
    <row r="1336" ht="15.75" customHeight="1">
      <c r="D1336" s="5" t="s">
        <v>10</v>
      </c>
    </row>
    <row r="1337" ht="15.75" customHeight="1">
      <c r="D1337" s="5" t="s">
        <v>11</v>
      </c>
    </row>
    <row r="1338" ht="15.75" customHeight="1">
      <c r="D1338" s="5" t="s">
        <v>11</v>
      </c>
    </row>
    <row r="1339" ht="15.75" customHeight="1">
      <c r="D1339" s="5" t="s">
        <v>11</v>
      </c>
    </row>
    <row r="1340" ht="15.75" customHeight="1">
      <c r="D1340" s="5" t="s">
        <v>12</v>
      </c>
    </row>
    <row r="1341" ht="15.75" customHeight="1">
      <c r="D1341" s="5" t="s">
        <v>12</v>
      </c>
    </row>
    <row r="1342" ht="15.75" customHeight="1">
      <c r="D1342" s="5" t="s">
        <v>12</v>
      </c>
    </row>
    <row r="1343" ht="15.75" customHeight="1">
      <c r="D1343" s="5" t="s">
        <v>13</v>
      </c>
    </row>
    <row r="1344" ht="15.75" customHeight="1">
      <c r="D1344" s="5" t="s">
        <v>13</v>
      </c>
    </row>
    <row r="1345" ht="15.75" customHeight="1">
      <c r="D1345" s="5" t="s">
        <v>13</v>
      </c>
    </row>
    <row r="1346" ht="15.75" customHeight="1">
      <c r="B1346" s="5" t="s">
        <v>386</v>
      </c>
      <c r="D1346" s="5" t="s">
        <v>10</v>
      </c>
    </row>
    <row r="1347" ht="15.75" customHeight="1">
      <c r="D1347" s="5" t="s">
        <v>10</v>
      </c>
    </row>
    <row r="1348" ht="15.75" customHeight="1">
      <c r="D1348" s="5" t="s">
        <v>10</v>
      </c>
    </row>
    <row r="1349" ht="15.75" customHeight="1">
      <c r="D1349" s="5" t="s">
        <v>11</v>
      </c>
    </row>
    <row r="1350" ht="15.75" customHeight="1">
      <c r="D1350" s="5" t="s">
        <v>11</v>
      </c>
    </row>
    <row r="1351" ht="15.75" customHeight="1">
      <c r="D1351" s="5" t="s">
        <v>11</v>
      </c>
    </row>
    <row r="1352" ht="15.75" customHeight="1">
      <c r="D1352" s="5" t="s">
        <v>12</v>
      </c>
    </row>
    <row r="1353" ht="15.75" customHeight="1">
      <c r="D1353" s="5" t="s">
        <v>12</v>
      </c>
    </row>
    <row r="1354" ht="15.75" customHeight="1">
      <c r="D1354" s="5" t="s">
        <v>12</v>
      </c>
    </row>
    <row r="1355" ht="15.75" customHeight="1">
      <c r="D1355" s="5" t="s">
        <v>13</v>
      </c>
    </row>
    <row r="1356" ht="15.75" customHeight="1">
      <c r="D1356" s="5" t="s">
        <v>13</v>
      </c>
    </row>
    <row r="1357" ht="15.75" customHeight="1">
      <c r="D1357" s="5" t="s">
        <v>13</v>
      </c>
    </row>
    <row r="1358" ht="15.75" customHeight="1">
      <c r="B1358" s="5" t="s">
        <v>388</v>
      </c>
      <c r="D1358" s="5" t="s">
        <v>10</v>
      </c>
    </row>
    <row r="1359" ht="15.75" customHeight="1">
      <c r="D1359" s="5" t="s">
        <v>10</v>
      </c>
    </row>
    <row r="1360" ht="15.75" customHeight="1">
      <c r="D1360" s="5" t="s">
        <v>10</v>
      </c>
    </row>
    <row r="1361" ht="15.75" customHeight="1">
      <c r="D1361" s="5" t="s">
        <v>11</v>
      </c>
    </row>
    <row r="1362" ht="15.75" customHeight="1">
      <c r="D1362" s="5" t="s">
        <v>11</v>
      </c>
    </row>
    <row r="1363" ht="15.75" customHeight="1">
      <c r="D1363" s="5" t="s">
        <v>11</v>
      </c>
    </row>
    <row r="1364" ht="15.75" customHeight="1">
      <c r="D1364" s="5" t="s">
        <v>12</v>
      </c>
    </row>
    <row r="1365" ht="15.75" customHeight="1">
      <c r="D1365" s="5" t="s">
        <v>12</v>
      </c>
    </row>
    <row r="1366" ht="15.75" customHeight="1">
      <c r="D1366" s="5" t="s">
        <v>12</v>
      </c>
    </row>
    <row r="1367" ht="15.75" customHeight="1">
      <c r="D1367" s="5" t="s">
        <v>13</v>
      </c>
    </row>
    <row r="1368" ht="15.75" customHeight="1">
      <c r="D1368" s="5" t="s">
        <v>13</v>
      </c>
    </row>
    <row r="1369" ht="15.75" customHeight="1">
      <c r="D1369" s="5" t="s">
        <v>13</v>
      </c>
    </row>
    <row r="1370" ht="15.75" customHeight="1">
      <c r="B1370" s="5" t="s">
        <v>390</v>
      </c>
      <c r="D1370" s="5" t="s">
        <v>10</v>
      </c>
    </row>
    <row r="1371" ht="15.75" customHeight="1">
      <c r="D1371" s="5" t="s">
        <v>10</v>
      </c>
    </row>
    <row r="1372" ht="15.75" customHeight="1">
      <c r="D1372" s="5" t="s">
        <v>10</v>
      </c>
    </row>
    <row r="1373" ht="15.75" customHeight="1">
      <c r="D1373" s="5" t="s">
        <v>11</v>
      </c>
    </row>
    <row r="1374" ht="15.75" customHeight="1">
      <c r="D1374" s="5" t="s">
        <v>11</v>
      </c>
    </row>
    <row r="1375" ht="15.75" customHeight="1">
      <c r="D1375" s="5" t="s">
        <v>11</v>
      </c>
    </row>
    <row r="1376" ht="15.75" customHeight="1">
      <c r="D1376" s="5" t="s">
        <v>12</v>
      </c>
    </row>
    <row r="1377" ht="15.75" customHeight="1">
      <c r="D1377" s="5" t="s">
        <v>12</v>
      </c>
    </row>
    <row r="1378" ht="15.75" customHeight="1">
      <c r="D1378" s="5" t="s">
        <v>12</v>
      </c>
    </row>
    <row r="1379" ht="15.75" customHeight="1">
      <c r="D1379" s="5" t="s">
        <v>13</v>
      </c>
    </row>
    <row r="1380" ht="15.75" customHeight="1">
      <c r="D1380" s="5" t="s">
        <v>13</v>
      </c>
    </row>
    <row r="1381" ht="15.75" customHeight="1">
      <c r="D1381" s="5" t="s">
        <v>13</v>
      </c>
    </row>
    <row r="1382" ht="15.75" customHeight="1">
      <c r="B1382" s="5" t="s">
        <v>392</v>
      </c>
      <c r="D1382" s="5" t="s">
        <v>10</v>
      </c>
    </row>
    <row r="1383" ht="15.75" customHeight="1">
      <c r="D1383" s="5" t="s">
        <v>10</v>
      </c>
    </row>
    <row r="1384" ht="15.75" customHeight="1">
      <c r="D1384" s="5" t="s">
        <v>10</v>
      </c>
    </row>
    <row r="1385" ht="15.75" customHeight="1">
      <c r="D1385" s="5" t="s">
        <v>11</v>
      </c>
    </row>
    <row r="1386" ht="15.75" customHeight="1">
      <c r="D1386" s="5" t="s">
        <v>11</v>
      </c>
    </row>
    <row r="1387" ht="15.75" customHeight="1">
      <c r="D1387" s="5" t="s">
        <v>11</v>
      </c>
    </row>
    <row r="1388" ht="15.75" customHeight="1">
      <c r="D1388" s="5" t="s">
        <v>12</v>
      </c>
    </row>
    <row r="1389" ht="15.75" customHeight="1">
      <c r="D1389" s="5" t="s">
        <v>12</v>
      </c>
    </row>
    <row r="1390" ht="15.75" customHeight="1">
      <c r="D1390" s="5" t="s">
        <v>12</v>
      </c>
    </row>
    <row r="1391" ht="15.75" customHeight="1">
      <c r="D1391" s="5" t="s">
        <v>13</v>
      </c>
    </row>
    <row r="1392" ht="15.75" customHeight="1">
      <c r="D1392" s="5" t="s">
        <v>13</v>
      </c>
    </row>
    <row r="1393" ht="15.75" customHeight="1">
      <c r="D1393" s="5" t="s">
        <v>13</v>
      </c>
    </row>
    <row r="1394" ht="15.75" customHeight="1">
      <c r="B1394" s="5" t="s">
        <v>394</v>
      </c>
      <c r="D1394" s="5" t="s">
        <v>10</v>
      </c>
    </row>
    <row r="1395" ht="15.75" customHeight="1">
      <c r="D1395" s="5" t="s">
        <v>10</v>
      </c>
    </row>
    <row r="1396" ht="15.75" customHeight="1">
      <c r="D1396" s="5" t="s">
        <v>10</v>
      </c>
    </row>
    <row r="1397" ht="15.75" customHeight="1">
      <c r="D1397" s="5" t="s">
        <v>11</v>
      </c>
    </row>
    <row r="1398" ht="15.75" customHeight="1">
      <c r="D1398" s="5" t="s">
        <v>11</v>
      </c>
    </row>
    <row r="1399" ht="15.75" customHeight="1">
      <c r="D1399" s="5" t="s">
        <v>11</v>
      </c>
    </row>
    <row r="1400" ht="15.75" customHeight="1">
      <c r="D1400" s="5" t="s">
        <v>12</v>
      </c>
    </row>
    <row r="1401" ht="15.75" customHeight="1">
      <c r="D1401" s="5" t="s">
        <v>12</v>
      </c>
    </row>
    <row r="1402" ht="15.75" customHeight="1">
      <c r="D1402" s="5" t="s">
        <v>12</v>
      </c>
    </row>
    <row r="1403" ht="15.75" customHeight="1">
      <c r="D1403" s="5" t="s">
        <v>13</v>
      </c>
    </row>
    <row r="1404" ht="15.75" customHeight="1">
      <c r="D1404" s="5" t="s">
        <v>13</v>
      </c>
    </row>
    <row r="1405" ht="15.75" customHeight="1">
      <c r="D1405" s="5" t="s">
        <v>13</v>
      </c>
    </row>
    <row r="1406" ht="15.75" customHeight="1">
      <c r="B1406" s="5" t="s">
        <v>396</v>
      </c>
      <c r="D1406" s="5" t="s">
        <v>10</v>
      </c>
    </row>
    <row r="1407" ht="15.75" customHeight="1">
      <c r="D1407" s="5" t="s">
        <v>10</v>
      </c>
    </row>
    <row r="1408" ht="15.75" customHeight="1">
      <c r="D1408" s="5" t="s">
        <v>10</v>
      </c>
    </row>
    <row r="1409" ht="15.75" customHeight="1">
      <c r="D1409" s="5" t="s">
        <v>11</v>
      </c>
    </row>
    <row r="1410" ht="15.75" customHeight="1">
      <c r="D1410" s="5" t="s">
        <v>11</v>
      </c>
    </row>
    <row r="1411" ht="15.75" customHeight="1">
      <c r="D1411" s="5" t="s">
        <v>11</v>
      </c>
    </row>
    <row r="1412" ht="15.75" customHeight="1">
      <c r="D1412" s="5" t="s">
        <v>12</v>
      </c>
    </row>
    <row r="1413" ht="15.75" customHeight="1">
      <c r="D1413" s="5" t="s">
        <v>12</v>
      </c>
    </row>
    <row r="1414" ht="15.75" customHeight="1">
      <c r="D1414" s="5" t="s">
        <v>12</v>
      </c>
    </row>
    <row r="1415" ht="15.75" customHeight="1">
      <c r="D1415" s="5" t="s">
        <v>13</v>
      </c>
    </row>
    <row r="1416" ht="15.75" customHeight="1">
      <c r="D1416" s="5" t="s">
        <v>13</v>
      </c>
    </row>
    <row r="1417" ht="15.75" customHeight="1">
      <c r="D1417" s="5" t="s">
        <v>13</v>
      </c>
    </row>
    <row r="1418" ht="15.75" customHeight="1">
      <c r="B1418" s="5" t="s">
        <v>398</v>
      </c>
      <c r="D1418" s="5" t="s">
        <v>10</v>
      </c>
    </row>
    <row r="1419" ht="15.75" customHeight="1">
      <c r="D1419" s="5" t="s">
        <v>10</v>
      </c>
    </row>
    <row r="1420" ht="15.75" customHeight="1">
      <c r="D1420" s="5" t="s">
        <v>10</v>
      </c>
    </row>
    <row r="1421" ht="15.75" customHeight="1">
      <c r="D1421" s="5" t="s">
        <v>11</v>
      </c>
    </row>
    <row r="1422" ht="15.75" customHeight="1">
      <c r="D1422" s="5" t="s">
        <v>11</v>
      </c>
    </row>
    <row r="1423" ht="15.75" customHeight="1">
      <c r="D1423" s="5" t="s">
        <v>11</v>
      </c>
    </row>
    <row r="1424" ht="15.75" customHeight="1">
      <c r="D1424" s="5" t="s">
        <v>12</v>
      </c>
    </row>
    <row r="1425" ht="15.75" customHeight="1">
      <c r="D1425" s="5" t="s">
        <v>12</v>
      </c>
    </row>
    <row r="1426" ht="15.75" customHeight="1">
      <c r="D1426" s="5" t="s">
        <v>12</v>
      </c>
    </row>
    <row r="1427" ht="15.75" customHeight="1">
      <c r="D1427" s="5" t="s">
        <v>13</v>
      </c>
    </row>
    <row r="1428" ht="15.75" customHeight="1">
      <c r="D1428" s="5" t="s">
        <v>13</v>
      </c>
    </row>
    <row r="1429" ht="15.75" customHeight="1">
      <c r="D1429" s="5" t="s">
        <v>13</v>
      </c>
    </row>
    <row r="1430" ht="15.75" customHeight="1">
      <c r="B1430" s="5" t="s">
        <v>400</v>
      </c>
      <c r="D1430" s="5" t="s">
        <v>10</v>
      </c>
    </row>
    <row r="1431" ht="15.75" customHeight="1">
      <c r="D1431" s="5" t="s">
        <v>10</v>
      </c>
    </row>
    <row r="1432" ht="15.75" customHeight="1">
      <c r="D1432" s="5" t="s">
        <v>10</v>
      </c>
    </row>
    <row r="1433" ht="15.75" customHeight="1">
      <c r="D1433" s="5" t="s">
        <v>11</v>
      </c>
    </row>
    <row r="1434" ht="15.75" customHeight="1">
      <c r="D1434" s="5" t="s">
        <v>11</v>
      </c>
    </row>
    <row r="1435" ht="15.75" customHeight="1">
      <c r="D1435" s="5" t="s">
        <v>11</v>
      </c>
    </row>
    <row r="1436" ht="15.75" customHeight="1">
      <c r="D1436" s="5" t="s">
        <v>12</v>
      </c>
    </row>
    <row r="1437" ht="15.75" customHeight="1">
      <c r="D1437" s="5" t="s">
        <v>12</v>
      </c>
    </row>
    <row r="1438" ht="15.75" customHeight="1">
      <c r="D1438" s="5" t="s">
        <v>12</v>
      </c>
    </row>
    <row r="1439" ht="15.75" customHeight="1">
      <c r="D1439" s="5" t="s">
        <v>13</v>
      </c>
    </row>
    <row r="1440" ht="15.75" customHeight="1">
      <c r="D1440" s="5" t="s">
        <v>13</v>
      </c>
    </row>
    <row r="1441" ht="15.75" customHeight="1">
      <c r="D1441" s="5" t="s">
        <v>13</v>
      </c>
    </row>
    <row r="1442" ht="15.75" customHeight="1">
      <c r="B1442" s="5" t="s">
        <v>402</v>
      </c>
      <c r="D1442" s="5" t="s">
        <v>10</v>
      </c>
    </row>
    <row r="1443" ht="15.75" customHeight="1">
      <c r="D1443" s="5" t="s">
        <v>10</v>
      </c>
    </row>
    <row r="1444" ht="15.75" customHeight="1">
      <c r="D1444" s="5" t="s">
        <v>10</v>
      </c>
    </row>
    <row r="1445" ht="15.75" customHeight="1">
      <c r="D1445" s="5" t="s">
        <v>11</v>
      </c>
    </row>
    <row r="1446" ht="15.75" customHeight="1">
      <c r="D1446" s="5" t="s">
        <v>11</v>
      </c>
    </row>
    <row r="1447" ht="15.75" customHeight="1">
      <c r="D1447" s="5" t="s">
        <v>11</v>
      </c>
    </row>
    <row r="1448" ht="15.75" customHeight="1">
      <c r="D1448" s="5" t="s">
        <v>12</v>
      </c>
    </row>
    <row r="1449" ht="15.75" customHeight="1">
      <c r="D1449" s="5" t="s">
        <v>12</v>
      </c>
    </row>
    <row r="1450" ht="15.75" customHeight="1">
      <c r="D1450" s="5" t="s">
        <v>12</v>
      </c>
    </row>
    <row r="1451" ht="15.75" customHeight="1">
      <c r="D1451" s="5" t="s">
        <v>13</v>
      </c>
    </row>
    <row r="1452" ht="15.75" customHeight="1">
      <c r="D1452" s="5" t="s">
        <v>13</v>
      </c>
    </row>
    <row r="1453" ht="15.75" customHeight="1">
      <c r="D1453" s="5" t="s">
        <v>13</v>
      </c>
    </row>
    <row r="1454" ht="15.75" customHeight="1">
      <c r="B1454" s="5" t="s">
        <v>404</v>
      </c>
      <c r="D1454" s="5" t="s">
        <v>10</v>
      </c>
    </row>
    <row r="1455" ht="15.75" customHeight="1">
      <c r="D1455" s="5" t="s">
        <v>10</v>
      </c>
    </row>
    <row r="1456" ht="15.75" customHeight="1">
      <c r="D1456" s="5" t="s">
        <v>10</v>
      </c>
    </row>
    <row r="1457" ht="15.75" customHeight="1">
      <c r="D1457" s="5" t="s">
        <v>11</v>
      </c>
    </row>
    <row r="1458" ht="15.75" customHeight="1">
      <c r="D1458" s="5" t="s">
        <v>11</v>
      </c>
    </row>
    <row r="1459" ht="15.75" customHeight="1">
      <c r="D1459" s="5" t="s">
        <v>11</v>
      </c>
    </row>
    <row r="1460" ht="15.75" customHeight="1">
      <c r="D1460" s="5" t="s">
        <v>12</v>
      </c>
    </row>
    <row r="1461" ht="15.75" customHeight="1">
      <c r="D1461" s="5" t="s">
        <v>12</v>
      </c>
    </row>
    <row r="1462" ht="15.75" customHeight="1">
      <c r="D1462" s="5" t="s">
        <v>12</v>
      </c>
    </row>
    <row r="1463" ht="15.75" customHeight="1">
      <c r="D1463" s="5" t="s">
        <v>13</v>
      </c>
    </row>
    <row r="1464" ht="15.75" customHeight="1">
      <c r="D1464" s="5" t="s">
        <v>13</v>
      </c>
    </row>
    <row r="1465" ht="15.75" customHeight="1">
      <c r="D1465" s="5" t="s">
        <v>13</v>
      </c>
    </row>
    <row r="1466" ht="15.75" customHeight="1">
      <c r="B1466" s="5" t="s">
        <v>406</v>
      </c>
      <c r="D1466" s="5" t="s">
        <v>10</v>
      </c>
    </row>
    <row r="1467" ht="15.75" customHeight="1">
      <c r="D1467" s="5" t="s">
        <v>10</v>
      </c>
    </row>
    <row r="1468" ht="15.75" customHeight="1">
      <c r="D1468" s="5" t="s">
        <v>10</v>
      </c>
    </row>
    <row r="1469" ht="15.75" customHeight="1">
      <c r="D1469" s="5" t="s">
        <v>11</v>
      </c>
    </row>
    <row r="1470" ht="15.75" customHeight="1">
      <c r="D1470" s="5" t="s">
        <v>11</v>
      </c>
    </row>
    <row r="1471" ht="15.75" customHeight="1">
      <c r="D1471" s="5" t="s">
        <v>11</v>
      </c>
    </row>
    <row r="1472" ht="15.75" customHeight="1">
      <c r="D1472" s="5" t="s">
        <v>12</v>
      </c>
    </row>
    <row r="1473" ht="15.75" customHeight="1">
      <c r="D1473" s="5" t="s">
        <v>12</v>
      </c>
    </row>
    <row r="1474" ht="15.75" customHeight="1">
      <c r="D1474" s="5" t="s">
        <v>12</v>
      </c>
    </row>
    <row r="1475" ht="15.75" customHeight="1">
      <c r="D1475" s="5" t="s">
        <v>13</v>
      </c>
    </row>
    <row r="1476" ht="15.75" customHeight="1">
      <c r="D1476" s="5" t="s">
        <v>13</v>
      </c>
    </row>
    <row r="1477" ht="15.75" customHeight="1">
      <c r="D1477" s="5" t="s">
        <v>13</v>
      </c>
    </row>
    <row r="1478" ht="15.75" customHeight="1">
      <c r="B1478" s="5" t="s">
        <v>408</v>
      </c>
      <c r="D1478" s="5" t="s">
        <v>10</v>
      </c>
    </row>
    <row r="1479" ht="15.75" customHeight="1">
      <c r="D1479" s="5" t="s">
        <v>10</v>
      </c>
    </row>
    <row r="1480" ht="15.75" customHeight="1">
      <c r="D1480" s="5" t="s">
        <v>10</v>
      </c>
    </row>
    <row r="1481" ht="15.75" customHeight="1">
      <c r="D1481" s="5" t="s">
        <v>11</v>
      </c>
    </row>
    <row r="1482" ht="15.75" customHeight="1">
      <c r="D1482" s="5" t="s">
        <v>11</v>
      </c>
    </row>
    <row r="1483" ht="15.75" customHeight="1">
      <c r="D1483" s="5" t="s">
        <v>11</v>
      </c>
    </row>
    <row r="1484" ht="15.75" customHeight="1">
      <c r="D1484" s="5" t="s">
        <v>12</v>
      </c>
    </row>
    <row r="1485" ht="15.75" customHeight="1">
      <c r="D1485" s="5" t="s">
        <v>12</v>
      </c>
    </row>
    <row r="1486" ht="15.75" customHeight="1">
      <c r="D1486" s="5" t="s">
        <v>12</v>
      </c>
    </row>
    <row r="1487" ht="15.75" customHeight="1">
      <c r="D1487" s="5" t="s">
        <v>13</v>
      </c>
    </row>
    <row r="1488" ht="15.75" customHeight="1">
      <c r="D1488" s="5" t="s">
        <v>13</v>
      </c>
    </row>
    <row r="1489" ht="15.75" customHeight="1">
      <c r="D1489" s="5" t="s">
        <v>13</v>
      </c>
    </row>
    <row r="1490" ht="15.75" customHeight="1">
      <c r="B1490" s="5" t="s">
        <v>410</v>
      </c>
      <c r="D1490" s="5" t="s">
        <v>10</v>
      </c>
    </row>
    <row r="1491" ht="15.75" customHeight="1">
      <c r="D1491" s="5" t="s">
        <v>10</v>
      </c>
    </row>
    <row r="1492" ht="15.75" customHeight="1">
      <c r="D1492" s="5" t="s">
        <v>10</v>
      </c>
    </row>
    <row r="1493" ht="15.75" customHeight="1">
      <c r="D1493" s="5" t="s">
        <v>11</v>
      </c>
    </row>
    <row r="1494" ht="15.75" customHeight="1">
      <c r="D1494" s="5" t="s">
        <v>11</v>
      </c>
    </row>
    <row r="1495" ht="15.75" customHeight="1">
      <c r="D1495" s="5" t="s">
        <v>11</v>
      </c>
    </row>
    <row r="1496" ht="15.75" customHeight="1">
      <c r="D1496" s="5" t="s">
        <v>12</v>
      </c>
    </row>
    <row r="1497" ht="15.75" customHeight="1">
      <c r="D1497" s="5" t="s">
        <v>12</v>
      </c>
    </row>
    <row r="1498" ht="15.75" customHeight="1">
      <c r="D1498" s="5" t="s">
        <v>12</v>
      </c>
    </row>
    <row r="1499" ht="15.75" customHeight="1">
      <c r="D1499" s="5" t="s">
        <v>13</v>
      </c>
    </row>
    <row r="1500" ht="15.75" customHeight="1">
      <c r="D1500" s="5" t="s">
        <v>13</v>
      </c>
    </row>
    <row r="1501" ht="15.75" customHeight="1">
      <c r="D1501" s="5" t="s">
        <v>13</v>
      </c>
    </row>
    <row r="1502" ht="15.75" customHeight="1">
      <c r="B1502" s="5" t="s">
        <v>412</v>
      </c>
      <c r="D1502" s="5" t="s">
        <v>10</v>
      </c>
    </row>
    <row r="1503" ht="15.75" customHeight="1">
      <c r="D1503" s="5" t="s">
        <v>10</v>
      </c>
    </row>
    <row r="1504" ht="15.75" customHeight="1">
      <c r="D1504" s="5" t="s">
        <v>10</v>
      </c>
    </row>
    <row r="1505" ht="15.75" customHeight="1">
      <c r="D1505" s="5" t="s">
        <v>11</v>
      </c>
    </row>
    <row r="1506" ht="15.75" customHeight="1">
      <c r="D1506" s="5" t="s">
        <v>11</v>
      </c>
    </row>
    <row r="1507" ht="15.75" customHeight="1">
      <c r="D1507" s="5" t="s">
        <v>11</v>
      </c>
    </row>
    <row r="1508" ht="15.75" customHeight="1">
      <c r="D1508" s="5" t="s">
        <v>12</v>
      </c>
    </row>
    <row r="1509" ht="15.75" customHeight="1">
      <c r="D1509" s="5" t="s">
        <v>12</v>
      </c>
    </row>
    <row r="1510" ht="15.75" customHeight="1">
      <c r="D1510" s="5" t="s">
        <v>12</v>
      </c>
    </row>
    <row r="1511" ht="15.75" customHeight="1">
      <c r="D1511" s="5" t="s">
        <v>13</v>
      </c>
    </row>
    <row r="1512" ht="15.75" customHeight="1">
      <c r="D1512" s="5" t="s">
        <v>13</v>
      </c>
    </row>
    <row r="1513" ht="15.75" customHeight="1">
      <c r="D1513" s="5" t="s">
        <v>13</v>
      </c>
    </row>
    <row r="1514" ht="15.75" customHeight="1">
      <c r="B1514" s="5" t="s">
        <v>414</v>
      </c>
      <c r="D1514" s="5" t="s">
        <v>10</v>
      </c>
    </row>
    <row r="1515" ht="15.75" customHeight="1">
      <c r="D1515" s="5" t="s">
        <v>10</v>
      </c>
    </row>
    <row r="1516" ht="15.75" customHeight="1">
      <c r="D1516" s="5" t="s">
        <v>10</v>
      </c>
    </row>
    <row r="1517" ht="15.75" customHeight="1">
      <c r="D1517" s="5" t="s">
        <v>11</v>
      </c>
    </row>
    <row r="1518" ht="15.75" customHeight="1">
      <c r="D1518" s="5" t="s">
        <v>11</v>
      </c>
    </row>
    <row r="1519" ht="15.75" customHeight="1">
      <c r="D1519" s="5" t="s">
        <v>11</v>
      </c>
    </row>
    <row r="1520" ht="15.75" customHeight="1">
      <c r="D1520" s="5" t="s">
        <v>12</v>
      </c>
    </row>
    <row r="1521" ht="15.75" customHeight="1">
      <c r="D1521" s="5" t="s">
        <v>12</v>
      </c>
    </row>
    <row r="1522" ht="15.75" customHeight="1">
      <c r="D1522" s="5" t="s">
        <v>12</v>
      </c>
    </row>
    <row r="1523" ht="15.75" customHeight="1">
      <c r="D1523" s="5" t="s">
        <v>13</v>
      </c>
    </row>
    <row r="1524" ht="15.75" customHeight="1">
      <c r="D1524" s="5" t="s">
        <v>13</v>
      </c>
    </row>
    <row r="1525" ht="15.75" customHeight="1">
      <c r="D1525" s="5" t="s">
        <v>13</v>
      </c>
    </row>
    <row r="1526" ht="15.75" customHeight="1">
      <c r="B1526" s="5" t="s">
        <v>416</v>
      </c>
      <c r="D1526" s="5" t="s">
        <v>10</v>
      </c>
    </row>
    <row r="1527" ht="15.75" customHeight="1">
      <c r="D1527" s="5" t="s">
        <v>10</v>
      </c>
    </row>
    <row r="1528" ht="15.75" customHeight="1">
      <c r="D1528" s="5" t="s">
        <v>10</v>
      </c>
    </row>
    <row r="1529" ht="15.75" customHeight="1">
      <c r="D1529" s="5" t="s">
        <v>11</v>
      </c>
    </row>
    <row r="1530" ht="15.75" customHeight="1">
      <c r="D1530" s="5" t="s">
        <v>11</v>
      </c>
    </row>
    <row r="1531" ht="15.75" customHeight="1">
      <c r="D1531" s="5" t="s">
        <v>11</v>
      </c>
    </row>
    <row r="1532" ht="15.75" customHeight="1">
      <c r="D1532" s="5" t="s">
        <v>12</v>
      </c>
    </row>
    <row r="1533" ht="15.75" customHeight="1">
      <c r="D1533" s="5" t="s">
        <v>12</v>
      </c>
    </row>
    <row r="1534" ht="15.75" customHeight="1">
      <c r="D1534" s="5" t="s">
        <v>12</v>
      </c>
    </row>
    <row r="1535" ht="15.75" customHeight="1">
      <c r="D1535" s="5" t="s">
        <v>13</v>
      </c>
    </row>
    <row r="1536" ht="15.75" customHeight="1">
      <c r="D1536" s="5" t="s">
        <v>13</v>
      </c>
    </row>
    <row r="1537" ht="15.75" customHeight="1">
      <c r="D1537" s="5" t="s">
        <v>13</v>
      </c>
    </row>
    <row r="1538" ht="15.75" customHeight="1">
      <c r="B1538" s="5" t="s">
        <v>418</v>
      </c>
      <c r="D1538" s="5" t="s">
        <v>10</v>
      </c>
    </row>
    <row r="1539" ht="15.75" customHeight="1">
      <c r="D1539" s="5" t="s">
        <v>10</v>
      </c>
    </row>
    <row r="1540" ht="15.75" customHeight="1">
      <c r="D1540" s="5" t="s">
        <v>10</v>
      </c>
    </row>
    <row r="1541" ht="15.75" customHeight="1">
      <c r="D1541" s="5" t="s">
        <v>11</v>
      </c>
    </row>
    <row r="1542" ht="15.75" customHeight="1">
      <c r="D1542" s="5" t="s">
        <v>11</v>
      </c>
    </row>
    <row r="1543" ht="15.75" customHeight="1">
      <c r="D1543" s="5" t="s">
        <v>11</v>
      </c>
    </row>
    <row r="1544" ht="15.75" customHeight="1">
      <c r="D1544" s="5" t="s">
        <v>12</v>
      </c>
    </row>
    <row r="1545" ht="15.75" customHeight="1">
      <c r="D1545" s="5" t="s">
        <v>12</v>
      </c>
    </row>
    <row r="1546" ht="15.75" customHeight="1">
      <c r="D1546" s="5" t="s">
        <v>12</v>
      </c>
    </row>
    <row r="1547" ht="15.75" customHeight="1">
      <c r="D1547" s="5" t="s">
        <v>13</v>
      </c>
    </row>
    <row r="1548" ht="15.75" customHeight="1">
      <c r="D1548" s="5" t="s">
        <v>13</v>
      </c>
    </row>
    <row r="1549" ht="15.75" customHeight="1">
      <c r="D1549" s="5" t="s">
        <v>13</v>
      </c>
    </row>
    <row r="1550" ht="15.75" customHeight="1">
      <c r="B1550" s="5" t="s">
        <v>420</v>
      </c>
      <c r="D1550" s="5" t="s">
        <v>10</v>
      </c>
    </row>
    <row r="1551" ht="15.75" customHeight="1">
      <c r="D1551" s="5" t="s">
        <v>10</v>
      </c>
    </row>
    <row r="1552" ht="15.75" customHeight="1">
      <c r="D1552" s="5" t="s">
        <v>10</v>
      </c>
    </row>
    <row r="1553" ht="15.75" customHeight="1">
      <c r="D1553" s="5" t="s">
        <v>11</v>
      </c>
    </row>
    <row r="1554" ht="15.75" customHeight="1">
      <c r="D1554" s="5" t="s">
        <v>11</v>
      </c>
    </row>
    <row r="1555" ht="15.75" customHeight="1">
      <c r="D1555" s="5" t="s">
        <v>11</v>
      </c>
    </row>
    <row r="1556" ht="15.75" customHeight="1">
      <c r="D1556" s="5" t="s">
        <v>12</v>
      </c>
    </row>
    <row r="1557" ht="15.75" customHeight="1">
      <c r="D1557" s="5" t="s">
        <v>12</v>
      </c>
    </row>
    <row r="1558" ht="15.75" customHeight="1">
      <c r="D1558" s="5" t="s">
        <v>12</v>
      </c>
    </row>
    <row r="1559" ht="15.75" customHeight="1">
      <c r="D1559" s="5" t="s">
        <v>13</v>
      </c>
    </row>
    <row r="1560" ht="15.75" customHeight="1">
      <c r="D1560" s="5" t="s">
        <v>13</v>
      </c>
    </row>
    <row r="1561" ht="15.75" customHeight="1">
      <c r="D1561" s="5" t="s">
        <v>13</v>
      </c>
    </row>
    <row r="1562" ht="15.75" customHeight="1">
      <c r="B1562" s="5" t="s">
        <v>422</v>
      </c>
      <c r="D1562" s="5" t="s">
        <v>10</v>
      </c>
    </row>
    <row r="1563" ht="15.75" customHeight="1">
      <c r="D1563" s="5" t="s">
        <v>10</v>
      </c>
    </row>
    <row r="1564" ht="15.75" customHeight="1">
      <c r="D1564" s="5" t="s">
        <v>10</v>
      </c>
    </row>
    <row r="1565" ht="15.75" customHeight="1">
      <c r="D1565" s="5" t="s">
        <v>11</v>
      </c>
    </row>
    <row r="1566" ht="15.75" customHeight="1">
      <c r="D1566" s="5" t="s">
        <v>11</v>
      </c>
    </row>
    <row r="1567" ht="15.75" customHeight="1">
      <c r="D1567" s="5" t="s">
        <v>11</v>
      </c>
    </row>
    <row r="1568" ht="15.75" customHeight="1">
      <c r="D1568" s="5" t="s">
        <v>12</v>
      </c>
    </row>
    <row r="1569" ht="15.75" customHeight="1">
      <c r="D1569" s="5" t="s">
        <v>12</v>
      </c>
    </row>
    <row r="1570" ht="15.75" customHeight="1">
      <c r="D1570" s="5" t="s">
        <v>12</v>
      </c>
    </row>
    <row r="1571" ht="15.75" customHeight="1">
      <c r="D1571" s="5" t="s">
        <v>13</v>
      </c>
    </row>
    <row r="1572" ht="15.75" customHeight="1">
      <c r="D1572" s="5" t="s">
        <v>13</v>
      </c>
    </row>
    <row r="1573" ht="15.75" customHeight="1">
      <c r="D1573" s="5" t="s">
        <v>13</v>
      </c>
    </row>
    <row r="1574" ht="15.75" customHeight="1">
      <c r="B1574" s="5" t="s">
        <v>424</v>
      </c>
      <c r="D1574" s="5" t="s">
        <v>10</v>
      </c>
    </row>
    <row r="1575" ht="15.75" customHeight="1">
      <c r="D1575" s="5" t="s">
        <v>10</v>
      </c>
    </row>
    <row r="1576" ht="15.75" customHeight="1">
      <c r="D1576" s="5" t="s">
        <v>10</v>
      </c>
    </row>
    <row r="1577" ht="15.75" customHeight="1">
      <c r="D1577" s="5" t="s">
        <v>11</v>
      </c>
    </row>
    <row r="1578" ht="15.75" customHeight="1">
      <c r="D1578" s="5" t="s">
        <v>11</v>
      </c>
    </row>
    <row r="1579" ht="15.75" customHeight="1">
      <c r="D1579" s="5" t="s">
        <v>11</v>
      </c>
    </row>
    <row r="1580" ht="15.75" customHeight="1">
      <c r="D1580" s="5" t="s">
        <v>12</v>
      </c>
    </row>
    <row r="1581" ht="15.75" customHeight="1">
      <c r="D1581" s="5" t="s">
        <v>12</v>
      </c>
    </row>
    <row r="1582" ht="15.75" customHeight="1">
      <c r="D1582" s="5" t="s">
        <v>12</v>
      </c>
    </row>
    <row r="1583" ht="15.75" customHeight="1">
      <c r="D1583" s="5" t="s">
        <v>13</v>
      </c>
    </row>
    <row r="1584" ht="15.75" customHeight="1">
      <c r="D1584" s="5" t="s">
        <v>13</v>
      </c>
    </row>
    <row r="1585" ht="15.75" customHeight="1">
      <c r="D1585" s="5" t="s">
        <v>13</v>
      </c>
    </row>
    <row r="1586" ht="15.75" customHeight="1">
      <c r="B1586" s="5" t="s">
        <v>426</v>
      </c>
      <c r="D1586" s="5" t="s">
        <v>10</v>
      </c>
    </row>
    <row r="1587" ht="15.75" customHeight="1">
      <c r="D1587" s="5" t="s">
        <v>10</v>
      </c>
    </row>
    <row r="1588" ht="15.75" customHeight="1">
      <c r="D1588" s="5" t="s">
        <v>10</v>
      </c>
    </row>
    <row r="1589" ht="15.75" customHeight="1">
      <c r="D1589" s="5" t="s">
        <v>11</v>
      </c>
    </row>
    <row r="1590" ht="15.75" customHeight="1">
      <c r="D1590" s="5" t="s">
        <v>11</v>
      </c>
    </row>
    <row r="1591" ht="15.75" customHeight="1">
      <c r="D1591" s="5" t="s">
        <v>11</v>
      </c>
    </row>
    <row r="1592" ht="15.75" customHeight="1">
      <c r="D1592" s="5" t="s">
        <v>12</v>
      </c>
    </row>
    <row r="1593" ht="15.75" customHeight="1">
      <c r="D1593" s="5" t="s">
        <v>12</v>
      </c>
    </row>
    <row r="1594" ht="15.75" customHeight="1">
      <c r="D1594" s="5" t="s">
        <v>12</v>
      </c>
    </row>
    <row r="1595" ht="15.75" customHeight="1">
      <c r="D1595" s="5" t="s">
        <v>13</v>
      </c>
    </row>
    <row r="1596" ht="15.75" customHeight="1">
      <c r="D1596" s="5" t="s">
        <v>13</v>
      </c>
    </row>
    <row r="1597" ht="15.75" customHeight="1">
      <c r="D1597" s="5" t="s">
        <v>13</v>
      </c>
    </row>
    <row r="1598" ht="15.75" customHeight="1">
      <c r="B1598" s="5" t="s">
        <v>428</v>
      </c>
      <c r="D1598" s="5" t="s">
        <v>10</v>
      </c>
    </row>
    <row r="1599" ht="15.75" customHeight="1">
      <c r="D1599" s="5" t="s">
        <v>10</v>
      </c>
    </row>
    <row r="1600" ht="15.75" customHeight="1">
      <c r="D1600" s="5" t="s">
        <v>10</v>
      </c>
    </row>
    <row r="1601" ht="15.75" customHeight="1">
      <c r="D1601" s="5" t="s">
        <v>11</v>
      </c>
    </row>
    <row r="1602" ht="15.75" customHeight="1">
      <c r="D1602" s="5" t="s">
        <v>11</v>
      </c>
    </row>
    <row r="1603" ht="15.75" customHeight="1">
      <c r="D1603" s="5" t="s">
        <v>11</v>
      </c>
    </row>
    <row r="1604" ht="15.75" customHeight="1">
      <c r="D1604" s="5" t="s">
        <v>12</v>
      </c>
    </row>
    <row r="1605" ht="15.75" customHeight="1">
      <c r="D1605" s="5" t="s">
        <v>12</v>
      </c>
    </row>
    <row r="1606" ht="15.75" customHeight="1">
      <c r="D1606" s="5" t="s">
        <v>12</v>
      </c>
    </row>
    <row r="1607" ht="15.75" customHeight="1">
      <c r="D1607" s="5" t="s">
        <v>13</v>
      </c>
    </row>
    <row r="1608" ht="15.75" customHeight="1">
      <c r="D1608" s="5" t="s">
        <v>13</v>
      </c>
    </row>
    <row r="1609" ht="15.75" customHeight="1">
      <c r="D1609" s="5" t="s">
        <v>13</v>
      </c>
    </row>
    <row r="1610" ht="15.75" customHeight="1">
      <c r="B1610" s="5" t="s">
        <v>430</v>
      </c>
      <c r="D1610" s="5" t="s">
        <v>10</v>
      </c>
    </row>
    <row r="1611" ht="15.75" customHeight="1">
      <c r="D1611" s="5" t="s">
        <v>10</v>
      </c>
    </row>
    <row r="1612" ht="15.75" customHeight="1">
      <c r="D1612" s="5" t="s">
        <v>10</v>
      </c>
    </row>
    <row r="1613" ht="15.75" customHeight="1">
      <c r="D1613" s="5" t="s">
        <v>11</v>
      </c>
    </row>
    <row r="1614" ht="15.75" customHeight="1">
      <c r="D1614" s="5" t="s">
        <v>11</v>
      </c>
    </row>
    <row r="1615" ht="15.75" customHeight="1">
      <c r="D1615" s="5" t="s">
        <v>11</v>
      </c>
    </row>
    <row r="1616" ht="15.75" customHeight="1">
      <c r="D1616" s="5" t="s">
        <v>12</v>
      </c>
    </row>
    <row r="1617" ht="15.75" customHeight="1">
      <c r="D1617" s="5" t="s">
        <v>12</v>
      </c>
    </row>
    <row r="1618" ht="15.75" customHeight="1">
      <c r="D1618" s="5" t="s">
        <v>12</v>
      </c>
    </row>
    <row r="1619" ht="15.75" customHeight="1">
      <c r="D1619" s="5" t="s">
        <v>13</v>
      </c>
    </row>
    <row r="1620" ht="15.75" customHeight="1">
      <c r="D1620" s="5" t="s">
        <v>13</v>
      </c>
    </row>
    <row r="1621" ht="15.75" customHeight="1">
      <c r="D1621" s="5" t="s">
        <v>13</v>
      </c>
    </row>
    <row r="1622" ht="15.75" customHeight="1">
      <c r="B1622" s="5" t="s">
        <v>432</v>
      </c>
      <c r="D1622" s="5" t="s">
        <v>10</v>
      </c>
    </row>
    <row r="1623" ht="15.75" customHeight="1">
      <c r="D1623" s="5" t="s">
        <v>10</v>
      </c>
    </row>
    <row r="1624" ht="15.75" customHeight="1">
      <c r="D1624" s="5" t="s">
        <v>10</v>
      </c>
    </row>
    <row r="1625" ht="15.75" customHeight="1">
      <c r="D1625" s="5" t="s">
        <v>11</v>
      </c>
    </row>
    <row r="1626" ht="15.75" customHeight="1">
      <c r="D1626" s="5" t="s">
        <v>11</v>
      </c>
    </row>
    <row r="1627" ht="15.75" customHeight="1">
      <c r="D1627" s="5" t="s">
        <v>11</v>
      </c>
    </row>
    <row r="1628" ht="15.75" customHeight="1">
      <c r="D1628" s="5" t="s">
        <v>12</v>
      </c>
    </row>
    <row r="1629" ht="15.75" customHeight="1">
      <c r="D1629" s="5" t="s">
        <v>12</v>
      </c>
    </row>
    <row r="1630" ht="15.75" customHeight="1">
      <c r="D1630" s="5" t="s">
        <v>12</v>
      </c>
    </row>
    <row r="1631" ht="15.75" customHeight="1">
      <c r="D1631" s="5" t="s">
        <v>13</v>
      </c>
    </row>
    <row r="1632" ht="15.75" customHeight="1">
      <c r="D1632" s="5" t="s">
        <v>13</v>
      </c>
    </row>
    <row r="1633" ht="15.75" customHeight="1">
      <c r="D1633" s="5" t="s">
        <v>13</v>
      </c>
    </row>
    <row r="1634" ht="15.75" customHeight="1">
      <c r="B1634" s="5" t="s">
        <v>434</v>
      </c>
      <c r="D1634" s="5" t="s">
        <v>10</v>
      </c>
    </row>
    <row r="1635" ht="15.75" customHeight="1">
      <c r="D1635" s="5" t="s">
        <v>10</v>
      </c>
    </row>
    <row r="1636" ht="15.75" customHeight="1">
      <c r="D1636" s="5" t="s">
        <v>10</v>
      </c>
    </row>
    <row r="1637" ht="15.75" customHeight="1">
      <c r="D1637" s="5" t="s">
        <v>11</v>
      </c>
    </row>
    <row r="1638" ht="15.75" customHeight="1">
      <c r="D1638" s="5" t="s">
        <v>11</v>
      </c>
    </row>
    <row r="1639" ht="15.75" customHeight="1">
      <c r="D1639" s="5" t="s">
        <v>11</v>
      </c>
    </row>
    <row r="1640" ht="15.75" customHeight="1">
      <c r="D1640" s="5" t="s">
        <v>12</v>
      </c>
    </row>
    <row r="1641" ht="15.75" customHeight="1">
      <c r="D1641" s="5" t="s">
        <v>12</v>
      </c>
    </row>
    <row r="1642" ht="15.75" customHeight="1">
      <c r="D1642" s="5" t="s">
        <v>12</v>
      </c>
    </row>
    <row r="1643" ht="15.75" customHeight="1">
      <c r="D1643" s="5" t="s">
        <v>13</v>
      </c>
    </row>
    <row r="1644" ht="15.75" customHeight="1">
      <c r="D1644" s="5" t="s">
        <v>13</v>
      </c>
    </row>
    <row r="1645" ht="15.75" customHeight="1">
      <c r="D1645" s="5" t="s">
        <v>13</v>
      </c>
    </row>
    <row r="1646" ht="15.75" customHeight="1">
      <c r="B1646" s="5" t="s">
        <v>436</v>
      </c>
      <c r="D1646" s="5" t="s">
        <v>10</v>
      </c>
    </row>
    <row r="1647" ht="15.75" customHeight="1">
      <c r="D1647" s="5" t="s">
        <v>10</v>
      </c>
    </row>
    <row r="1648" ht="15.75" customHeight="1">
      <c r="D1648" s="5" t="s">
        <v>10</v>
      </c>
    </row>
    <row r="1649" ht="15.75" customHeight="1">
      <c r="D1649" s="5" t="s">
        <v>11</v>
      </c>
    </row>
    <row r="1650" ht="15.75" customHeight="1">
      <c r="D1650" s="5" t="s">
        <v>11</v>
      </c>
    </row>
    <row r="1651" ht="15.75" customHeight="1">
      <c r="D1651" s="5" t="s">
        <v>11</v>
      </c>
    </row>
    <row r="1652" ht="15.75" customHeight="1">
      <c r="D1652" s="5" t="s">
        <v>12</v>
      </c>
    </row>
    <row r="1653" ht="15.75" customHeight="1">
      <c r="D1653" s="5" t="s">
        <v>12</v>
      </c>
    </row>
    <row r="1654" ht="15.75" customHeight="1">
      <c r="D1654" s="5" t="s">
        <v>12</v>
      </c>
    </row>
    <row r="1655" ht="15.75" customHeight="1">
      <c r="D1655" s="5" t="s">
        <v>13</v>
      </c>
    </row>
    <row r="1656" ht="15.75" customHeight="1">
      <c r="D1656" s="5" t="s">
        <v>13</v>
      </c>
    </row>
    <row r="1657" ht="15.75" customHeight="1">
      <c r="D1657" s="5" t="s">
        <v>13</v>
      </c>
    </row>
    <row r="1658" ht="15.75" customHeight="1">
      <c r="B1658" s="5" t="s">
        <v>438</v>
      </c>
      <c r="D1658" s="5" t="s">
        <v>10</v>
      </c>
    </row>
    <row r="1659" ht="15.75" customHeight="1">
      <c r="D1659" s="5" t="s">
        <v>10</v>
      </c>
    </row>
    <row r="1660" ht="15.75" customHeight="1">
      <c r="D1660" s="5" t="s">
        <v>10</v>
      </c>
    </row>
    <row r="1661" ht="15.75" customHeight="1">
      <c r="D1661" s="5" t="s">
        <v>11</v>
      </c>
    </row>
    <row r="1662" ht="15.75" customHeight="1">
      <c r="D1662" s="5" t="s">
        <v>11</v>
      </c>
    </row>
    <row r="1663" ht="15.75" customHeight="1">
      <c r="D1663" s="5" t="s">
        <v>11</v>
      </c>
    </row>
    <row r="1664" ht="15.75" customHeight="1">
      <c r="D1664" s="5" t="s">
        <v>12</v>
      </c>
    </row>
    <row r="1665" ht="15.75" customHeight="1">
      <c r="D1665" s="5" t="s">
        <v>12</v>
      </c>
    </row>
    <row r="1666" ht="15.75" customHeight="1">
      <c r="D1666" s="5" t="s">
        <v>12</v>
      </c>
    </row>
    <row r="1667" ht="15.75" customHeight="1">
      <c r="D1667" s="5" t="s">
        <v>13</v>
      </c>
    </row>
    <row r="1668" ht="15.75" customHeight="1">
      <c r="D1668" s="5" t="s">
        <v>13</v>
      </c>
    </row>
    <row r="1669" ht="15.75" customHeight="1">
      <c r="D1669" s="5" t="s">
        <v>13</v>
      </c>
    </row>
    <row r="1670" ht="15.75" customHeight="1">
      <c r="B1670" s="5" t="s">
        <v>440</v>
      </c>
      <c r="D1670" s="5" t="s">
        <v>10</v>
      </c>
    </row>
    <row r="1671" ht="15.75" customHeight="1">
      <c r="D1671" s="5" t="s">
        <v>10</v>
      </c>
    </row>
    <row r="1672" ht="15.75" customHeight="1">
      <c r="D1672" s="5" t="s">
        <v>10</v>
      </c>
    </row>
    <row r="1673" ht="15.75" customHeight="1">
      <c r="D1673" s="5" t="s">
        <v>11</v>
      </c>
    </row>
    <row r="1674" ht="15.75" customHeight="1">
      <c r="D1674" s="5" t="s">
        <v>11</v>
      </c>
    </row>
    <row r="1675" ht="15.75" customHeight="1">
      <c r="D1675" s="5" t="s">
        <v>11</v>
      </c>
    </row>
    <row r="1676" ht="15.75" customHeight="1">
      <c r="D1676" s="5" t="s">
        <v>12</v>
      </c>
    </row>
    <row r="1677" ht="15.75" customHeight="1">
      <c r="D1677" s="5" t="s">
        <v>12</v>
      </c>
    </row>
    <row r="1678" ht="15.75" customHeight="1">
      <c r="D1678" s="5" t="s">
        <v>12</v>
      </c>
    </row>
    <row r="1679" ht="15.75" customHeight="1">
      <c r="D1679" s="5" t="s">
        <v>13</v>
      </c>
    </row>
    <row r="1680" ht="15.75" customHeight="1">
      <c r="D1680" s="5" t="s">
        <v>13</v>
      </c>
    </row>
    <row r="1681" ht="15.75" customHeight="1">
      <c r="D1681" s="5" t="s">
        <v>13</v>
      </c>
    </row>
    <row r="1682" ht="15.75" customHeight="1">
      <c r="B1682" s="5" t="s">
        <v>442</v>
      </c>
      <c r="D1682" s="5" t="s">
        <v>10</v>
      </c>
    </row>
    <row r="1683" ht="15.75" customHeight="1">
      <c r="D1683" s="5" t="s">
        <v>10</v>
      </c>
    </row>
    <row r="1684" ht="15.75" customHeight="1">
      <c r="D1684" s="5" t="s">
        <v>10</v>
      </c>
    </row>
    <row r="1685" ht="15.75" customHeight="1">
      <c r="D1685" s="5" t="s">
        <v>11</v>
      </c>
    </row>
    <row r="1686" ht="15.75" customHeight="1">
      <c r="D1686" s="5" t="s">
        <v>11</v>
      </c>
    </row>
    <row r="1687" ht="15.75" customHeight="1">
      <c r="D1687" s="5" t="s">
        <v>11</v>
      </c>
    </row>
    <row r="1688" ht="15.75" customHeight="1">
      <c r="D1688" s="5" t="s">
        <v>12</v>
      </c>
    </row>
    <row r="1689" ht="15.75" customHeight="1">
      <c r="D1689" s="5" t="s">
        <v>12</v>
      </c>
    </row>
    <row r="1690" ht="15.75" customHeight="1">
      <c r="D1690" s="5" t="s">
        <v>12</v>
      </c>
    </row>
    <row r="1691" ht="15.75" customHeight="1">
      <c r="D1691" s="5" t="s">
        <v>13</v>
      </c>
    </row>
    <row r="1692" ht="15.75" customHeight="1">
      <c r="D1692" s="5" t="s">
        <v>13</v>
      </c>
    </row>
    <row r="1693" ht="15.75" customHeight="1">
      <c r="D1693" s="5" t="s">
        <v>13</v>
      </c>
    </row>
    <row r="1694" ht="15.75" customHeight="1">
      <c r="B1694" s="5" t="s">
        <v>444</v>
      </c>
      <c r="D1694" s="5" t="s">
        <v>10</v>
      </c>
    </row>
    <row r="1695" ht="15.75" customHeight="1">
      <c r="D1695" s="5" t="s">
        <v>10</v>
      </c>
    </row>
    <row r="1696" ht="15.75" customHeight="1">
      <c r="D1696" s="5" t="s">
        <v>10</v>
      </c>
    </row>
    <row r="1697" ht="15.75" customHeight="1">
      <c r="D1697" s="5" t="s">
        <v>11</v>
      </c>
    </row>
    <row r="1698" ht="15.75" customHeight="1">
      <c r="D1698" s="5" t="s">
        <v>11</v>
      </c>
    </row>
    <row r="1699" ht="15.75" customHeight="1">
      <c r="D1699" s="5" t="s">
        <v>11</v>
      </c>
    </row>
    <row r="1700" ht="15.75" customHeight="1">
      <c r="D1700" s="5" t="s">
        <v>12</v>
      </c>
    </row>
    <row r="1701" ht="15.75" customHeight="1">
      <c r="D1701" s="5" t="s">
        <v>12</v>
      </c>
    </row>
    <row r="1702" ht="15.75" customHeight="1">
      <c r="D1702" s="5" t="s">
        <v>12</v>
      </c>
    </row>
    <row r="1703" ht="15.75" customHeight="1">
      <c r="D1703" s="5" t="s">
        <v>13</v>
      </c>
    </row>
    <row r="1704" ht="15.75" customHeight="1">
      <c r="D1704" s="5" t="s">
        <v>13</v>
      </c>
    </row>
    <row r="1705" ht="15.75" customHeight="1">
      <c r="D1705" s="5" t="s">
        <v>13</v>
      </c>
    </row>
    <row r="1706" ht="15.75" customHeight="1">
      <c r="B1706" s="5" t="s">
        <v>446</v>
      </c>
      <c r="D1706" s="5" t="s">
        <v>10</v>
      </c>
    </row>
    <row r="1707" ht="15.75" customHeight="1">
      <c r="D1707" s="5" t="s">
        <v>10</v>
      </c>
    </row>
    <row r="1708" ht="15.75" customHeight="1">
      <c r="D1708" s="5" t="s">
        <v>10</v>
      </c>
    </row>
    <row r="1709" ht="15.75" customHeight="1">
      <c r="D1709" s="5" t="s">
        <v>11</v>
      </c>
    </row>
    <row r="1710" ht="15.75" customHeight="1">
      <c r="D1710" s="5" t="s">
        <v>11</v>
      </c>
    </row>
    <row r="1711" ht="15.75" customHeight="1">
      <c r="D1711" s="5" t="s">
        <v>11</v>
      </c>
    </row>
    <row r="1712" ht="15.75" customHeight="1">
      <c r="D1712" s="5" t="s">
        <v>12</v>
      </c>
    </row>
    <row r="1713" ht="15.75" customHeight="1">
      <c r="D1713" s="5" t="s">
        <v>12</v>
      </c>
    </row>
    <row r="1714" ht="15.75" customHeight="1">
      <c r="D1714" s="5" t="s">
        <v>12</v>
      </c>
    </row>
    <row r="1715" ht="15.75" customHeight="1">
      <c r="D1715" s="5" t="s">
        <v>13</v>
      </c>
    </row>
    <row r="1716" ht="15.75" customHeight="1">
      <c r="D1716" s="5" t="s">
        <v>13</v>
      </c>
    </row>
    <row r="1717" ht="15.75" customHeight="1">
      <c r="D1717" s="5" t="s">
        <v>13</v>
      </c>
    </row>
    <row r="1718" ht="15.75" customHeight="1">
      <c r="B1718" s="5" t="s">
        <v>448</v>
      </c>
      <c r="D1718" s="5" t="s">
        <v>10</v>
      </c>
    </row>
    <row r="1719" ht="15.75" customHeight="1">
      <c r="D1719" s="5" t="s">
        <v>10</v>
      </c>
    </row>
    <row r="1720" ht="15.75" customHeight="1">
      <c r="D1720" s="5" t="s">
        <v>10</v>
      </c>
    </row>
    <row r="1721" ht="15.75" customHeight="1">
      <c r="D1721" s="5" t="s">
        <v>11</v>
      </c>
    </row>
    <row r="1722" ht="15.75" customHeight="1">
      <c r="D1722" s="5" t="s">
        <v>11</v>
      </c>
    </row>
    <row r="1723" ht="15.75" customHeight="1">
      <c r="D1723" s="5" t="s">
        <v>11</v>
      </c>
    </row>
    <row r="1724" ht="15.75" customHeight="1">
      <c r="D1724" s="5" t="s">
        <v>12</v>
      </c>
    </row>
    <row r="1725" ht="15.75" customHeight="1">
      <c r="D1725" s="5" t="s">
        <v>12</v>
      </c>
    </row>
    <row r="1726" ht="15.75" customHeight="1">
      <c r="D1726" s="5" t="s">
        <v>12</v>
      </c>
    </row>
    <row r="1727" ht="15.75" customHeight="1">
      <c r="D1727" s="5" t="s">
        <v>13</v>
      </c>
    </row>
    <row r="1728" ht="15.75" customHeight="1">
      <c r="D1728" s="5" t="s">
        <v>13</v>
      </c>
    </row>
    <row r="1729" ht="15.75" customHeight="1">
      <c r="D1729" s="5" t="s">
        <v>13</v>
      </c>
    </row>
    <row r="1730" ht="15.75" customHeight="1">
      <c r="D1730" s="5" t="s">
        <v>10</v>
      </c>
    </row>
    <row r="1731" ht="15.75" customHeight="1">
      <c r="D1731" s="5" t="s">
        <v>10</v>
      </c>
    </row>
    <row r="1732" ht="15.75" customHeight="1">
      <c r="D1732" s="5" t="s">
        <v>10</v>
      </c>
    </row>
    <row r="1733" ht="15.75" customHeight="1">
      <c r="D1733" s="5" t="s">
        <v>11</v>
      </c>
    </row>
    <row r="1734" ht="15.75" customHeight="1">
      <c r="D1734" s="5" t="s">
        <v>11</v>
      </c>
    </row>
    <row r="1735" ht="15.75" customHeight="1">
      <c r="D1735" s="5" t="s">
        <v>11</v>
      </c>
    </row>
    <row r="1736" ht="15.75" customHeight="1">
      <c r="D1736" s="5" t="s">
        <v>12</v>
      </c>
    </row>
    <row r="1737" ht="15.75" customHeight="1">
      <c r="D1737" s="5" t="s">
        <v>12</v>
      </c>
    </row>
    <row r="1738" ht="15.75" customHeight="1">
      <c r="D1738" s="5" t="s">
        <v>12</v>
      </c>
    </row>
    <row r="1739" ht="15.75" customHeight="1">
      <c r="D1739" s="5" t="s">
        <v>13</v>
      </c>
    </row>
    <row r="1740" ht="15.75" customHeight="1">
      <c r="D1740" s="5" t="s">
        <v>13</v>
      </c>
    </row>
    <row r="1741" ht="15.75" customHeight="1">
      <c r="D1741" s="5" t="s">
        <v>13</v>
      </c>
    </row>
    <row r="1742" ht="15.75" customHeight="1">
      <c r="D1742" s="5" t="s">
        <v>10</v>
      </c>
    </row>
    <row r="1743" ht="15.75" customHeight="1">
      <c r="D1743" s="5" t="s">
        <v>10</v>
      </c>
    </row>
    <row r="1744" ht="15.75" customHeight="1">
      <c r="D1744" s="5" t="s">
        <v>10</v>
      </c>
    </row>
    <row r="1745" ht="15.75" customHeight="1">
      <c r="D1745" s="5" t="s">
        <v>11</v>
      </c>
    </row>
    <row r="1746" ht="15.75" customHeight="1">
      <c r="D1746" s="5" t="s">
        <v>11</v>
      </c>
    </row>
    <row r="1747" ht="15.75" customHeight="1">
      <c r="D1747" s="5" t="s">
        <v>11</v>
      </c>
    </row>
    <row r="1748" ht="15.75" customHeight="1">
      <c r="D1748" s="5" t="s">
        <v>12</v>
      </c>
    </row>
    <row r="1749" ht="15.75" customHeight="1">
      <c r="D1749" s="5" t="s">
        <v>12</v>
      </c>
    </row>
    <row r="1750" ht="15.75" customHeight="1">
      <c r="D1750" s="5" t="s">
        <v>12</v>
      </c>
    </row>
    <row r="1751" ht="15.75" customHeight="1">
      <c r="D1751" s="5" t="s">
        <v>13</v>
      </c>
    </row>
    <row r="1752" ht="15.75" customHeight="1">
      <c r="D1752" s="5" t="s">
        <v>13</v>
      </c>
    </row>
    <row r="1753" ht="15.75" customHeight="1">
      <c r="D1753" s="5" t="s">
        <v>13</v>
      </c>
    </row>
    <row r="1754" ht="15.75" customHeight="1">
      <c r="D1754" s="5" t="s">
        <v>10</v>
      </c>
    </row>
    <row r="1755" ht="15.75" customHeight="1">
      <c r="D1755" s="5" t="s">
        <v>10</v>
      </c>
    </row>
    <row r="1756" ht="15.75" customHeight="1">
      <c r="D1756" s="5" t="s">
        <v>10</v>
      </c>
    </row>
    <row r="1757" ht="15.75" customHeight="1">
      <c r="D1757" s="5" t="s">
        <v>11</v>
      </c>
    </row>
    <row r="1758" ht="15.75" customHeight="1">
      <c r="D1758" s="5" t="s">
        <v>11</v>
      </c>
    </row>
    <row r="1759" ht="15.75" customHeight="1">
      <c r="D1759" s="5" t="s">
        <v>11</v>
      </c>
    </row>
    <row r="1760" ht="15.75" customHeight="1">
      <c r="D1760" s="5" t="s">
        <v>12</v>
      </c>
    </row>
    <row r="1761" ht="15.75" customHeight="1">
      <c r="D1761" s="5" t="s">
        <v>12</v>
      </c>
    </row>
    <row r="1762" ht="15.75" customHeight="1">
      <c r="D1762" s="5" t="s">
        <v>12</v>
      </c>
    </row>
    <row r="1763" ht="15.75" customHeight="1">
      <c r="D1763" s="5" t="s">
        <v>13</v>
      </c>
    </row>
    <row r="1764" ht="15.75" customHeight="1">
      <c r="D1764" s="5" t="s">
        <v>13</v>
      </c>
    </row>
    <row r="1765" ht="15.75" customHeight="1">
      <c r="D1765" s="5" t="s">
        <v>13</v>
      </c>
    </row>
    <row r="1766" ht="15.75" customHeight="1">
      <c r="D1766" s="5" t="s">
        <v>10</v>
      </c>
    </row>
    <row r="1767" ht="15.75" customHeight="1">
      <c r="D1767" s="5" t="s">
        <v>10</v>
      </c>
    </row>
    <row r="1768" ht="15.75" customHeight="1">
      <c r="D1768" s="5" t="s">
        <v>10</v>
      </c>
    </row>
    <row r="1769" ht="15.75" customHeight="1">
      <c r="D1769" s="5" t="s">
        <v>11</v>
      </c>
    </row>
    <row r="1770" ht="15.75" customHeight="1">
      <c r="D1770" s="5" t="s">
        <v>11</v>
      </c>
    </row>
    <row r="1771" ht="15.75" customHeight="1">
      <c r="D1771" s="5" t="s">
        <v>11</v>
      </c>
    </row>
    <row r="1772" ht="15.75" customHeight="1">
      <c r="D1772" s="5" t="s">
        <v>12</v>
      </c>
    </row>
    <row r="1773" ht="15.75" customHeight="1">
      <c r="D1773" s="5" t="s">
        <v>12</v>
      </c>
    </row>
    <row r="1774" ht="15.75" customHeight="1">
      <c r="D1774" s="5" t="s">
        <v>12</v>
      </c>
    </row>
    <row r="1775" ht="15.75" customHeight="1">
      <c r="D1775" s="5" t="s">
        <v>13</v>
      </c>
    </row>
    <row r="1776" ht="15.75" customHeight="1">
      <c r="D1776" s="5" t="s">
        <v>13</v>
      </c>
    </row>
    <row r="1777" ht="15.75" customHeight="1">
      <c r="D1777" s="5" t="s">
        <v>13</v>
      </c>
    </row>
    <row r="1778" ht="15.75" customHeight="1">
      <c r="D1778" s="5" t="s">
        <v>10</v>
      </c>
    </row>
    <row r="1779" ht="15.75" customHeight="1">
      <c r="D1779" s="5" t="s">
        <v>10</v>
      </c>
    </row>
    <row r="1780" ht="15.75" customHeight="1">
      <c r="D1780" s="5" t="s">
        <v>10</v>
      </c>
    </row>
    <row r="1781" ht="15.75" customHeight="1">
      <c r="D1781" s="5" t="s">
        <v>11</v>
      </c>
    </row>
    <row r="1782" ht="15.75" customHeight="1">
      <c r="D1782" s="5" t="s">
        <v>11</v>
      </c>
    </row>
    <row r="1783" ht="15.75" customHeight="1">
      <c r="D1783" s="5" t="s">
        <v>11</v>
      </c>
    </row>
    <row r="1784" ht="15.75" customHeight="1">
      <c r="D1784" s="5" t="s">
        <v>12</v>
      </c>
    </row>
    <row r="1785" ht="15.75" customHeight="1">
      <c r="D1785" s="5" t="s">
        <v>12</v>
      </c>
    </row>
    <row r="1786" ht="15.75" customHeight="1">
      <c r="D1786" s="5" t="s">
        <v>12</v>
      </c>
    </row>
    <row r="1787" ht="15.75" customHeight="1">
      <c r="D1787" s="5" t="s">
        <v>13</v>
      </c>
    </row>
    <row r="1788" ht="15.75" customHeight="1">
      <c r="D1788" s="5" t="s">
        <v>13</v>
      </c>
    </row>
    <row r="1789" ht="15.75" customHeight="1">
      <c r="D1789" s="5" t="s">
        <v>13</v>
      </c>
    </row>
    <row r="1790" ht="15.75" customHeight="1">
      <c r="D1790" s="5" t="s">
        <v>10</v>
      </c>
    </row>
    <row r="1791" ht="15.75" customHeight="1">
      <c r="D1791" s="5" t="s">
        <v>10</v>
      </c>
    </row>
    <row r="1792" ht="15.75" customHeight="1">
      <c r="D1792" s="5" t="s">
        <v>10</v>
      </c>
    </row>
    <row r="1793" ht="15.75" customHeight="1">
      <c r="D1793" s="5" t="s">
        <v>11</v>
      </c>
    </row>
    <row r="1794" ht="15.75" customHeight="1">
      <c r="D1794" s="5" t="s">
        <v>11</v>
      </c>
    </row>
    <row r="1795" ht="15.75" customHeight="1">
      <c r="D1795" s="5" t="s">
        <v>11</v>
      </c>
    </row>
    <row r="1796" ht="15.75" customHeight="1">
      <c r="D1796" s="5" t="s">
        <v>12</v>
      </c>
    </row>
    <row r="1797" ht="15.75" customHeight="1">
      <c r="D1797" s="5" t="s">
        <v>12</v>
      </c>
    </row>
    <row r="1798" ht="15.75" customHeight="1">
      <c r="D1798" s="5" t="s">
        <v>12</v>
      </c>
    </row>
    <row r="1799" ht="15.75" customHeight="1">
      <c r="D1799" s="5" t="s">
        <v>13</v>
      </c>
    </row>
    <row r="1800" ht="15.75" customHeight="1">
      <c r="D1800" s="5" t="s">
        <v>13</v>
      </c>
    </row>
    <row r="1801" ht="15.75" customHeight="1">
      <c r="D1801" s="5" t="s">
        <v>13</v>
      </c>
    </row>
    <row r="1802" ht="15.75" customHeight="1">
      <c r="D1802" s="5" t="s">
        <v>10</v>
      </c>
    </row>
    <row r="1803" ht="15.75" customHeight="1">
      <c r="D1803" s="5" t="s">
        <v>10</v>
      </c>
    </row>
    <row r="1804" ht="15.75" customHeight="1">
      <c r="D1804" s="5" t="s">
        <v>10</v>
      </c>
    </row>
    <row r="1805" ht="15.75" customHeight="1">
      <c r="D1805" s="5" t="s">
        <v>11</v>
      </c>
    </row>
    <row r="1806" ht="15.75" customHeight="1">
      <c r="D1806" s="5" t="s">
        <v>11</v>
      </c>
    </row>
    <row r="1807" ht="15.75" customHeight="1">
      <c r="D1807" s="5" t="s">
        <v>11</v>
      </c>
    </row>
    <row r="1808" ht="15.75" customHeight="1">
      <c r="D1808" s="5" t="s">
        <v>12</v>
      </c>
    </row>
    <row r="1809" ht="15.75" customHeight="1">
      <c r="D1809" s="5" t="s">
        <v>12</v>
      </c>
    </row>
    <row r="1810" ht="15.75" customHeight="1">
      <c r="D1810" s="5" t="s">
        <v>12</v>
      </c>
    </row>
    <row r="1811" ht="15.75" customHeight="1">
      <c r="D1811" s="5" t="s">
        <v>13</v>
      </c>
    </row>
    <row r="1812" ht="15.75" customHeight="1">
      <c r="D1812" s="5" t="s">
        <v>13</v>
      </c>
    </row>
    <row r="1813" ht="15.75" customHeight="1">
      <c r="D1813" s="5" t="s">
        <v>13</v>
      </c>
    </row>
    <row r="1814" ht="15.75" customHeight="1">
      <c r="D1814" s="5" t="s">
        <v>10</v>
      </c>
    </row>
    <row r="1815" ht="15.75" customHeight="1">
      <c r="D1815" s="5" t="s">
        <v>10</v>
      </c>
    </row>
    <row r="1816" ht="15.75" customHeight="1">
      <c r="D1816" s="5" t="s">
        <v>10</v>
      </c>
    </row>
    <row r="1817" ht="15.75" customHeight="1">
      <c r="D1817" s="5" t="s">
        <v>11</v>
      </c>
    </row>
    <row r="1818" ht="15.75" customHeight="1">
      <c r="D1818" s="5" t="s">
        <v>11</v>
      </c>
    </row>
    <row r="1819" ht="15.75" customHeight="1">
      <c r="D1819" s="5" t="s">
        <v>11</v>
      </c>
    </row>
    <row r="1820" ht="15.75" customHeight="1">
      <c r="D1820" s="5" t="s">
        <v>12</v>
      </c>
    </row>
    <row r="1821" ht="15.75" customHeight="1">
      <c r="D1821" s="5" t="s">
        <v>12</v>
      </c>
    </row>
    <row r="1822" ht="15.75" customHeight="1">
      <c r="D1822" s="5" t="s">
        <v>12</v>
      </c>
    </row>
    <row r="1823" ht="15.75" customHeight="1">
      <c r="D1823" s="5" t="s">
        <v>13</v>
      </c>
    </row>
    <row r="1824" ht="15.75" customHeight="1">
      <c r="D1824" s="5" t="s">
        <v>13</v>
      </c>
    </row>
    <row r="1825" ht="15.75" customHeight="1">
      <c r="D1825" s="5" t="s">
        <v>13</v>
      </c>
    </row>
    <row r="1826" ht="15.75" customHeight="1">
      <c r="D1826" s="5" t="s">
        <v>10</v>
      </c>
    </row>
    <row r="1827" ht="15.75" customHeight="1">
      <c r="D1827" s="5" t="s">
        <v>10</v>
      </c>
    </row>
    <row r="1828" ht="15.75" customHeight="1">
      <c r="D1828" s="5" t="s">
        <v>10</v>
      </c>
    </row>
    <row r="1829" ht="15.75" customHeight="1">
      <c r="D1829" s="5" t="s">
        <v>11</v>
      </c>
    </row>
    <row r="1830" ht="15.75" customHeight="1">
      <c r="D1830" s="5" t="s">
        <v>11</v>
      </c>
    </row>
    <row r="1831" ht="15.75" customHeight="1">
      <c r="D1831" s="5" t="s">
        <v>11</v>
      </c>
    </row>
    <row r="1832" ht="15.75" customHeight="1">
      <c r="D1832" s="5" t="s">
        <v>12</v>
      </c>
    </row>
    <row r="1833" ht="15.75" customHeight="1">
      <c r="D1833" s="5" t="s">
        <v>12</v>
      </c>
    </row>
    <row r="1834" ht="15.75" customHeight="1">
      <c r="D1834" s="5" t="s">
        <v>12</v>
      </c>
    </row>
    <row r="1835" ht="15.75" customHeight="1">
      <c r="D1835" s="5" t="s">
        <v>13</v>
      </c>
    </row>
    <row r="1836" ht="15.75" customHeight="1">
      <c r="D1836" s="5" t="s">
        <v>13</v>
      </c>
    </row>
    <row r="1837" ht="15.75" customHeight="1">
      <c r="D1837" s="5" t="s">
        <v>13</v>
      </c>
    </row>
    <row r="1838" ht="15.75" customHeight="1">
      <c r="D1838" s="5" t="s">
        <v>10</v>
      </c>
    </row>
    <row r="1839" ht="15.75" customHeight="1">
      <c r="D1839" s="5" t="s">
        <v>10</v>
      </c>
    </row>
    <row r="1840" ht="15.75" customHeight="1">
      <c r="D1840" s="5" t="s">
        <v>10</v>
      </c>
    </row>
    <row r="1841" ht="15.75" customHeight="1">
      <c r="D1841" s="5" t="s">
        <v>11</v>
      </c>
    </row>
    <row r="1842" ht="15.75" customHeight="1">
      <c r="D1842" s="5" t="s">
        <v>11</v>
      </c>
    </row>
    <row r="1843" ht="15.75" customHeight="1">
      <c r="D1843" s="5" t="s">
        <v>11</v>
      </c>
    </row>
    <row r="1844" ht="15.75" customHeight="1">
      <c r="D1844" s="5" t="s">
        <v>12</v>
      </c>
    </row>
    <row r="1845" ht="15.75" customHeight="1">
      <c r="D1845" s="5" t="s">
        <v>12</v>
      </c>
    </row>
    <row r="1846" ht="15.75" customHeight="1">
      <c r="D1846" s="5" t="s">
        <v>12</v>
      </c>
    </row>
    <row r="1847" ht="15.75" customHeight="1">
      <c r="D1847" s="5" t="s">
        <v>13</v>
      </c>
    </row>
    <row r="1848" ht="15.75" customHeight="1">
      <c r="D1848" s="5" t="s">
        <v>13</v>
      </c>
    </row>
    <row r="1849" ht="15.75" customHeight="1">
      <c r="D1849" s="5" t="s">
        <v>13</v>
      </c>
    </row>
    <row r="1850" ht="15.75" customHeight="1">
      <c r="D1850" s="5" t="s">
        <v>10</v>
      </c>
    </row>
    <row r="1851" ht="15.75" customHeight="1">
      <c r="D1851" s="5" t="s">
        <v>10</v>
      </c>
    </row>
    <row r="1852" ht="15.75" customHeight="1">
      <c r="D1852" s="5" t="s">
        <v>10</v>
      </c>
    </row>
    <row r="1853" ht="15.75" customHeight="1">
      <c r="D1853" s="5" t="s">
        <v>11</v>
      </c>
    </row>
    <row r="1854" ht="15.75" customHeight="1">
      <c r="D1854" s="5" t="s">
        <v>11</v>
      </c>
    </row>
    <row r="1855" ht="15.75" customHeight="1">
      <c r="D1855" s="5" t="s">
        <v>11</v>
      </c>
    </row>
    <row r="1856" ht="15.75" customHeight="1">
      <c r="D1856" s="5" t="s">
        <v>12</v>
      </c>
    </row>
    <row r="1857" ht="15.75" customHeight="1">
      <c r="D1857" s="5" t="s">
        <v>12</v>
      </c>
    </row>
    <row r="1858" ht="15.75" customHeight="1">
      <c r="D1858" s="5" t="s">
        <v>12</v>
      </c>
    </row>
    <row r="1859" ht="15.75" customHeight="1">
      <c r="D1859" s="5" t="s">
        <v>13</v>
      </c>
    </row>
    <row r="1860" ht="15.75" customHeight="1">
      <c r="D1860" s="5" t="s">
        <v>13</v>
      </c>
    </row>
    <row r="1861" ht="15.75" customHeight="1">
      <c r="D1861" s="5" t="s">
        <v>13</v>
      </c>
    </row>
    <row r="1862" ht="15.75" customHeight="1">
      <c r="D1862" s="5" t="s">
        <v>10</v>
      </c>
    </row>
    <row r="1863" ht="15.75" customHeight="1">
      <c r="D1863" s="5" t="s">
        <v>10</v>
      </c>
    </row>
    <row r="1864" ht="15.75" customHeight="1">
      <c r="D1864" s="5" t="s">
        <v>10</v>
      </c>
    </row>
    <row r="1865" ht="15.75" customHeight="1">
      <c r="D1865" s="5" t="s">
        <v>11</v>
      </c>
    </row>
    <row r="1866" ht="15.75" customHeight="1">
      <c r="D1866" s="5" t="s">
        <v>11</v>
      </c>
    </row>
    <row r="1867" ht="15.75" customHeight="1">
      <c r="D1867" s="5" t="s">
        <v>11</v>
      </c>
    </row>
    <row r="1868" ht="15.75" customHeight="1">
      <c r="D1868" s="5" t="s">
        <v>12</v>
      </c>
    </row>
    <row r="1869" ht="15.75" customHeight="1">
      <c r="D1869" s="5" t="s">
        <v>12</v>
      </c>
    </row>
    <row r="1870" ht="15.75" customHeight="1">
      <c r="D1870" s="5" t="s">
        <v>12</v>
      </c>
    </row>
    <row r="1871" ht="15.75" customHeight="1">
      <c r="D1871" s="5" t="s">
        <v>13</v>
      </c>
    </row>
    <row r="1872" ht="15.75" customHeight="1">
      <c r="D1872" s="5" t="s">
        <v>13</v>
      </c>
    </row>
    <row r="1873" ht="15.75" customHeight="1">
      <c r="D1873" s="5" t="s">
        <v>13</v>
      </c>
    </row>
    <row r="1874" ht="15.75" customHeight="1">
      <c r="D1874" s="5" t="s">
        <v>10</v>
      </c>
    </row>
    <row r="1875" ht="15.75" customHeight="1">
      <c r="D1875" s="5" t="s">
        <v>10</v>
      </c>
    </row>
    <row r="1876" ht="15.75" customHeight="1">
      <c r="D1876" s="5" t="s">
        <v>10</v>
      </c>
    </row>
    <row r="1877" ht="15.75" customHeight="1">
      <c r="D1877" s="5" t="s">
        <v>11</v>
      </c>
    </row>
    <row r="1878" ht="15.75" customHeight="1">
      <c r="D1878" s="5" t="s">
        <v>11</v>
      </c>
    </row>
    <row r="1879" ht="15.75" customHeight="1">
      <c r="D1879" s="5" t="s">
        <v>11</v>
      </c>
    </row>
    <row r="1880" ht="15.75" customHeight="1">
      <c r="D1880" s="5" t="s">
        <v>12</v>
      </c>
    </row>
    <row r="1881" ht="15.75" customHeight="1">
      <c r="D1881" s="5" t="s">
        <v>12</v>
      </c>
    </row>
    <row r="1882" ht="15.75" customHeight="1">
      <c r="D1882" s="5" t="s">
        <v>12</v>
      </c>
    </row>
    <row r="1883" ht="15.75" customHeight="1">
      <c r="D1883" s="5" t="s">
        <v>13</v>
      </c>
    </row>
    <row r="1884" ht="15.75" customHeight="1">
      <c r="D1884" s="5" t="s">
        <v>13</v>
      </c>
    </row>
    <row r="1885" ht="15.75" customHeight="1">
      <c r="D1885" s="5" t="s">
        <v>13</v>
      </c>
    </row>
    <row r="1886" ht="15.75" customHeight="1">
      <c r="D1886" s="5" t="s">
        <v>10</v>
      </c>
    </row>
    <row r="1887" ht="15.75" customHeight="1">
      <c r="D1887" s="5" t="s">
        <v>10</v>
      </c>
    </row>
    <row r="1888" ht="15.75" customHeight="1">
      <c r="D1888" s="5" t="s">
        <v>10</v>
      </c>
    </row>
    <row r="1889" ht="15.75" customHeight="1">
      <c r="D1889" s="5" t="s">
        <v>11</v>
      </c>
    </row>
    <row r="1890" ht="15.75" customHeight="1">
      <c r="D1890" s="5" t="s">
        <v>11</v>
      </c>
    </row>
    <row r="1891" ht="15.75" customHeight="1">
      <c r="D1891" s="5" t="s">
        <v>11</v>
      </c>
    </row>
    <row r="1892" ht="15.75" customHeight="1">
      <c r="D1892" s="5" t="s">
        <v>12</v>
      </c>
    </row>
    <row r="1893" ht="15.75" customHeight="1">
      <c r="D1893" s="5" t="s">
        <v>12</v>
      </c>
    </row>
    <row r="1894" ht="15.75" customHeight="1">
      <c r="D1894" s="5" t="s">
        <v>12</v>
      </c>
    </row>
    <row r="1895" ht="15.75" customHeight="1">
      <c r="D1895" s="5" t="s">
        <v>13</v>
      </c>
    </row>
    <row r="1896" ht="15.75" customHeight="1">
      <c r="D1896" s="5" t="s">
        <v>13</v>
      </c>
    </row>
    <row r="1897" ht="15.75" customHeight="1">
      <c r="D1897" s="5" t="s">
        <v>13</v>
      </c>
    </row>
    <row r="1898" ht="15.75" customHeight="1">
      <c r="D1898" s="5" t="s">
        <v>10</v>
      </c>
    </row>
    <row r="1899" ht="15.75" customHeight="1">
      <c r="D1899" s="5" t="s">
        <v>10</v>
      </c>
    </row>
    <row r="1900" ht="15.75" customHeight="1">
      <c r="D1900" s="5" t="s">
        <v>10</v>
      </c>
    </row>
    <row r="1901" ht="15.75" customHeight="1">
      <c r="D1901" s="5" t="s">
        <v>11</v>
      </c>
    </row>
    <row r="1902" ht="15.75" customHeight="1">
      <c r="D1902" s="5" t="s">
        <v>11</v>
      </c>
    </row>
    <row r="1903" ht="15.75" customHeight="1">
      <c r="D1903" s="5" t="s">
        <v>11</v>
      </c>
    </row>
    <row r="1904" ht="15.75" customHeight="1">
      <c r="D1904" s="5" t="s">
        <v>12</v>
      </c>
    </row>
    <row r="1905" ht="15.75" customHeight="1">
      <c r="D1905" s="5" t="s">
        <v>12</v>
      </c>
    </row>
    <row r="1906" ht="15.75" customHeight="1">
      <c r="D1906" s="5" t="s">
        <v>12</v>
      </c>
    </row>
    <row r="1907" ht="15.75" customHeight="1">
      <c r="D1907" s="5" t="s">
        <v>13</v>
      </c>
    </row>
    <row r="1908" ht="15.75" customHeight="1">
      <c r="D1908" s="5" t="s">
        <v>13</v>
      </c>
    </row>
    <row r="1909" ht="15.75" customHeight="1">
      <c r="D1909" s="5" t="s">
        <v>13</v>
      </c>
    </row>
    <row r="1910" ht="15.75" customHeight="1">
      <c r="D1910" s="5" t="s">
        <v>10</v>
      </c>
    </row>
    <row r="1911" ht="15.75" customHeight="1">
      <c r="D1911" s="5" t="s">
        <v>10</v>
      </c>
    </row>
    <row r="1912" ht="15.75" customHeight="1">
      <c r="D1912" s="5" t="s">
        <v>10</v>
      </c>
    </row>
    <row r="1913" ht="15.75" customHeight="1">
      <c r="D1913" s="5" t="s">
        <v>11</v>
      </c>
    </row>
    <row r="1914" ht="15.75" customHeight="1">
      <c r="D1914" s="5" t="s">
        <v>11</v>
      </c>
    </row>
    <row r="1915" ht="15.75" customHeight="1">
      <c r="D1915" s="5" t="s">
        <v>11</v>
      </c>
    </row>
    <row r="1916" ht="15.75" customHeight="1">
      <c r="D1916" s="5" t="s">
        <v>12</v>
      </c>
    </row>
    <row r="1917" ht="15.75" customHeight="1">
      <c r="D1917" s="5" t="s">
        <v>12</v>
      </c>
    </row>
    <row r="1918" ht="15.75" customHeight="1">
      <c r="D1918" s="5" t="s">
        <v>12</v>
      </c>
    </row>
    <row r="1919" ht="15.75" customHeight="1">
      <c r="D1919" s="5" t="s">
        <v>13</v>
      </c>
    </row>
    <row r="1920" ht="15.75" customHeight="1">
      <c r="D1920" s="5" t="s">
        <v>13</v>
      </c>
    </row>
    <row r="1921" ht="15.75" customHeight="1">
      <c r="D1921" s="5" t="s">
        <v>13</v>
      </c>
    </row>
    <row r="1922" ht="15.75" customHeight="1">
      <c r="D1922" s="5" t="s">
        <v>10</v>
      </c>
    </row>
    <row r="1923" ht="15.75" customHeight="1">
      <c r="D1923" s="5" t="s">
        <v>10</v>
      </c>
    </row>
    <row r="1924" ht="15.75" customHeight="1">
      <c r="D1924" s="5" t="s">
        <v>10</v>
      </c>
    </row>
    <row r="1925" ht="15.75" customHeight="1">
      <c r="D1925" s="5" t="s">
        <v>11</v>
      </c>
    </row>
    <row r="1926" ht="15.75" customHeight="1">
      <c r="D1926" s="5" t="s">
        <v>11</v>
      </c>
    </row>
    <row r="1927" ht="15.75" customHeight="1">
      <c r="D1927" s="5" t="s">
        <v>11</v>
      </c>
    </row>
    <row r="1928" ht="15.75" customHeight="1">
      <c r="D1928" s="5" t="s">
        <v>12</v>
      </c>
    </row>
    <row r="1929" ht="15.75" customHeight="1">
      <c r="D1929" s="5" t="s">
        <v>12</v>
      </c>
    </row>
    <row r="1930" ht="15.75" customHeight="1">
      <c r="D1930" s="5" t="s">
        <v>12</v>
      </c>
    </row>
    <row r="1931" ht="15.75" customHeight="1">
      <c r="D1931" s="5" t="s">
        <v>13</v>
      </c>
    </row>
    <row r="1932" ht="15.75" customHeight="1">
      <c r="D1932" s="5" t="s">
        <v>13</v>
      </c>
    </row>
    <row r="1933" ht="15.75" customHeight="1">
      <c r="D1933" s="5" t="s">
        <v>13</v>
      </c>
    </row>
    <row r="1934" ht="15.75" customHeight="1">
      <c r="D1934" s="5" t="s">
        <v>10</v>
      </c>
    </row>
    <row r="1935" ht="15.75" customHeight="1">
      <c r="D1935" s="5" t="s">
        <v>10</v>
      </c>
    </row>
    <row r="1936" ht="15.75" customHeight="1">
      <c r="D1936" s="5" t="s">
        <v>10</v>
      </c>
    </row>
    <row r="1937" ht="15.75" customHeight="1">
      <c r="D1937" s="5" t="s">
        <v>11</v>
      </c>
    </row>
    <row r="1938" ht="15.75" customHeight="1">
      <c r="D1938" s="5" t="s">
        <v>11</v>
      </c>
    </row>
    <row r="1939" ht="15.75" customHeight="1">
      <c r="D1939" s="5" t="s">
        <v>11</v>
      </c>
    </row>
    <row r="1940" ht="15.75" customHeight="1">
      <c r="D1940" s="5" t="s">
        <v>12</v>
      </c>
    </row>
    <row r="1941" ht="15.75" customHeight="1">
      <c r="D1941" s="5" t="s">
        <v>12</v>
      </c>
    </row>
    <row r="1942" ht="15.75" customHeight="1">
      <c r="D1942" s="5" t="s">
        <v>12</v>
      </c>
    </row>
    <row r="1943" ht="15.75" customHeight="1">
      <c r="D1943" s="5" t="s">
        <v>13</v>
      </c>
    </row>
    <row r="1944" ht="15.75" customHeight="1">
      <c r="D1944" s="5" t="s">
        <v>13</v>
      </c>
    </row>
    <row r="1945" ht="15.75" customHeight="1">
      <c r="D1945" s="5" t="s">
        <v>13</v>
      </c>
    </row>
    <row r="1946" ht="15.75" customHeight="1">
      <c r="D1946" s="5" t="s">
        <v>10</v>
      </c>
    </row>
    <row r="1947" ht="15.75" customHeight="1">
      <c r="D1947" s="5" t="s">
        <v>10</v>
      </c>
    </row>
    <row r="1948" ht="15.75" customHeight="1">
      <c r="D1948" s="5" t="s">
        <v>10</v>
      </c>
    </row>
    <row r="1949" ht="15.75" customHeight="1">
      <c r="D1949" s="5" t="s">
        <v>11</v>
      </c>
    </row>
    <row r="1950" ht="15.75" customHeight="1">
      <c r="D1950" s="5" t="s">
        <v>11</v>
      </c>
    </row>
    <row r="1951" ht="15.75" customHeight="1">
      <c r="D1951" s="5" t="s">
        <v>11</v>
      </c>
    </row>
    <row r="1952" ht="15.75" customHeight="1">
      <c r="D1952" s="5" t="s">
        <v>12</v>
      </c>
    </row>
    <row r="1953" ht="15.75" customHeight="1">
      <c r="D1953" s="5" t="s">
        <v>12</v>
      </c>
    </row>
    <row r="1954" ht="15.75" customHeight="1">
      <c r="D1954" s="5" t="s">
        <v>12</v>
      </c>
    </row>
    <row r="1955" ht="15.75" customHeight="1">
      <c r="D1955" s="5" t="s">
        <v>13</v>
      </c>
    </row>
    <row r="1956" ht="15.75" customHeight="1">
      <c r="D1956" s="5" t="s">
        <v>13</v>
      </c>
    </row>
    <row r="1957" ht="15.75" customHeight="1">
      <c r="D1957" s="5" t="s">
        <v>13</v>
      </c>
    </row>
    <row r="1958" ht="15.75" customHeight="1">
      <c r="D1958" s="5" t="s">
        <v>10</v>
      </c>
    </row>
    <row r="1959" ht="15.75" customHeight="1">
      <c r="D1959" s="5" t="s">
        <v>10</v>
      </c>
    </row>
    <row r="1960" ht="15.75" customHeight="1">
      <c r="D1960" s="5" t="s">
        <v>10</v>
      </c>
    </row>
    <row r="1961" ht="15.75" customHeight="1">
      <c r="D1961" s="5" t="s">
        <v>11</v>
      </c>
    </row>
    <row r="1962" ht="15.75" customHeight="1">
      <c r="D1962" s="5" t="s">
        <v>11</v>
      </c>
    </row>
    <row r="1963" ht="15.75" customHeight="1">
      <c r="D1963" s="5" t="s">
        <v>11</v>
      </c>
    </row>
    <row r="1964" ht="15.75" customHeight="1">
      <c r="D1964" s="5" t="s">
        <v>12</v>
      </c>
    </row>
    <row r="1965" ht="15.75" customHeight="1">
      <c r="D1965" s="5" t="s">
        <v>12</v>
      </c>
    </row>
    <row r="1966" ht="15.75" customHeight="1">
      <c r="D1966" s="5" t="s">
        <v>12</v>
      </c>
    </row>
    <row r="1967" ht="15.75" customHeight="1">
      <c r="D1967" s="5" t="s">
        <v>13</v>
      </c>
    </row>
    <row r="1968" ht="15.75" customHeight="1">
      <c r="D1968" s="5" t="s">
        <v>13</v>
      </c>
    </row>
    <row r="1969" ht="15.75" customHeight="1">
      <c r="D1969" s="5" t="s">
        <v>13</v>
      </c>
    </row>
    <row r="1970" ht="15.75" customHeight="1">
      <c r="D1970" s="5" t="s">
        <v>10</v>
      </c>
    </row>
    <row r="1971" ht="15.75" customHeight="1">
      <c r="D1971" s="5" t="s">
        <v>10</v>
      </c>
    </row>
    <row r="1972" ht="15.75" customHeight="1">
      <c r="D1972" s="5" t="s">
        <v>10</v>
      </c>
    </row>
    <row r="1973" ht="15.75" customHeight="1">
      <c r="D1973" s="5" t="s">
        <v>11</v>
      </c>
    </row>
    <row r="1974" ht="15.75" customHeight="1">
      <c r="D1974" s="5" t="s">
        <v>11</v>
      </c>
    </row>
    <row r="1975" ht="15.75" customHeight="1">
      <c r="D1975" s="5" t="s">
        <v>11</v>
      </c>
    </row>
    <row r="1976" ht="15.75" customHeight="1">
      <c r="D1976" s="5" t="s">
        <v>12</v>
      </c>
    </row>
    <row r="1977" ht="15.75" customHeight="1">
      <c r="D1977" s="5" t="s">
        <v>12</v>
      </c>
    </row>
    <row r="1978" ht="15.75" customHeight="1">
      <c r="D1978" s="5" t="s">
        <v>12</v>
      </c>
    </row>
    <row r="1979" ht="15.75" customHeight="1">
      <c r="D1979" s="5" t="s">
        <v>13</v>
      </c>
    </row>
    <row r="1980" ht="15.75" customHeight="1">
      <c r="D1980" s="5" t="s">
        <v>13</v>
      </c>
    </row>
    <row r="1981" ht="15.75" customHeight="1">
      <c r="D1981" s="5" t="s">
        <v>13</v>
      </c>
    </row>
    <row r="1982" ht="15.75" customHeight="1">
      <c r="D1982" s="5" t="s">
        <v>10</v>
      </c>
    </row>
    <row r="1983" ht="15.75" customHeight="1">
      <c r="D1983" s="5" t="s">
        <v>10</v>
      </c>
    </row>
    <row r="1984" ht="15.75" customHeight="1">
      <c r="D1984" s="5" t="s">
        <v>10</v>
      </c>
    </row>
    <row r="1985" ht="15.75" customHeight="1">
      <c r="D1985" s="5" t="s">
        <v>11</v>
      </c>
    </row>
    <row r="1986" ht="15.75" customHeight="1">
      <c r="D1986" s="5" t="s">
        <v>11</v>
      </c>
    </row>
    <row r="1987" ht="15.75" customHeight="1">
      <c r="D1987" s="5" t="s">
        <v>11</v>
      </c>
    </row>
    <row r="1988" ht="15.75" customHeight="1">
      <c r="D1988" s="5" t="s">
        <v>12</v>
      </c>
    </row>
    <row r="1989" ht="15.75" customHeight="1">
      <c r="D1989" s="5" t="s">
        <v>12</v>
      </c>
    </row>
    <row r="1990" ht="15.75" customHeight="1">
      <c r="D1990" s="5" t="s">
        <v>12</v>
      </c>
    </row>
    <row r="1991" ht="15.75" customHeight="1">
      <c r="D1991" s="5" t="s">
        <v>13</v>
      </c>
    </row>
    <row r="1992" ht="15.75" customHeight="1">
      <c r="D1992" s="5" t="s">
        <v>13</v>
      </c>
    </row>
    <row r="1993" ht="15.75" customHeight="1">
      <c r="D1993" s="5" t="s">
        <v>13</v>
      </c>
    </row>
    <row r="1994" ht="15.75" customHeight="1">
      <c r="D1994" s="5" t="s">
        <v>10</v>
      </c>
    </row>
    <row r="1995" ht="15.75" customHeight="1">
      <c r="D1995" s="5" t="s">
        <v>10</v>
      </c>
    </row>
    <row r="1996" ht="15.75" customHeight="1">
      <c r="D1996" s="5" t="s">
        <v>10</v>
      </c>
    </row>
    <row r="1997" ht="15.75" customHeight="1">
      <c r="D1997" s="5" t="s">
        <v>11</v>
      </c>
    </row>
    <row r="1998" ht="15.75" customHeight="1">
      <c r="D1998" s="5" t="s">
        <v>11</v>
      </c>
    </row>
    <row r="1999" ht="15.75" customHeight="1">
      <c r="D1999" s="5" t="s">
        <v>11</v>
      </c>
    </row>
    <row r="2000" ht="15.75" customHeight="1">
      <c r="D2000" s="5" t="s">
        <v>12</v>
      </c>
    </row>
    <row r="2001" ht="15.75" customHeight="1">
      <c r="D2001" s="5" t="s">
        <v>12</v>
      </c>
    </row>
    <row r="2002" ht="15.75" customHeight="1">
      <c r="D2002" s="5" t="s">
        <v>12</v>
      </c>
    </row>
    <row r="2003" ht="15.75" customHeight="1">
      <c r="D2003" s="5" t="s">
        <v>13</v>
      </c>
    </row>
    <row r="2004" ht="15.75" customHeight="1">
      <c r="D2004" s="5" t="s">
        <v>13</v>
      </c>
    </row>
    <row r="2005" ht="15.75" customHeight="1">
      <c r="D2005" s="5" t="s">
        <v>13</v>
      </c>
    </row>
    <row r="2006" ht="15.75" customHeight="1">
      <c r="D2006" s="5" t="s">
        <v>10</v>
      </c>
    </row>
    <row r="2007" ht="15.75" customHeight="1">
      <c r="D2007" s="5" t="s">
        <v>10</v>
      </c>
    </row>
    <row r="2008" ht="15.75" customHeight="1">
      <c r="D2008" s="5" t="s">
        <v>10</v>
      </c>
    </row>
    <row r="2009" ht="15.75" customHeight="1">
      <c r="D2009" s="5" t="s">
        <v>11</v>
      </c>
    </row>
    <row r="2010" ht="15.75" customHeight="1">
      <c r="D2010" s="5" t="s">
        <v>11</v>
      </c>
    </row>
    <row r="2011" ht="15.75" customHeight="1">
      <c r="D2011" s="5" t="s">
        <v>11</v>
      </c>
    </row>
    <row r="2012" ht="15.75" customHeight="1">
      <c r="D2012" s="5" t="s">
        <v>12</v>
      </c>
    </row>
    <row r="2013" ht="15.75" customHeight="1">
      <c r="D2013" s="5" t="s">
        <v>12</v>
      </c>
    </row>
    <row r="2014" ht="15.75" customHeight="1">
      <c r="D2014" s="5" t="s">
        <v>12</v>
      </c>
    </row>
    <row r="2015" ht="15.75" customHeight="1">
      <c r="D2015" s="5" t="s">
        <v>13</v>
      </c>
    </row>
    <row r="2016" ht="15.75" customHeight="1">
      <c r="D2016" s="5" t="s">
        <v>13</v>
      </c>
    </row>
    <row r="2017" ht="15.75" customHeight="1">
      <c r="D2017" s="5" t="s">
        <v>13</v>
      </c>
    </row>
    <row r="2018" ht="15.75" customHeight="1">
      <c r="D2018" s="5" t="s">
        <v>10</v>
      </c>
    </row>
    <row r="2019" ht="15.75" customHeight="1">
      <c r="D2019" s="5" t="s">
        <v>10</v>
      </c>
    </row>
    <row r="2020" ht="15.75" customHeight="1">
      <c r="D2020" s="5" t="s">
        <v>10</v>
      </c>
    </row>
    <row r="2021" ht="15.75" customHeight="1">
      <c r="D2021" s="5" t="s">
        <v>11</v>
      </c>
    </row>
    <row r="2022" ht="15.75" customHeight="1">
      <c r="D2022" s="5" t="s">
        <v>11</v>
      </c>
    </row>
    <row r="2023" ht="15.75" customHeight="1">
      <c r="D2023" s="5" t="s">
        <v>11</v>
      </c>
    </row>
    <row r="2024" ht="15.75" customHeight="1">
      <c r="D2024" s="5" t="s">
        <v>12</v>
      </c>
    </row>
    <row r="2025" ht="15.75" customHeight="1">
      <c r="D2025" s="5" t="s">
        <v>12</v>
      </c>
    </row>
    <row r="2026" ht="15.75" customHeight="1">
      <c r="D2026" s="5" t="s">
        <v>12</v>
      </c>
    </row>
    <row r="2027" ht="15.75" customHeight="1">
      <c r="D2027" s="5" t="s">
        <v>13</v>
      </c>
    </row>
    <row r="2028" ht="15.75" customHeight="1">
      <c r="D2028" s="5" t="s">
        <v>13</v>
      </c>
    </row>
    <row r="2029" ht="15.75" customHeight="1">
      <c r="D2029" s="5" t="s">
        <v>13</v>
      </c>
    </row>
    <row r="2030" ht="15.75" customHeight="1">
      <c r="D2030" s="5" t="s">
        <v>10</v>
      </c>
    </row>
    <row r="2031" ht="15.75" customHeight="1">
      <c r="D2031" s="5" t="s">
        <v>10</v>
      </c>
    </row>
    <row r="2032" ht="15.75" customHeight="1">
      <c r="D2032" s="5" t="s">
        <v>10</v>
      </c>
    </row>
    <row r="2033" ht="15.75" customHeight="1">
      <c r="D2033" s="5" t="s">
        <v>11</v>
      </c>
    </row>
    <row r="2034" ht="15.75" customHeight="1">
      <c r="D2034" s="5" t="s">
        <v>11</v>
      </c>
    </row>
    <row r="2035" ht="15.75" customHeight="1">
      <c r="D2035" s="5" t="s">
        <v>11</v>
      </c>
    </row>
    <row r="2036" ht="15.75" customHeight="1">
      <c r="D2036" s="5" t="s">
        <v>12</v>
      </c>
    </row>
    <row r="2037" ht="15.75" customHeight="1">
      <c r="D2037" s="5" t="s">
        <v>12</v>
      </c>
    </row>
    <row r="2038" ht="15.75" customHeight="1">
      <c r="D2038" s="5" t="s">
        <v>12</v>
      </c>
    </row>
    <row r="2039" ht="15.75" customHeight="1">
      <c r="D2039" s="5" t="s">
        <v>13</v>
      </c>
    </row>
    <row r="2040" ht="15.75" customHeight="1">
      <c r="D2040" s="5" t="s">
        <v>13</v>
      </c>
    </row>
    <row r="2041" ht="15.75" customHeight="1">
      <c r="D2041" s="5" t="s">
        <v>13</v>
      </c>
    </row>
    <row r="2042" ht="15.75" customHeight="1">
      <c r="D2042" s="5" t="s">
        <v>10</v>
      </c>
    </row>
    <row r="2043" ht="15.75" customHeight="1">
      <c r="D2043" s="5" t="s">
        <v>10</v>
      </c>
    </row>
    <row r="2044" ht="15.75" customHeight="1">
      <c r="D2044" s="5" t="s">
        <v>10</v>
      </c>
    </row>
    <row r="2045" ht="15.75" customHeight="1">
      <c r="D2045" s="5" t="s">
        <v>11</v>
      </c>
    </row>
    <row r="2046" ht="15.75" customHeight="1">
      <c r="D2046" s="5" t="s">
        <v>11</v>
      </c>
    </row>
    <row r="2047" ht="15.75" customHeight="1">
      <c r="D2047" s="5" t="s">
        <v>11</v>
      </c>
    </row>
    <row r="2048" ht="15.75" customHeight="1">
      <c r="D2048" s="5" t="s">
        <v>12</v>
      </c>
    </row>
    <row r="2049" ht="15.75" customHeight="1">
      <c r="D2049" s="5" t="s">
        <v>12</v>
      </c>
    </row>
    <row r="2050" ht="15.75" customHeight="1">
      <c r="D2050" s="5" t="s">
        <v>12</v>
      </c>
    </row>
    <row r="2051" ht="15.75" customHeight="1">
      <c r="D2051" s="5" t="s">
        <v>13</v>
      </c>
    </row>
    <row r="2052" ht="15.75" customHeight="1">
      <c r="D2052" s="5" t="s">
        <v>13</v>
      </c>
    </row>
    <row r="2053" ht="15.75" customHeight="1">
      <c r="D2053" s="5" t="s">
        <v>13</v>
      </c>
    </row>
    <row r="2054" ht="15.75" customHeight="1">
      <c r="D2054" s="5" t="s">
        <v>10</v>
      </c>
    </row>
    <row r="2055" ht="15.75" customHeight="1">
      <c r="D2055" s="5" t="s">
        <v>10</v>
      </c>
    </row>
    <row r="2056" ht="15.75" customHeight="1">
      <c r="D2056" s="5" t="s">
        <v>10</v>
      </c>
    </row>
    <row r="2057" ht="15.75" customHeight="1">
      <c r="D2057" s="5" t="s">
        <v>11</v>
      </c>
    </row>
    <row r="2058" ht="15.75" customHeight="1">
      <c r="D2058" s="5" t="s">
        <v>11</v>
      </c>
    </row>
    <row r="2059" ht="15.75" customHeight="1">
      <c r="D2059" s="5" t="s">
        <v>11</v>
      </c>
    </row>
    <row r="2060" ht="15.75" customHeight="1">
      <c r="D2060" s="5" t="s">
        <v>12</v>
      </c>
    </row>
    <row r="2061" ht="15.75" customHeight="1">
      <c r="D2061" s="5" t="s">
        <v>12</v>
      </c>
    </row>
    <row r="2062" ht="15.75" customHeight="1">
      <c r="D2062" s="5" t="s">
        <v>12</v>
      </c>
    </row>
    <row r="2063" ht="15.75" customHeight="1">
      <c r="D2063" s="5" t="s">
        <v>13</v>
      </c>
    </row>
    <row r="2064" ht="15.75" customHeight="1">
      <c r="D2064" s="5" t="s">
        <v>13</v>
      </c>
    </row>
    <row r="2065" ht="15.75" customHeight="1">
      <c r="D2065" s="5" t="s">
        <v>13</v>
      </c>
    </row>
    <row r="2066" ht="15.75" customHeight="1">
      <c r="D2066" s="5" t="s">
        <v>10</v>
      </c>
    </row>
    <row r="2067" ht="15.75" customHeight="1">
      <c r="D2067" s="5" t="s">
        <v>10</v>
      </c>
    </row>
    <row r="2068" ht="15.75" customHeight="1">
      <c r="D2068" s="5" t="s">
        <v>10</v>
      </c>
    </row>
    <row r="2069" ht="15.75" customHeight="1">
      <c r="D2069" s="5" t="s">
        <v>11</v>
      </c>
    </row>
    <row r="2070" ht="15.75" customHeight="1">
      <c r="D2070" s="5" t="s">
        <v>11</v>
      </c>
    </row>
    <row r="2071" ht="15.75" customHeight="1">
      <c r="D2071" s="5" t="s">
        <v>11</v>
      </c>
    </row>
    <row r="2072" ht="15.75" customHeight="1">
      <c r="D2072" s="5" t="s">
        <v>12</v>
      </c>
    </row>
    <row r="2073" ht="15.75" customHeight="1">
      <c r="D2073" s="5" t="s">
        <v>12</v>
      </c>
    </row>
    <row r="2074" ht="15.75" customHeight="1">
      <c r="D2074" s="5" t="s">
        <v>12</v>
      </c>
    </row>
    <row r="2075" ht="15.75" customHeight="1">
      <c r="D2075" s="5" t="s">
        <v>13</v>
      </c>
    </row>
    <row r="2076" ht="15.75" customHeight="1">
      <c r="D2076" s="5" t="s">
        <v>13</v>
      </c>
    </row>
    <row r="2077" ht="15.75" customHeight="1">
      <c r="D2077" s="5" t="s">
        <v>13</v>
      </c>
    </row>
    <row r="2078" ht="15.75" customHeight="1">
      <c r="D2078" s="5" t="s">
        <v>10</v>
      </c>
    </row>
    <row r="2079" ht="15.75" customHeight="1">
      <c r="D2079" s="5" t="s">
        <v>10</v>
      </c>
    </row>
    <row r="2080" ht="15.75" customHeight="1">
      <c r="D2080" s="5" t="s">
        <v>10</v>
      </c>
    </row>
    <row r="2081" ht="15.75" customHeight="1">
      <c r="D2081" s="5" t="s">
        <v>11</v>
      </c>
    </row>
    <row r="2082" ht="15.75" customHeight="1">
      <c r="D2082" s="5" t="s">
        <v>11</v>
      </c>
    </row>
    <row r="2083" ht="15.75" customHeight="1">
      <c r="D2083" s="5" t="s">
        <v>11</v>
      </c>
    </row>
    <row r="2084" ht="15.75" customHeight="1">
      <c r="D2084" s="5" t="s">
        <v>12</v>
      </c>
    </row>
    <row r="2085" ht="15.75" customHeight="1">
      <c r="D2085" s="5" t="s">
        <v>12</v>
      </c>
    </row>
    <row r="2086" ht="15.75" customHeight="1">
      <c r="D2086" s="5" t="s">
        <v>12</v>
      </c>
    </row>
    <row r="2087" ht="15.75" customHeight="1">
      <c r="D2087" s="5" t="s">
        <v>13</v>
      </c>
    </row>
    <row r="2088" ht="15.75" customHeight="1">
      <c r="D2088" s="5" t="s">
        <v>13</v>
      </c>
    </row>
    <row r="2089" ht="15.75" customHeight="1">
      <c r="D2089" s="5" t="s">
        <v>13</v>
      </c>
    </row>
    <row r="2090" ht="15.75" customHeight="1">
      <c r="D2090" s="5"/>
    </row>
    <row r="2091" ht="15.75" customHeight="1">
      <c r="D2091" s="5"/>
    </row>
    <row r="2092" ht="15.75" customHeight="1">
      <c r="D2092" s="5"/>
    </row>
    <row r="2093" ht="15.75" customHeight="1">
      <c r="D2093" s="5"/>
    </row>
    <row r="2094" ht="15.75" customHeight="1">
      <c r="D2094" s="5"/>
    </row>
    <row r="2095" ht="15.75" customHeight="1">
      <c r="D2095" s="5"/>
    </row>
    <row r="2096" ht="15.75" customHeight="1">
      <c r="D2096" s="5"/>
    </row>
    <row r="2097" ht="15.75" customHeight="1">
      <c r="D2097" s="5"/>
    </row>
    <row r="2098" ht="15.75" customHeight="1">
      <c r="D2098" s="5"/>
    </row>
    <row r="2099" ht="15.75" customHeight="1">
      <c r="D2099" s="5"/>
    </row>
    <row r="2100" ht="15.75" customHeight="1">
      <c r="D2100" s="5"/>
    </row>
    <row r="2101" ht="15.75" customHeight="1">
      <c r="D2101" s="5"/>
    </row>
    <row r="2102" ht="15.75" customHeight="1">
      <c r="D2102" s="5"/>
    </row>
    <row r="2103" ht="15.75" customHeight="1">
      <c r="D2103" s="5"/>
    </row>
    <row r="2104" ht="15.75" customHeight="1">
      <c r="D2104" s="5"/>
    </row>
    <row r="2105" ht="15.75" customHeight="1">
      <c r="D2105" s="5"/>
    </row>
    <row r="2106" ht="15.75" customHeight="1">
      <c r="D2106" s="5"/>
    </row>
    <row r="2107" ht="15.75" customHeight="1">
      <c r="D2107" s="5"/>
    </row>
    <row r="2108" ht="15.75" customHeight="1">
      <c r="D2108" s="5"/>
    </row>
    <row r="2109" ht="15.75" customHeight="1">
      <c r="D2109" s="5"/>
    </row>
    <row r="2110" ht="15.75" customHeight="1">
      <c r="D2110" s="5"/>
    </row>
    <row r="2111" ht="15.75" customHeight="1">
      <c r="D2111" s="5"/>
    </row>
    <row r="2112" ht="15.75" customHeight="1">
      <c r="D2112" s="5"/>
    </row>
    <row r="2113" ht="15.75" customHeight="1">
      <c r="D2113" s="5"/>
    </row>
    <row r="2114" ht="15.75" customHeight="1">
      <c r="D2114" s="5"/>
    </row>
    <row r="2115" ht="15.75" customHeight="1">
      <c r="D2115" s="5"/>
    </row>
    <row r="2116" ht="15.75" customHeight="1">
      <c r="D2116" s="5"/>
    </row>
    <row r="2117" ht="15.75" customHeight="1">
      <c r="D2117" s="5"/>
    </row>
    <row r="2118" ht="15.75" customHeight="1">
      <c r="D2118" s="5"/>
    </row>
    <row r="2119" ht="15.75" customHeight="1">
      <c r="D2119" s="5"/>
    </row>
    <row r="2120" ht="15.75" customHeight="1">
      <c r="D2120" s="5"/>
    </row>
    <row r="2121" ht="15.75" customHeight="1">
      <c r="D2121" s="5"/>
    </row>
    <row r="2122" ht="15.75" customHeight="1">
      <c r="D2122" s="5"/>
    </row>
    <row r="2123" ht="15.75" customHeight="1">
      <c r="D2123" s="5"/>
    </row>
    <row r="2124" ht="15.75" customHeight="1">
      <c r="D2124" s="5"/>
    </row>
    <row r="2125" ht="15.75" customHeight="1">
      <c r="D2125" s="5"/>
    </row>
    <row r="2126" ht="15.75" customHeight="1">
      <c r="D2126" s="5"/>
    </row>
    <row r="2127" ht="15.75" customHeight="1">
      <c r="D2127" s="5"/>
    </row>
    <row r="2128" ht="15.75" customHeight="1">
      <c r="D2128" s="5"/>
    </row>
    <row r="2129" ht="15.75" customHeight="1">
      <c r="D2129" s="5"/>
    </row>
    <row r="2130" ht="15.75" customHeight="1">
      <c r="D2130" s="5"/>
    </row>
    <row r="2131" ht="15.75" customHeight="1">
      <c r="D2131" s="5"/>
    </row>
    <row r="2132" ht="15.75" customHeight="1">
      <c r="D2132" s="5"/>
    </row>
    <row r="2133" ht="15.75" customHeight="1">
      <c r="D2133" s="5"/>
    </row>
    <row r="2134" ht="15.75" customHeight="1">
      <c r="D2134" s="5"/>
    </row>
    <row r="2135" ht="15.75" customHeight="1">
      <c r="D2135" s="5"/>
    </row>
    <row r="2136" ht="15.75" customHeight="1">
      <c r="D2136" s="5"/>
    </row>
    <row r="2137" ht="15.75" customHeight="1">
      <c r="D2137" s="5"/>
    </row>
    <row r="2138" ht="15.75" customHeight="1">
      <c r="D2138" s="5"/>
    </row>
    <row r="2139" ht="15.75" customHeight="1">
      <c r="D2139" s="5"/>
    </row>
    <row r="2140" ht="15.75" customHeight="1">
      <c r="D2140" s="5"/>
    </row>
    <row r="2141" ht="15.75" customHeight="1">
      <c r="D2141" s="5"/>
    </row>
    <row r="2142" ht="15.75" customHeight="1">
      <c r="D2142" s="5"/>
    </row>
    <row r="2143" ht="15.75" customHeight="1">
      <c r="D2143" s="5"/>
    </row>
    <row r="2144" ht="15.75" customHeight="1">
      <c r="D2144" s="5"/>
    </row>
    <row r="2145" ht="15.75" customHeight="1">
      <c r="D2145" s="5"/>
    </row>
    <row r="2146" ht="15.75" customHeight="1">
      <c r="D2146" s="5"/>
    </row>
    <row r="2147" ht="15.75" customHeight="1">
      <c r="D2147" s="5"/>
    </row>
    <row r="2148" ht="15.75" customHeight="1">
      <c r="D2148" s="5"/>
    </row>
    <row r="2149" ht="15.75" customHeight="1">
      <c r="D2149" s="5"/>
    </row>
    <row r="2150" ht="15.75" customHeight="1">
      <c r="D2150" s="5"/>
    </row>
    <row r="2151" ht="15.75" customHeight="1">
      <c r="D2151" s="5"/>
    </row>
    <row r="2152" ht="15.75" customHeight="1">
      <c r="D2152" s="5"/>
    </row>
    <row r="2153" ht="15.75" customHeight="1">
      <c r="D2153" s="5"/>
    </row>
    <row r="2154" ht="15.75" customHeight="1">
      <c r="D2154" s="5"/>
    </row>
    <row r="2155" ht="15.75" customHeight="1">
      <c r="D2155" s="5"/>
    </row>
    <row r="2156" ht="15.75" customHeight="1">
      <c r="D2156" s="5"/>
    </row>
    <row r="2157" ht="15.75" customHeight="1">
      <c r="D2157" s="5"/>
    </row>
    <row r="2158" ht="15.75" customHeight="1">
      <c r="D2158" s="5"/>
    </row>
    <row r="2159" ht="15.75" customHeight="1">
      <c r="D2159" s="5"/>
    </row>
    <row r="2160" ht="15.75" customHeight="1">
      <c r="D2160" s="5"/>
    </row>
    <row r="2161" ht="15.75" customHeight="1">
      <c r="D2161" s="5"/>
    </row>
    <row r="2162" ht="15.75" customHeight="1">
      <c r="D2162" s="5"/>
    </row>
    <row r="2163" ht="15.75" customHeight="1">
      <c r="D2163" s="5"/>
    </row>
    <row r="2164" ht="15.75" customHeight="1">
      <c r="D2164" s="5"/>
    </row>
    <row r="2165" ht="15.75" customHeight="1">
      <c r="D2165" s="5"/>
    </row>
    <row r="2166" ht="15.75" customHeight="1">
      <c r="D2166" s="5"/>
    </row>
    <row r="2167" ht="15.75" customHeight="1">
      <c r="D2167" s="5"/>
    </row>
    <row r="2168" ht="15.75" customHeight="1">
      <c r="D2168" s="5"/>
    </row>
    <row r="2169" ht="15.75" customHeight="1">
      <c r="D2169" s="5"/>
    </row>
    <row r="2170" ht="15.75" customHeight="1">
      <c r="D2170" s="5"/>
    </row>
    <row r="2171" ht="15.75" customHeight="1">
      <c r="D2171" s="5"/>
    </row>
    <row r="2172" ht="15.75" customHeight="1">
      <c r="D2172" s="5"/>
    </row>
    <row r="2173" ht="15.75" customHeight="1">
      <c r="D2173" s="5"/>
    </row>
    <row r="2174" ht="15.75" customHeight="1">
      <c r="D2174" s="5"/>
    </row>
    <row r="2175" ht="15.75" customHeight="1">
      <c r="D2175" s="5"/>
    </row>
    <row r="2176" ht="15.75" customHeight="1">
      <c r="D2176" s="5"/>
    </row>
    <row r="2177" ht="15.75" customHeight="1">
      <c r="D2177" s="5"/>
    </row>
    <row r="2178" ht="15.75" customHeight="1">
      <c r="D2178" s="5"/>
    </row>
    <row r="2179" ht="15.75" customHeight="1">
      <c r="D2179" s="5"/>
    </row>
    <row r="2180" ht="15.75" customHeight="1">
      <c r="D2180" s="5"/>
    </row>
    <row r="2181" ht="15.75" customHeight="1">
      <c r="D2181" s="5"/>
    </row>
    <row r="2182" ht="15.75" customHeight="1">
      <c r="D2182" s="5"/>
    </row>
    <row r="2183" ht="15.75" customHeight="1">
      <c r="D2183" s="5"/>
    </row>
    <row r="2184" ht="15.75" customHeight="1">
      <c r="D2184" s="5"/>
    </row>
    <row r="2185" ht="15.75" customHeight="1">
      <c r="D2185" s="5"/>
    </row>
    <row r="2186" ht="15.75" customHeight="1">
      <c r="D2186" s="5"/>
    </row>
    <row r="2187" ht="15.75" customHeight="1">
      <c r="D2187" s="5"/>
    </row>
    <row r="2188" ht="15.75" customHeight="1">
      <c r="D2188" s="5"/>
    </row>
    <row r="2189" ht="15.75" customHeight="1">
      <c r="D2189" s="5"/>
    </row>
    <row r="2190" ht="15.75" customHeight="1">
      <c r="D2190" s="5"/>
    </row>
    <row r="2191" ht="15.75" customHeight="1">
      <c r="D2191" s="5"/>
    </row>
    <row r="2192" ht="15.75" customHeight="1">
      <c r="D2192" s="5"/>
    </row>
    <row r="2193" ht="15.75" customHeight="1">
      <c r="D2193" s="5"/>
    </row>
    <row r="2194" ht="15.75" customHeight="1">
      <c r="D2194" s="5"/>
    </row>
    <row r="2195" ht="15.75" customHeight="1">
      <c r="D2195" s="5"/>
    </row>
    <row r="2196" ht="15.75" customHeight="1">
      <c r="D2196" s="5"/>
    </row>
    <row r="2197" ht="15.75" customHeight="1">
      <c r="D2197" s="5"/>
    </row>
    <row r="2198" ht="15.75" customHeight="1">
      <c r="D2198" s="5"/>
    </row>
    <row r="2199" ht="15.75" customHeight="1">
      <c r="D2199" s="5"/>
    </row>
    <row r="2200" ht="15.75" customHeight="1">
      <c r="D2200" s="5"/>
    </row>
    <row r="2201" ht="15.75" customHeight="1">
      <c r="D2201" s="5"/>
    </row>
    <row r="2202" ht="15.75" customHeight="1">
      <c r="D2202" s="5"/>
    </row>
    <row r="2203" ht="15.75" customHeight="1">
      <c r="D2203" s="5"/>
    </row>
    <row r="2204" ht="15.75" customHeight="1">
      <c r="D2204" s="5"/>
    </row>
    <row r="2205" ht="15.75" customHeight="1">
      <c r="D2205" s="5"/>
    </row>
    <row r="2206" ht="15.75" customHeight="1">
      <c r="D2206" s="5"/>
    </row>
    <row r="2207" ht="15.75" customHeight="1">
      <c r="D2207" s="5"/>
    </row>
    <row r="2208" ht="15.75" customHeight="1">
      <c r="D2208" s="5"/>
    </row>
    <row r="2209" ht="15.75" customHeight="1">
      <c r="D2209" s="5"/>
    </row>
    <row r="2210" ht="15.75" customHeight="1">
      <c r="D2210" s="5"/>
    </row>
    <row r="2211" ht="15.75" customHeight="1">
      <c r="D2211" s="5"/>
    </row>
    <row r="2212" ht="15.75" customHeight="1">
      <c r="D2212" s="5"/>
    </row>
    <row r="2213" ht="15.75" customHeight="1">
      <c r="D2213" s="5"/>
    </row>
    <row r="2214" ht="15.75" customHeight="1">
      <c r="D2214" s="5"/>
    </row>
    <row r="2215" ht="15.75" customHeight="1">
      <c r="D2215" s="5"/>
    </row>
    <row r="2216" ht="15.75" customHeight="1">
      <c r="D2216" s="5"/>
    </row>
    <row r="2217" ht="15.75" customHeight="1">
      <c r="D2217" s="5"/>
    </row>
    <row r="2218" ht="15.75" customHeight="1">
      <c r="D2218" s="5"/>
    </row>
    <row r="2219" ht="15.75" customHeight="1">
      <c r="D2219" s="5"/>
    </row>
    <row r="2220" ht="15.75" customHeight="1">
      <c r="D2220" s="5"/>
    </row>
    <row r="2221" ht="15.75" customHeight="1">
      <c r="D2221" s="5"/>
    </row>
    <row r="2222" ht="15.75" customHeight="1">
      <c r="D2222" s="5"/>
    </row>
    <row r="2223" ht="15.75" customHeight="1">
      <c r="D2223" s="5"/>
    </row>
    <row r="2224" ht="15.75" customHeight="1">
      <c r="D2224" s="5"/>
    </row>
    <row r="2225" ht="15.75" customHeight="1">
      <c r="D2225" s="5"/>
    </row>
    <row r="2226" ht="15.75" customHeight="1">
      <c r="D2226" s="5"/>
    </row>
    <row r="2227" ht="15.75" customHeight="1">
      <c r="D2227" s="5"/>
    </row>
    <row r="2228" ht="15.75" customHeight="1">
      <c r="D2228" s="5"/>
    </row>
    <row r="2229" ht="15.75" customHeight="1">
      <c r="D2229" s="5"/>
    </row>
    <row r="2230" ht="15.75" customHeight="1">
      <c r="D2230" s="5"/>
    </row>
    <row r="2231" ht="15.75" customHeight="1">
      <c r="D2231" s="5"/>
    </row>
    <row r="2232" ht="15.75" customHeight="1">
      <c r="D2232" s="5"/>
    </row>
    <row r="2233" ht="15.75" customHeight="1">
      <c r="D2233" s="5"/>
    </row>
    <row r="2234" ht="15.75" customHeight="1">
      <c r="D2234" s="5"/>
    </row>
    <row r="2235" ht="15.75" customHeight="1">
      <c r="D2235" s="5"/>
    </row>
    <row r="2236" ht="15.75" customHeight="1">
      <c r="D2236" s="5"/>
    </row>
    <row r="2237" ht="15.75" customHeight="1">
      <c r="D2237" s="5"/>
    </row>
    <row r="2238" ht="15.75" customHeight="1">
      <c r="D2238" s="5"/>
    </row>
    <row r="2239" ht="15.75" customHeight="1">
      <c r="D2239" s="5"/>
    </row>
    <row r="2240" ht="15.75" customHeight="1">
      <c r="D2240" s="5"/>
    </row>
    <row r="2241" ht="15.75" customHeight="1">
      <c r="D2241" s="5"/>
    </row>
    <row r="2242" ht="15.75" customHeight="1">
      <c r="D2242" s="5"/>
    </row>
    <row r="2243" ht="15.75" customHeight="1">
      <c r="D2243" s="5"/>
    </row>
    <row r="2244" ht="15.75" customHeight="1">
      <c r="D2244" s="5"/>
    </row>
    <row r="2245" ht="15.75" customHeight="1">
      <c r="D2245" s="5"/>
    </row>
    <row r="2246" ht="15.75" customHeight="1">
      <c r="D2246" s="5"/>
    </row>
    <row r="2247" ht="15.75" customHeight="1">
      <c r="D2247" s="5"/>
    </row>
    <row r="2248" ht="15.75" customHeight="1">
      <c r="D2248" s="5"/>
    </row>
    <row r="2249" ht="15.75" customHeight="1">
      <c r="D2249" s="5"/>
    </row>
    <row r="2250" ht="15.75" customHeight="1">
      <c r="D2250" s="5"/>
    </row>
    <row r="2251" ht="15.75" customHeight="1">
      <c r="D2251" s="5"/>
    </row>
    <row r="2252" ht="15.75" customHeight="1">
      <c r="D2252" s="5"/>
    </row>
    <row r="2253" ht="15.75" customHeight="1">
      <c r="D2253" s="5"/>
    </row>
    <row r="2254" ht="15.75" customHeight="1">
      <c r="D2254" s="5"/>
    </row>
    <row r="2255" ht="15.75" customHeight="1">
      <c r="D2255" s="5"/>
    </row>
    <row r="2256" ht="15.75" customHeight="1">
      <c r="D2256" s="5"/>
    </row>
    <row r="2257" ht="15.75" customHeight="1">
      <c r="D2257" s="5"/>
    </row>
    <row r="2258" ht="15.75" customHeight="1">
      <c r="D2258" s="5"/>
    </row>
    <row r="2259" ht="15.75" customHeight="1">
      <c r="D2259" s="5"/>
    </row>
    <row r="2260" ht="15.75" customHeight="1">
      <c r="D2260" s="5"/>
    </row>
    <row r="2261" ht="15.75" customHeight="1">
      <c r="D2261" s="5"/>
    </row>
    <row r="2262" ht="15.75" customHeight="1">
      <c r="D2262" s="5"/>
    </row>
    <row r="2263" ht="15.75" customHeight="1">
      <c r="D2263" s="5"/>
    </row>
    <row r="2264" ht="15.75" customHeight="1">
      <c r="D2264" s="5"/>
    </row>
    <row r="2265" ht="15.75" customHeight="1">
      <c r="D2265" s="5"/>
    </row>
    <row r="2266" ht="15.75" customHeight="1">
      <c r="D2266" s="5"/>
    </row>
    <row r="2267" ht="15.75" customHeight="1">
      <c r="D2267" s="5"/>
    </row>
    <row r="2268" ht="15.75" customHeight="1">
      <c r="D2268" s="5"/>
    </row>
    <row r="2269" ht="15.75" customHeight="1">
      <c r="D2269" s="5"/>
    </row>
    <row r="2270" ht="15.75" customHeight="1">
      <c r="D2270" s="5"/>
    </row>
    <row r="2271" ht="15.75" customHeight="1">
      <c r="D2271" s="5"/>
    </row>
    <row r="2272" ht="15.75" customHeight="1">
      <c r="D2272" s="5"/>
    </row>
    <row r="2273" ht="15.75" customHeight="1">
      <c r="D2273" s="5"/>
    </row>
    <row r="2274" ht="15.75" customHeight="1">
      <c r="D2274" s="5"/>
    </row>
    <row r="2275" ht="15.75" customHeight="1">
      <c r="D2275" s="5"/>
    </row>
    <row r="2276" ht="15.75" customHeight="1">
      <c r="D2276" s="5"/>
    </row>
    <row r="2277" ht="15.75" customHeight="1">
      <c r="D2277" s="5"/>
    </row>
    <row r="2278" ht="15.75" customHeight="1">
      <c r="D2278" s="5"/>
    </row>
    <row r="2279" ht="15.75" customHeight="1">
      <c r="D2279" s="5"/>
    </row>
    <row r="2280" ht="15.75" customHeight="1">
      <c r="D2280" s="5"/>
    </row>
    <row r="2281" ht="15.75" customHeight="1">
      <c r="D2281" s="5"/>
    </row>
    <row r="2282" ht="15.75" customHeight="1">
      <c r="D2282" s="5"/>
    </row>
    <row r="2283" ht="15.75" customHeight="1">
      <c r="D2283" s="5"/>
    </row>
    <row r="2284" ht="15.75" customHeight="1">
      <c r="D2284" s="5"/>
    </row>
    <row r="2285" ht="15.75" customHeight="1">
      <c r="D2285" s="5"/>
    </row>
    <row r="2286" ht="15.75" customHeight="1">
      <c r="D2286" s="5"/>
    </row>
    <row r="2287" ht="15.75" customHeight="1">
      <c r="D2287" s="5"/>
    </row>
    <row r="2288" ht="15.75" customHeight="1">
      <c r="D2288" s="5"/>
    </row>
    <row r="2289" ht="15.75" customHeight="1">
      <c r="D2289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B1" s="17" t="s">
        <v>16</v>
      </c>
      <c r="C1" s="5" t="s">
        <v>10</v>
      </c>
      <c r="D1" s="28">
        <v>26.884</v>
      </c>
      <c r="E1" s="28">
        <v>8.325</v>
      </c>
      <c r="H1" s="17" t="s">
        <v>8</v>
      </c>
      <c r="I1" s="5" t="s">
        <v>10</v>
      </c>
      <c r="J1" s="28">
        <v>22.88</v>
      </c>
      <c r="K1" s="28">
        <v>7.436</v>
      </c>
    </row>
    <row r="2" ht="15.75" customHeight="1">
      <c r="B2" s="17" t="s">
        <v>16</v>
      </c>
      <c r="C2" s="5" t="s">
        <v>10</v>
      </c>
      <c r="D2" s="28">
        <v>14.31</v>
      </c>
      <c r="E2" s="29">
        <v>8.491</v>
      </c>
      <c r="H2" s="17" t="s">
        <v>8</v>
      </c>
      <c r="I2" s="5" t="s">
        <v>10</v>
      </c>
      <c r="J2" s="28">
        <v>14.584</v>
      </c>
      <c r="K2" s="28">
        <v>11.109</v>
      </c>
    </row>
    <row r="3" ht="15.75" customHeight="1">
      <c r="B3" s="17" t="s">
        <v>16</v>
      </c>
      <c r="C3" s="5" t="s">
        <v>10</v>
      </c>
      <c r="D3" s="28">
        <v>21.665</v>
      </c>
      <c r="E3" s="29">
        <v>7.894</v>
      </c>
      <c r="H3" s="17" t="s">
        <v>8</v>
      </c>
      <c r="I3" s="5" t="s">
        <v>10</v>
      </c>
      <c r="J3" s="28">
        <v>14.369</v>
      </c>
      <c r="K3" s="28">
        <v>11.091</v>
      </c>
    </row>
    <row r="4" ht="15.75" customHeight="1">
      <c r="B4" s="17" t="s">
        <v>17</v>
      </c>
      <c r="C4" s="5" t="s">
        <v>10</v>
      </c>
      <c r="D4" s="28">
        <v>19.564</v>
      </c>
      <c r="E4" s="29">
        <v>15.455</v>
      </c>
      <c r="H4" s="17" t="s">
        <v>14</v>
      </c>
      <c r="I4" s="5" t="s">
        <v>10</v>
      </c>
      <c r="J4" s="28">
        <v>13.771</v>
      </c>
      <c r="K4" s="28">
        <v>6.261</v>
      </c>
    </row>
    <row r="5" ht="15.75" customHeight="1">
      <c r="B5" s="17" t="s">
        <v>17</v>
      </c>
      <c r="C5" s="5" t="s">
        <v>10</v>
      </c>
      <c r="D5" s="28">
        <v>21.739</v>
      </c>
      <c r="E5" s="29">
        <v>14.071</v>
      </c>
      <c r="H5" s="17" t="s">
        <v>14</v>
      </c>
      <c r="I5" s="5" t="s">
        <v>10</v>
      </c>
      <c r="J5" s="28">
        <v>12.883</v>
      </c>
      <c r="K5" s="28">
        <v>5.996</v>
      </c>
    </row>
    <row r="6" ht="15.75" customHeight="1">
      <c r="B6" s="17" t="s">
        <v>17</v>
      </c>
      <c r="C6" s="5" t="s">
        <v>10</v>
      </c>
      <c r="D6" s="28">
        <v>21.04</v>
      </c>
      <c r="E6" s="29">
        <v>14.158</v>
      </c>
      <c r="H6" s="17" t="s">
        <v>14</v>
      </c>
      <c r="I6" s="5" t="s">
        <v>10</v>
      </c>
      <c r="J6" s="28">
        <v>21.622</v>
      </c>
      <c r="K6" s="28">
        <v>9.23</v>
      </c>
    </row>
    <row r="7" ht="15.75" customHeight="1">
      <c r="B7" s="17" t="s">
        <v>18</v>
      </c>
      <c r="C7" s="5" t="s">
        <v>10</v>
      </c>
      <c r="D7" s="28">
        <v>42.582</v>
      </c>
      <c r="E7" s="29">
        <v>8.206</v>
      </c>
      <c r="H7" s="17" t="s">
        <v>15</v>
      </c>
      <c r="I7" s="5" t="s">
        <v>10</v>
      </c>
      <c r="J7" s="28">
        <v>20.655</v>
      </c>
      <c r="K7" s="28">
        <v>6.203</v>
      </c>
    </row>
    <row r="8" ht="15.75" customHeight="1">
      <c r="B8" s="17" t="s">
        <v>18</v>
      </c>
      <c r="C8" s="5" t="s">
        <v>10</v>
      </c>
      <c r="D8" s="28">
        <v>43.538</v>
      </c>
      <c r="E8" s="29">
        <v>8.293</v>
      </c>
      <c r="H8" s="17" t="s">
        <v>15</v>
      </c>
      <c r="I8" s="5" t="s">
        <v>10</v>
      </c>
      <c r="J8" s="28">
        <v>21.784</v>
      </c>
      <c r="K8" s="28">
        <v>6.074</v>
      </c>
    </row>
    <row r="9" ht="15.75" customHeight="1">
      <c r="B9" s="17" t="s">
        <v>18</v>
      </c>
      <c r="C9" s="5" t="s">
        <v>10</v>
      </c>
      <c r="D9" s="28">
        <v>34.74</v>
      </c>
      <c r="E9" s="29">
        <v>8.748</v>
      </c>
      <c r="H9" s="17" t="s">
        <v>15</v>
      </c>
      <c r="I9" s="5" t="s">
        <v>10</v>
      </c>
      <c r="J9" s="28">
        <v>20.936</v>
      </c>
      <c r="K9" s="28">
        <v>6.193</v>
      </c>
    </row>
    <row r="10" ht="15.75" customHeight="1">
      <c r="B10" s="17" t="s">
        <v>22</v>
      </c>
      <c r="C10" s="5" t="s">
        <v>10</v>
      </c>
      <c r="D10" s="18">
        <v>11.606</v>
      </c>
      <c r="E10" s="19">
        <v>4.095</v>
      </c>
      <c r="H10" s="17" t="s">
        <v>19</v>
      </c>
      <c r="I10" s="5" t="s">
        <v>10</v>
      </c>
      <c r="J10" s="18">
        <v>10.57</v>
      </c>
      <c r="K10" s="18">
        <v>5.16</v>
      </c>
    </row>
    <row r="11" ht="15.75" customHeight="1">
      <c r="B11" s="17" t="s">
        <v>22</v>
      </c>
      <c r="C11" s="5" t="s">
        <v>10</v>
      </c>
      <c r="D11" s="18">
        <v>11.964</v>
      </c>
      <c r="E11" s="19">
        <v>4.434</v>
      </c>
      <c r="H11" s="17" t="s">
        <v>19</v>
      </c>
      <c r="I11" s="5" t="s">
        <v>10</v>
      </c>
      <c r="J11" s="18">
        <v>9.249</v>
      </c>
      <c r="K11" s="18">
        <v>4.546</v>
      </c>
    </row>
    <row r="12" ht="15.75" customHeight="1">
      <c r="B12" s="17" t="s">
        <v>22</v>
      </c>
      <c r="C12" s="5" t="s">
        <v>10</v>
      </c>
      <c r="D12" s="18">
        <v>13.504</v>
      </c>
      <c r="E12" s="19">
        <v>5.821</v>
      </c>
      <c r="H12" s="17" t="s">
        <v>19</v>
      </c>
      <c r="I12" s="5" t="s">
        <v>10</v>
      </c>
      <c r="J12" s="18">
        <v>12.103</v>
      </c>
      <c r="K12" s="18">
        <v>6.978</v>
      </c>
    </row>
    <row r="13" ht="15.75" customHeight="1">
      <c r="B13" s="17" t="s">
        <v>23</v>
      </c>
      <c r="C13" s="5" t="s">
        <v>10</v>
      </c>
      <c r="D13" s="18">
        <v>13.005</v>
      </c>
      <c r="E13" s="19">
        <v>7.27</v>
      </c>
      <c r="H13" s="17" t="s">
        <v>20</v>
      </c>
      <c r="I13" s="5" t="s">
        <v>10</v>
      </c>
      <c r="J13" s="18">
        <v>5.817</v>
      </c>
      <c r="K13" s="18">
        <v>3.424</v>
      </c>
    </row>
    <row r="14" ht="15.75" customHeight="1">
      <c r="B14" s="17" t="s">
        <v>23</v>
      </c>
      <c r="C14" s="5" t="s">
        <v>10</v>
      </c>
      <c r="D14" s="18">
        <v>9.625</v>
      </c>
      <c r="E14" s="19">
        <v>5.444</v>
      </c>
      <c r="H14" s="17" t="s">
        <v>20</v>
      </c>
      <c r="I14" s="5" t="s">
        <v>10</v>
      </c>
      <c r="J14" s="18">
        <v>5.892</v>
      </c>
      <c r="K14" s="18">
        <v>3.509</v>
      </c>
    </row>
    <row r="15" ht="15.75" customHeight="1">
      <c r="B15" s="17" t="s">
        <v>23</v>
      </c>
      <c r="C15" s="5" t="s">
        <v>10</v>
      </c>
      <c r="D15" s="18">
        <v>9.111</v>
      </c>
      <c r="E15" s="19">
        <v>4.94</v>
      </c>
      <c r="H15" s="17" t="s">
        <v>20</v>
      </c>
      <c r="I15" s="5" t="s">
        <v>10</v>
      </c>
      <c r="J15" s="18">
        <v>6.444</v>
      </c>
      <c r="K15" s="18">
        <v>4.19</v>
      </c>
    </row>
    <row r="16" ht="15.75" customHeight="1">
      <c r="B16" s="17" t="s">
        <v>24</v>
      </c>
      <c r="C16" s="5" t="s">
        <v>10</v>
      </c>
      <c r="D16" s="18">
        <v>15.036</v>
      </c>
      <c r="E16" s="19">
        <v>7.016</v>
      </c>
      <c r="H16" s="17" t="s">
        <v>21</v>
      </c>
      <c r="I16" s="5" t="s">
        <v>10</v>
      </c>
      <c r="J16" s="18">
        <v>9.894</v>
      </c>
      <c r="K16" s="18">
        <v>4.445</v>
      </c>
    </row>
    <row r="17" ht="15.75" customHeight="1">
      <c r="B17" s="17" t="s">
        <v>24</v>
      </c>
      <c r="C17" s="5" t="s">
        <v>10</v>
      </c>
      <c r="D17" s="18">
        <v>13.289</v>
      </c>
      <c r="E17" s="19">
        <v>7.33</v>
      </c>
      <c r="H17" s="17" t="s">
        <v>21</v>
      </c>
      <c r="I17" s="5" t="s">
        <v>10</v>
      </c>
      <c r="J17" s="18">
        <v>9.713</v>
      </c>
      <c r="K17" s="18">
        <v>4.3</v>
      </c>
    </row>
    <row r="18" ht="15.75" customHeight="1">
      <c r="B18" s="17" t="s">
        <v>24</v>
      </c>
      <c r="C18" s="5" t="s">
        <v>10</v>
      </c>
      <c r="D18" s="18">
        <v>13.552</v>
      </c>
      <c r="E18" s="19">
        <v>7.451</v>
      </c>
      <c r="H18" s="17" t="s">
        <v>21</v>
      </c>
      <c r="I18" s="5" t="s">
        <v>10</v>
      </c>
      <c r="J18" s="18">
        <v>9.969</v>
      </c>
      <c r="K18" s="18">
        <v>4.513</v>
      </c>
    </row>
    <row r="19" ht="15.75" customHeight="1">
      <c r="B19" s="17" t="s">
        <v>29</v>
      </c>
      <c r="C19" s="5" t="s">
        <v>10</v>
      </c>
      <c r="D19" s="18">
        <v>12.563</v>
      </c>
      <c r="E19" s="19">
        <v>20.858</v>
      </c>
      <c r="H19" s="17" t="s">
        <v>26</v>
      </c>
      <c r="I19" s="5" t="s">
        <v>10</v>
      </c>
      <c r="J19" s="18">
        <v>13.754</v>
      </c>
      <c r="K19" s="18">
        <v>20.028</v>
      </c>
    </row>
    <row r="20" ht="15.75" customHeight="1">
      <c r="B20" s="17" t="s">
        <v>29</v>
      </c>
      <c r="C20" s="5" t="s">
        <v>10</v>
      </c>
      <c r="D20" s="18">
        <v>13.979</v>
      </c>
      <c r="E20" s="19">
        <v>19.999</v>
      </c>
      <c r="H20" s="17" t="s">
        <v>26</v>
      </c>
      <c r="I20" s="5" t="s">
        <v>10</v>
      </c>
      <c r="J20" s="18">
        <v>13.514</v>
      </c>
      <c r="K20" s="18">
        <v>20.018</v>
      </c>
    </row>
    <row r="21" ht="15.75" customHeight="1">
      <c r="B21" s="17" t="s">
        <v>29</v>
      </c>
      <c r="C21" s="5" t="s">
        <v>10</v>
      </c>
      <c r="D21" s="18">
        <v>12.646</v>
      </c>
      <c r="E21" s="19">
        <v>20.711</v>
      </c>
      <c r="H21" s="17" t="s">
        <v>26</v>
      </c>
      <c r="I21" s="5" t="s">
        <v>10</v>
      </c>
      <c r="J21" s="18">
        <v>12.646</v>
      </c>
      <c r="K21" s="18">
        <v>20.711</v>
      </c>
    </row>
    <row r="22" ht="15.75" customHeight="1">
      <c r="B22" s="17" t="s">
        <v>30</v>
      </c>
      <c r="C22" s="5" t="s">
        <v>10</v>
      </c>
      <c r="D22" s="18">
        <v>23.497</v>
      </c>
      <c r="E22" s="19">
        <v>7.581</v>
      </c>
      <c r="H22" s="17" t="s">
        <v>27</v>
      </c>
      <c r="I22" s="5" t="s">
        <v>10</v>
      </c>
      <c r="J22" s="18">
        <v>23.018</v>
      </c>
      <c r="K22" s="18">
        <v>18.836</v>
      </c>
    </row>
    <row r="23" ht="15.75" customHeight="1">
      <c r="B23" s="17" t="s">
        <v>30</v>
      </c>
      <c r="C23" s="5" t="s">
        <v>10</v>
      </c>
      <c r="D23" s="18">
        <v>25.613</v>
      </c>
      <c r="E23" s="19">
        <v>7.942</v>
      </c>
      <c r="H23" s="17" t="s">
        <v>27</v>
      </c>
      <c r="I23" s="5" t="s">
        <v>10</v>
      </c>
      <c r="J23" s="18">
        <v>22.428</v>
      </c>
      <c r="K23" s="18">
        <v>19.437</v>
      </c>
    </row>
    <row r="24" ht="15.75" customHeight="1">
      <c r="B24" s="17" t="s">
        <v>30</v>
      </c>
      <c r="C24" s="5" t="s">
        <v>10</v>
      </c>
      <c r="D24" s="18">
        <v>22.999</v>
      </c>
      <c r="E24" s="19">
        <v>7.479</v>
      </c>
      <c r="H24" s="17" t="s">
        <v>27</v>
      </c>
      <c r="I24" s="5" t="s">
        <v>10</v>
      </c>
      <c r="J24" s="18">
        <v>22.999</v>
      </c>
      <c r="K24" s="18">
        <v>7.479</v>
      </c>
    </row>
    <row r="25" ht="15.75" customHeight="1">
      <c r="B25" s="17" t="s">
        <v>31</v>
      </c>
      <c r="C25" s="5" t="s">
        <v>10</v>
      </c>
      <c r="D25" s="18">
        <v>10.892</v>
      </c>
      <c r="E25" s="19">
        <v>5.485</v>
      </c>
      <c r="H25" s="17" t="s">
        <v>28</v>
      </c>
      <c r="I25" s="5" t="s">
        <v>10</v>
      </c>
      <c r="J25" s="18">
        <v>11.779</v>
      </c>
      <c r="K25" s="18">
        <v>6.041</v>
      </c>
    </row>
    <row r="26" ht="15.75" customHeight="1">
      <c r="B26" s="17" t="s">
        <v>31</v>
      </c>
      <c r="C26" s="5" t="s">
        <v>10</v>
      </c>
      <c r="D26" s="18">
        <v>11.007</v>
      </c>
      <c r="E26" s="19">
        <v>5.575</v>
      </c>
      <c r="H26" s="17" t="s">
        <v>28</v>
      </c>
      <c r="I26" s="5" t="s">
        <v>10</v>
      </c>
      <c r="J26" s="18">
        <v>11.197</v>
      </c>
      <c r="K26" s="18">
        <v>5.716</v>
      </c>
    </row>
    <row r="27" ht="15.75" customHeight="1">
      <c r="B27" s="17" t="s">
        <v>31</v>
      </c>
      <c r="C27" s="5" t="s">
        <v>10</v>
      </c>
      <c r="D27" s="18">
        <v>10.474</v>
      </c>
      <c r="E27" s="19">
        <v>5.172</v>
      </c>
      <c r="H27" s="17" t="s">
        <v>28</v>
      </c>
      <c r="I27" s="5" t="s">
        <v>10</v>
      </c>
      <c r="J27" s="18">
        <v>10.892</v>
      </c>
      <c r="K27" s="18">
        <v>5.485</v>
      </c>
    </row>
    <row r="28" ht="15.75" customHeight="1">
      <c r="B28" s="17" t="s">
        <v>35</v>
      </c>
      <c r="C28" s="5" t="s">
        <v>10</v>
      </c>
      <c r="D28" s="18">
        <v>22.096</v>
      </c>
      <c r="E28" s="19">
        <v>7.196</v>
      </c>
      <c r="H28" s="17" t="s">
        <v>463</v>
      </c>
      <c r="I28" s="5" t="s">
        <v>10</v>
      </c>
      <c r="J28" s="18">
        <v>24.309</v>
      </c>
      <c r="K28" s="18">
        <v>13.96</v>
      </c>
    </row>
    <row r="29" ht="15.75" customHeight="1">
      <c r="B29" s="17" t="s">
        <v>35</v>
      </c>
      <c r="C29" s="5" t="s">
        <v>10</v>
      </c>
      <c r="D29" s="18">
        <v>26.21</v>
      </c>
      <c r="E29" s="19">
        <v>7.856</v>
      </c>
      <c r="H29" s="17" t="s">
        <v>463</v>
      </c>
      <c r="I29" s="5" t="s">
        <v>10</v>
      </c>
      <c r="J29" s="18">
        <v>20.704</v>
      </c>
      <c r="K29" s="18">
        <v>12.81</v>
      </c>
    </row>
    <row r="30" ht="15.75" customHeight="1">
      <c r="B30" s="17" t="s">
        <v>35</v>
      </c>
      <c r="C30" s="5" t="s">
        <v>10</v>
      </c>
      <c r="D30" s="18">
        <v>22.096</v>
      </c>
      <c r="E30" s="19">
        <v>7.196</v>
      </c>
      <c r="H30" s="17" t="s">
        <v>463</v>
      </c>
      <c r="I30" s="5" t="s">
        <v>10</v>
      </c>
      <c r="J30" s="18">
        <v>11.24</v>
      </c>
      <c r="K30" s="18">
        <v>7.317</v>
      </c>
    </row>
    <row r="31" ht="15.75" customHeight="1">
      <c r="B31" s="17" t="s">
        <v>36</v>
      </c>
      <c r="C31" s="5" t="s">
        <v>10</v>
      </c>
      <c r="D31" s="18">
        <v>31.203</v>
      </c>
      <c r="E31" s="19">
        <v>9.108</v>
      </c>
      <c r="H31" s="17" t="s">
        <v>33</v>
      </c>
      <c r="I31" s="5" t="s">
        <v>10</v>
      </c>
      <c r="J31" s="18">
        <v>15.769</v>
      </c>
      <c r="K31" s="18">
        <v>5.883</v>
      </c>
    </row>
    <row r="32" ht="15.75" customHeight="1">
      <c r="B32" s="17" t="s">
        <v>36</v>
      </c>
      <c r="C32" s="5" t="s">
        <v>10</v>
      </c>
      <c r="D32" s="18">
        <v>39.438</v>
      </c>
      <c r="E32" s="19">
        <v>9.291</v>
      </c>
      <c r="H32" s="17" t="s">
        <v>33</v>
      </c>
      <c r="I32" s="5" t="s">
        <v>10</v>
      </c>
      <c r="J32" s="18">
        <v>21.616</v>
      </c>
      <c r="K32" s="18">
        <v>6.879</v>
      </c>
    </row>
    <row r="33" ht="15.75" customHeight="1">
      <c r="B33" s="17" t="s">
        <v>36</v>
      </c>
      <c r="C33" s="5" t="s">
        <v>10</v>
      </c>
      <c r="D33" s="18">
        <v>30.928</v>
      </c>
      <c r="E33" s="19">
        <v>9.21</v>
      </c>
      <c r="H33" s="17" t="s">
        <v>33</v>
      </c>
      <c r="I33" s="5" t="s">
        <v>10</v>
      </c>
      <c r="J33" s="18">
        <v>14.467</v>
      </c>
      <c r="K33" s="18">
        <v>5.144</v>
      </c>
    </row>
    <row r="34" ht="15.75" customHeight="1">
      <c r="B34" s="17" t="s">
        <v>37</v>
      </c>
      <c r="C34" s="5" t="s">
        <v>10</v>
      </c>
      <c r="D34" s="18">
        <v>30.911</v>
      </c>
      <c r="E34" s="19">
        <v>7.182</v>
      </c>
      <c r="H34" s="17" t="s">
        <v>34</v>
      </c>
      <c r="I34" s="5" t="s">
        <v>10</v>
      </c>
      <c r="J34" s="18">
        <v>34.404</v>
      </c>
      <c r="K34" s="18">
        <v>8.123</v>
      </c>
    </row>
    <row r="35" ht="15.75" customHeight="1">
      <c r="B35" s="17" t="s">
        <v>37</v>
      </c>
      <c r="C35" s="5" t="s">
        <v>10</v>
      </c>
      <c r="D35" s="18">
        <v>27.048</v>
      </c>
      <c r="E35" s="19">
        <v>7.948</v>
      </c>
      <c r="H35" s="17" t="s">
        <v>34</v>
      </c>
      <c r="I35" s="5" t="s">
        <v>10</v>
      </c>
      <c r="J35" s="18">
        <v>35.117</v>
      </c>
      <c r="K35" s="18">
        <v>9.473</v>
      </c>
    </row>
    <row r="36" ht="15.75" customHeight="1">
      <c r="B36" s="17" t="s">
        <v>37</v>
      </c>
      <c r="C36" s="5" t="s">
        <v>10</v>
      </c>
      <c r="D36" s="18">
        <v>36.07</v>
      </c>
      <c r="E36" s="19">
        <v>7.614</v>
      </c>
      <c r="H36" s="17" t="s">
        <v>34</v>
      </c>
      <c r="I36" s="5" t="s">
        <v>10</v>
      </c>
      <c r="J36" s="18">
        <v>36.91</v>
      </c>
      <c r="K36" s="18">
        <v>9.949</v>
      </c>
    </row>
    <row r="37" ht="15.75" customHeight="1">
      <c r="B37" s="17" t="s">
        <v>41</v>
      </c>
      <c r="C37" s="5" t="s">
        <v>10</v>
      </c>
      <c r="D37" s="17">
        <v>9.17</v>
      </c>
      <c r="E37" s="30">
        <v>8.828</v>
      </c>
      <c r="H37" s="17" t="s">
        <v>464</v>
      </c>
      <c r="I37" s="5" t="s">
        <v>10</v>
      </c>
      <c r="J37" s="18">
        <v>25.739</v>
      </c>
      <c r="K37" s="18">
        <v>7.224</v>
      </c>
    </row>
    <row r="38" ht="15.75" customHeight="1">
      <c r="B38" s="17" t="s">
        <v>41</v>
      </c>
      <c r="C38" s="5" t="s">
        <v>10</v>
      </c>
      <c r="D38" s="17">
        <v>13.557</v>
      </c>
      <c r="E38" s="30">
        <v>12.696</v>
      </c>
      <c r="H38" s="17" t="s">
        <v>464</v>
      </c>
      <c r="I38" s="5" t="s">
        <v>10</v>
      </c>
      <c r="J38" s="18">
        <v>20.233</v>
      </c>
      <c r="K38" s="18">
        <v>7.128</v>
      </c>
    </row>
    <row r="39" ht="15.75" customHeight="1">
      <c r="B39" s="17" t="s">
        <v>41</v>
      </c>
      <c r="C39" s="5" t="s">
        <v>10</v>
      </c>
      <c r="D39" s="17">
        <v>8.356</v>
      </c>
      <c r="E39" s="30">
        <v>5.674</v>
      </c>
      <c r="H39" s="17" t="s">
        <v>464</v>
      </c>
      <c r="I39" s="5" t="s">
        <v>10</v>
      </c>
      <c r="J39" s="18">
        <v>32.523</v>
      </c>
      <c r="K39" s="18">
        <v>7.888</v>
      </c>
    </row>
    <row r="40" ht="15.75" customHeight="1">
      <c r="B40" s="17" t="s">
        <v>42</v>
      </c>
      <c r="C40" s="5" t="s">
        <v>10</v>
      </c>
      <c r="D40" s="17">
        <v>11.595</v>
      </c>
      <c r="E40" s="30">
        <v>5.872</v>
      </c>
      <c r="H40" s="17" t="s">
        <v>465</v>
      </c>
      <c r="I40" s="5" t="s">
        <v>10</v>
      </c>
      <c r="J40" s="18">
        <v>35.645</v>
      </c>
      <c r="K40" s="18">
        <v>13.232</v>
      </c>
    </row>
    <row r="41" ht="15.75" customHeight="1">
      <c r="B41" s="17" t="s">
        <v>42</v>
      </c>
      <c r="C41" s="5" t="s">
        <v>10</v>
      </c>
      <c r="D41" s="17">
        <v>12.693</v>
      </c>
      <c r="E41" s="30">
        <v>6.39</v>
      </c>
      <c r="H41" s="17" t="s">
        <v>465</v>
      </c>
      <c r="I41" s="5" t="s">
        <v>10</v>
      </c>
      <c r="J41" s="18">
        <v>29.887</v>
      </c>
      <c r="K41" s="18">
        <v>10.055</v>
      </c>
    </row>
    <row r="42" ht="15.75" customHeight="1">
      <c r="B42" s="17" t="s">
        <v>42</v>
      </c>
      <c r="C42" s="5" t="s">
        <v>10</v>
      </c>
      <c r="D42" s="17">
        <v>17.406</v>
      </c>
      <c r="E42" s="30">
        <v>7.356</v>
      </c>
      <c r="H42" s="17" t="s">
        <v>465</v>
      </c>
      <c r="I42" s="5" t="s">
        <v>10</v>
      </c>
      <c r="J42" s="18">
        <v>37.606</v>
      </c>
      <c r="K42" s="18">
        <v>13.335</v>
      </c>
    </row>
    <row r="43" ht="15.75" customHeight="1">
      <c r="B43" s="17" t="s">
        <v>43</v>
      </c>
      <c r="C43" s="5" t="s">
        <v>10</v>
      </c>
      <c r="D43" s="17">
        <v>23.484</v>
      </c>
      <c r="E43" s="30">
        <v>5.486</v>
      </c>
      <c r="H43" s="17" t="s">
        <v>40</v>
      </c>
      <c r="I43" s="5" t="s">
        <v>10</v>
      </c>
      <c r="J43" s="18">
        <v>40.462</v>
      </c>
      <c r="K43" s="18">
        <v>11.296</v>
      </c>
    </row>
    <row r="44" ht="15.75" customHeight="1">
      <c r="B44" s="17" t="s">
        <v>43</v>
      </c>
      <c r="C44" s="5" t="s">
        <v>10</v>
      </c>
      <c r="D44" s="17">
        <v>27.712</v>
      </c>
      <c r="E44" s="30">
        <v>7.194</v>
      </c>
      <c r="H44" s="17" t="s">
        <v>40</v>
      </c>
      <c r="I44" s="5" t="s">
        <v>10</v>
      </c>
      <c r="J44" s="18">
        <v>37.834</v>
      </c>
      <c r="K44" s="18">
        <v>11.739</v>
      </c>
    </row>
    <row r="45" ht="15.75" customHeight="1">
      <c r="B45" s="17" t="s">
        <v>43</v>
      </c>
      <c r="C45" s="5" t="s">
        <v>10</v>
      </c>
      <c r="D45" s="17">
        <v>22.552</v>
      </c>
      <c r="E45" s="30">
        <v>5.071</v>
      </c>
      <c r="H45" s="17" t="s">
        <v>40</v>
      </c>
      <c r="I45" s="5" t="s">
        <v>10</v>
      </c>
      <c r="J45" s="18">
        <v>38.555</v>
      </c>
      <c r="K45" s="18">
        <v>11.715</v>
      </c>
    </row>
    <row r="46" ht="15.75" customHeight="1">
      <c r="B46" s="17" t="s">
        <v>47</v>
      </c>
      <c r="C46" s="5" t="s">
        <v>10</v>
      </c>
      <c r="D46" s="17">
        <v>22.15</v>
      </c>
      <c r="E46" s="30">
        <v>14.776</v>
      </c>
      <c r="H46" s="17" t="s">
        <v>466</v>
      </c>
      <c r="I46" s="5" t="s">
        <v>10</v>
      </c>
      <c r="J46" s="17">
        <v>15.075</v>
      </c>
      <c r="K46" s="17">
        <v>6.531</v>
      </c>
    </row>
    <row r="47" ht="15.75" customHeight="1">
      <c r="B47" s="17" t="s">
        <v>47</v>
      </c>
      <c r="C47" s="5" t="s">
        <v>10</v>
      </c>
      <c r="D47" s="17">
        <v>18.238</v>
      </c>
      <c r="E47" s="30">
        <v>10.1</v>
      </c>
      <c r="H47" s="17" t="s">
        <v>466</v>
      </c>
      <c r="I47" s="5" t="s">
        <v>10</v>
      </c>
      <c r="J47" s="17">
        <v>13.709</v>
      </c>
      <c r="K47" s="17">
        <v>4.959</v>
      </c>
    </row>
    <row r="48" ht="15.75" customHeight="1">
      <c r="B48" s="17" t="s">
        <v>47</v>
      </c>
      <c r="C48" s="5" t="s">
        <v>10</v>
      </c>
      <c r="D48" s="17">
        <v>19.55</v>
      </c>
      <c r="E48" s="30">
        <v>10.54</v>
      </c>
      <c r="H48" s="17" t="s">
        <v>466</v>
      </c>
      <c r="I48" s="5" t="s">
        <v>10</v>
      </c>
      <c r="J48" s="17">
        <v>16.793</v>
      </c>
      <c r="K48" s="17">
        <v>7.725</v>
      </c>
    </row>
    <row r="49" ht="15.75" customHeight="1">
      <c r="B49" s="17" t="s">
        <v>48</v>
      </c>
      <c r="C49" s="5" t="s">
        <v>10</v>
      </c>
      <c r="D49" s="17">
        <v>38.488</v>
      </c>
      <c r="E49" s="30">
        <v>10.389</v>
      </c>
      <c r="H49" s="17" t="s">
        <v>45</v>
      </c>
      <c r="I49" s="5" t="s">
        <v>10</v>
      </c>
      <c r="J49" s="17">
        <v>31.812</v>
      </c>
      <c r="K49" s="17">
        <v>10.002</v>
      </c>
    </row>
    <row r="50" ht="15.75" customHeight="1">
      <c r="B50" s="17" t="s">
        <v>48</v>
      </c>
      <c r="C50" s="5" t="s">
        <v>10</v>
      </c>
      <c r="D50" s="17">
        <v>34.501</v>
      </c>
      <c r="E50" s="30">
        <v>8.877</v>
      </c>
      <c r="H50" s="17" t="s">
        <v>45</v>
      </c>
      <c r="I50" s="5" t="s">
        <v>10</v>
      </c>
      <c r="J50" s="17">
        <v>32.901</v>
      </c>
      <c r="K50" s="17">
        <v>10.029</v>
      </c>
    </row>
    <row r="51" ht="15.75" customHeight="1">
      <c r="B51" s="17" t="s">
        <v>48</v>
      </c>
      <c r="C51" s="5" t="s">
        <v>10</v>
      </c>
      <c r="D51" s="17">
        <v>38.675</v>
      </c>
      <c r="E51" s="30">
        <v>10.347</v>
      </c>
      <c r="H51" s="17" t="s">
        <v>45</v>
      </c>
      <c r="I51" s="5" t="s">
        <v>10</v>
      </c>
      <c r="J51" s="17">
        <v>25.476</v>
      </c>
      <c r="K51" s="17">
        <v>8.256</v>
      </c>
    </row>
    <row r="52" ht="15.75" customHeight="1">
      <c r="B52" s="17" t="s">
        <v>49</v>
      </c>
      <c r="C52" s="5" t="s">
        <v>10</v>
      </c>
      <c r="D52" s="17">
        <v>37.065</v>
      </c>
      <c r="E52" s="30">
        <v>9.874</v>
      </c>
      <c r="H52" s="17" t="s">
        <v>46</v>
      </c>
      <c r="I52" s="5" t="s">
        <v>10</v>
      </c>
      <c r="J52" s="17">
        <v>13.168</v>
      </c>
      <c r="K52" s="17">
        <v>7.808</v>
      </c>
    </row>
    <row r="53" ht="15.75" customHeight="1">
      <c r="B53" s="17" t="s">
        <v>49</v>
      </c>
      <c r="C53" s="5" t="s">
        <v>10</v>
      </c>
      <c r="D53" s="17">
        <v>40.502</v>
      </c>
      <c r="E53" s="30">
        <v>9.966</v>
      </c>
      <c r="H53" s="17" t="s">
        <v>46</v>
      </c>
      <c r="I53" s="5" t="s">
        <v>10</v>
      </c>
      <c r="J53" s="17">
        <v>27.979</v>
      </c>
      <c r="K53" s="17">
        <v>7.13</v>
      </c>
    </row>
    <row r="54" ht="15.75" customHeight="1">
      <c r="B54" s="17" t="s">
        <v>49</v>
      </c>
      <c r="C54" s="5" t="s">
        <v>10</v>
      </c>
      <c r="D54" s="17">
        <v>40.675</v>
      </c>
      <c r="E54" s="30">
        <v>9.923</v>
      </c>
      <c r="H54" s="17" t="s">
        <v>46</v>
      </c>
      <c r="I54" s="5" t="s">
        <v>10</v>
      </c>
      <c r="J54" s="17">
        <v>14.082</v>
      </c>
      <c r="K54" s="17">
        <v>8.232</v>
      </c>
    </row>
    <row r="55" ht="15.75" customHeight="1">
      <c r="B55" s="17" t="s">
        <v>53</v>
      </c>
      <c r="C55" s="5" t="s">
        <v>10</v>
      </c>
      <c r="D55" s="17">
        <v>29.415</v>
      </c>
      <c r="E55" s="30">
        <v>8.718</v>
      </c>
      <c r="H55" s="17" t="s">
        <v>467</v>
      </c>
      <c r="I55" s="5" t="s">
        <v>10</v>
      </c>
      <c r="J55" s="17">
        <v>25.148</v>
      </c>
      <c r="K55" s="17">
        <v>8.532</v>
      </c>
    </row>
    <row r="56" ht="15.75" customHeight="1">
      <c r="B56" s="17" t="s">
        <v>53</v>
      </c>
      <c r="C56" s="5" t="s">
        <v>10</v>
      </c>
      <c r="D56" s="17">
        <v>23.831</v>
      </c>
      <c r="E56" s="30">
        <v>8.031</v>
      </c>
      <c r="H56" s="17" t="s">
        <v>467</v>
      </c>
      <c r="I56" s="5" t="s">
        <v>10</v>
      </c>
      <c r="J56" s="17">
        <v>25.148</v>
      </c>
      <c r="K56" s="17">
        <v>8.532</v>
      </c>
    </row>
    <row r="57" ht="15.75" customHeight="1">
      <c r="B57" s="17" t="s">
        <v>53</v>
      </c>
      <c r="C57" s="5" t="s">
        <v>10</v>
      </c>
      <c r="D57" s="17">
        <v>37.873</v>
      </c>
      <c r="E57" s="30">
        <v>9.265</v>
      </c>
      <c r="H57" s="17" t="s">
        <v>467</v>
      </c>
      <c r="I57" s="5" t="s">
        <v>10</v>
      </c>
      <c r="J57" s="17">
        <v>24.572</v>
      </c>
      <c r="K57" s="17">
        <v>8.72</v>
      </c>
    </row>
    <row r="58" ht="15.75" customHeight="1">
      <c r="B58" s="17" t="s">
        <v>54</v>
      </c>
      <c r="C58" s="5" t="s">
        <v>10</v>
      </c>
      <c r="D58" s="17">
        <v>39.926</v>
      </c>
      <c r="E58" s="30">
        <v>5.791</v>
      </c>
      <c r="H58" s="17" t="s">
        <v>51</v>
      </c>
      <c r="I58" s="5" t="s">
        <v>10</v>
      </c>
      <c r="J58" s="17">
        <v>26.917</v>
      </c>
      <c r="K58" s="17">
        <v>9.024</v>
      </c>
    </row>
    <row r="59" ht="15.75" customHeight="1">
      <c r="B59" s="17" t="s">
        <v>54</v>
      </c>
      <c r="C59" s="5" t="s">
        <v>10</v>
      </c>
      <c r="D59" s="17">
        <v>42.802</v>
      </c>
      <c r="E59" s="30">
        <v>7.495</v>
      </c>
      <c r="H59" s="17" t="s">
        <v>51</v>
      </c>
      <c r="I59" s="5" t="s">
        <v>10</v>
      </c>
      <c r="J59" s="17">
        <v>26.917</v>
      </c>
      <c r="K59" s="17">
        <v>9.024</v>
      </c>
    </row>
    <row r="60" ht="15.75" customHeight="1">
      <c r="B60" s="17" t="s">
        <v>54</v>
      </c>
      <c r="C60" s="5" t="s">
        <v>10</v>
      </c>
      <c r="D60" s="17">
        <v>42.082</v>
      </c>
      <c r="E60" s="30">
        <v>6.906</v>
      </c>
      <c r="H60" s="17" t="s">
        <v>51</v>
      </c>
      <c r="I60" s="5" t="s">
        <v>10</v>
      </c>
      <c r="J60" s="17">
        <v>25.091</v>
      </c>
      <c r="K60" s="17">
        <v>8.314</v>
      </c>
    </row>
    <row r="61" ht="15.75" customHeight="1">
      <c r="B61" s="17" t="s">
        <v>55</v>
      </c>
      <c r="C61" s="5" t="s">
        <v>10</v>
      </c>
      <c r="D61" s="17">
        <v>58.054</v>
      </c>
      <c r="E61" s="30">
        <v>9.944</v>
      </c>
      <c r="H61" s="17" t="s">
        <v>52</v>
      </c>
      <c r="I61" s="5" t="s">
        <v>10</v>
      </c>
      <c r="J61" s="17">
        <v>28.202</v>
      </c>
      <c r="K61" s="17">
        <v>9.697</v>
      </c>
    </row>
    <row r="62" ht="15.75" customHeight="1">
      <c r="B62" s="17" t="s">
        <v>55</v>
      </c>
      <c r="C62" s="5" t="s">
        <v>10</v>
      </c>
      <c r="D62" s="17">
        <v>58.739</v>
      </c>
      <c r="E62" s="30">
        <v>9.857</v>
      </c>
      <c r="H62" s="17" t="s">
        <v>52</v>
      </c>
      <c r="I62" s="5" t="s">
        <v>10</v>
      </c>
      <c r="J62" s="17">
        <v>24.896</v>
      </c>
      <c r="K62" s="17">
        <v>8.666</v>
      </c>
    </row>
    <row r="63" ht="15.75" customHeight="1">
      <c r="B63" s="17" t="s">
        <v>55</v>
      </c>
      <c r="C63" s="5" t="s">
        <v>10</v>
      </c>
      <c r="D63" s="17">
        <v>56.625</v>
      </c>
      <c r="E63" s="30">
        <v>10.063</v>
      </c>
      <c r="H63" s="17" t="s">
        <v>52</v>
      </c>
      <c r="I63" s="5" t="s">
        <v>10</v>
      </c>
      <c r="J63" s="17">
        <v>41.247</v>
      </c>
      <c r="K63" s="17">
        <v>6.659</v>
      </c>
    </row>
    <row r="64" ht="15.75" customHeight="1">
      <c r="B64" s="17" t="s">
        <v>59</v>
      </c>
      <c r="C64" s="5" t="s">
        <v>10</v>
      </c>
      <c r="D64" s="17">
        <v>20.61</v>
      </c>
      <c r="E64" s="30">
        <v>8.311</v>
      </c>
      <c r="H64" s="17" t="s">
        <v>56</v>
      </c>
      <c r="I64" s="5" t="s">
        <v>10</v>
      </c>
      <c r="J64" s="17">
        <v>29.547</v>
      </c>
      <c r="K64" s="17">
        <v>7.988</v>
      </c>
    </row>
    <row r="65" ht="15.75" customHeight="1">
      <c r="B65" s="17" t="s">
        <v>59</v>
      </c>
      <c r="C65" s="5" t="s">
        <v>10</v>
      </c>
      <c r="D65" s="17">
        <v>20.83</v>
      </c>
      <c r="E65" s="30">
        <v>8.381</v>
      </c>
      <c r="H65" s="17" t="s">
        <v>56</v>
      </c>
      <c r="I65" s="5" t="s">
        <v>10</v>
      </c>
      <c r="J65" s="17">
        <v>26.057</v>
      </c>
      <c r="K65" s="17">
        <v>6.781</v>
      </c>
    </row>
    <row r="66" ht="15.75" customHeight="1">
      <c r="B66" s="17" t="s">
        <v>59</v>
      </c>
      <c r="C66" s="5" t="s">
        <v>10</v>
      </c>
      <c r="D66" s="17">
        <v>20.206</v>
      </c>
      <c r="E66" s="30">
        <v>8.103</v>
      </c>
      <c r="H66" s="17" t="s">
        <v>56</v>
      </c>
      <c r="I66" s="5" t="s">
        <v>10</v>
      </c>
      <c r="J66" s="17">
        <v>27.548</v>
      </c>
      <c r="K66" s="17">
        <v>7.39</v>
      </c>
    </row>
    <row r="67" ht="15.75" customHeight="1">
      <c r="B67" s="17" t="s">
        <v>60</v>
      </c>
      <c r="C67" s="5" t="s">
        <v>10</v>
      </c>
      <c r="D67" s="17">
        <v>10.261</v>
      </c>
      <c r="E67" s="30">
        <v>6.149</v>
      </c>
      <c r="H67" s="17" t="s">
        <v>57</v>
      </c>
      <c r="I67" s="5" t="s">
        <v>10</v>
      </c>
      <c r="J67" s="17">
        <v>19.878</v>
      </c>
      <c r="K67" s="17">
        <v>9.505</v>
      </c>
    </row>
    <row r="68" ht="15.75" customHeight="1">
      <c r="B68" s="17" t="s">
        <v>60</v>
      </c>
      <c r="C68" s="5" t="s">
        <v>10</v>
      </c>
      <c r="D68" s="17">
        <v>8.739</v>
      </c>
      <c r="E68" s="30">
        <v>5.162</v>
      </c>
      <c r="H68" s="17" t="s">
        <v>57</v>
      </c>
      <c r="I68" s="5" t="s">
        <v>10</v>
      </c>
      <c r="J68" s="17">
        <v>21.031</v>
      </c>
      <c r="K68" s="17">
        <v>9.583</v>
      </c>
    </row>
    <row r="69" ht="15.75" customHeight="1">
      <c r="B69" s="17" t="s">
        <v>60</v>
      </c>
      <c r="C69" s="5" t="s">
        <v>10</v>
      </c>
      <c r="D69" s="17">
        <v>9.393</v>
      </c>
      <c r="E69" s="30">
        <v>5.388</v>
      </c>
      <c r="H69" s="17" t="s">
        <v>57</v>
      </c>
      <c r="I69" s="5" t="s">
        <v>10</v>
      </c>
      <c r="J69" s="17">
        <v>16.258</v>
      </c>
      <c r="K69" s="17">
        <v>5.837</v>
      </c>
    </row>
    <row r="70" ht="15.75" customHeight="1">
      <c r="B70" s="17" t="s">
        <v>61</v>
      </c>
      <c r="C70" s="5" t="s">
        <v>10</v>
      </c>
      <c r="D70" s="17">
        <v>26.02</v>
      </c>
      <c r="E70" s="30">
        <v>8.498</v>
      </c>
      <c r="H70" s="17" t="s">
        <v>58</v>
      </c>
      <c r="I70" s="5" t="s">
        <v>10</v>
      </c>
      <c r="J70" s="17">
        <v>20.421</v>
      </c>
      <c r="K70" s="17">
        <v>6.947</v>
      </c>
    </row>
    <row r="71" ht="15.75" customHeight="1">
      <c r="B71" s="17" t="s">
        <v>61</v>
      </c>
      <c r="C71" s="5" t="s">
        <v>10</v>
      </c>
      <c r="D71" s="17">
        <v>28.302</v>
      </c>
      <c r="E71" s="30">
        <v>8.006</v>
      </c>
      <c r="H71" s="17" t="s">
        <v>58</v>
      </c>
      <c r="I71" s="5" t="s">
        <v>10</v>
      </c>
      <c r="J71" s="17">
        <v>17.469</v>
      </c>
      <c r="K71" s="17">
        <v>5.611</v>
      </c>
    </row>
    <row r="72" ht="15.75" customHeight="1">
      <c r="B72" s="17" t="s">
        <v>61</v>
      </c>
      <c r="C72" s="5" t="s">
        <v>10</v>
      </c>
      <c r="D72" s="17">
        <v>35.443</v>
      </c>
      <c r="E72" s="30">
        <v>7.408</v>
      </c>
      <c r="H72" s="17" t="s">
        <v>58</v>
      </c>
      <c r="I72" s="5" t="s">
        <v>10</v>
      </c>
      <c r="J72" s="17">
        <v>37.72</v>
      </c>
      <c r="K72" s="17">
        <v>7.41</v>
      </c>
    </row>
    <row r="73" ht="15.75" customHeight="1">
      <c r="B73" s="17" t="s">
        <v>65</v>
      </c>
      <c r="C73" s="5" t="s">
        <v>10</v>
      </c>
      <c r="D73" s="17">
        <v>17.945</v>
      </c>
      <c r="E73" s="30">
        <v>7.151</v>
      </c>
      <c r="H73" s="17" t="s">
        <v>62</v>
      </c>
      <c r="I73" s="5" t="s">
        <v>10</v>
      </c>
      <c r="J73" s="17">
        <v>34.767</v>
      </c>
      <c r="K73" s="17">
        <v>5.416</v>
      </c>
    </row>
    <row r="74" ht="15.75" customHeight="1">
      <c r="B74" s="17" t="s">
        <v>65</v>
      </c>
      <c r="C74" s="5" t="s">
        <v>10</v>
      </c>
      <c r="D74" s="17">
        <v>18.923</v>
      </c>
      <c r="E74" s="30">
        <v>11.307</v>
      </c>
      <c r="H74" s="17" t="s">
        <v>62</v>
      </c>
      <c r="I74" s="5" t="s">
        <v>10</v>
      </c>
      <c r="J74" s="17">
        <v>35.645</v>
      </c>
      <c r="K74" s="17">
        <v>5.949</v>
      </c>
    </row>
    <row r="75" ht="15.75" customHeight="1">
      <c r="B75" s="17" t="s">
        <v>65</v>
      </c>
      <c r="C75" s="5" t="s">
        <v>10</v>
      </c>
      <c r="D75" s="17">
        <v>19.955</v>
      </c>
      <c r="E75" s="30">
        <v>11.72</v>
      </c>
      <c r="H75" s="17" t="s">
        <v>62</v>
      </c>
      <c r="I75" s="5" t="s">
        <v>10</v>
      </c>
      <c r="J75" s="17">
        <v>37.049</v>
      </c>
      <c r="K75" s="17">
        <v>6.712</v>
      </c>
    </row>
    <row r="76" ht="15.75" customHeight="1">
      <c r="B76" s="17" t="s">
        <v>66</v>
      </c>
      <c r="C76" s="5" t="s">
        <v>10</v>
      </c>
      <c r="D76" s="17">
        <v>38.748</v>
      </c>
      <c r="E76" s="30">
        <v>5.671</v>
      </c>
      <c r="H76" s="17" t="s">
        <v>63</v>
      </c>
      <c r="I76" s="5" t="s">
        <v>10</v>
      </c>
      <c r="J76" s="17">
        <v>39.757</v>
      </c>
      <c r="K76" s="17">
        <v>7.104</v>
      </c>
    </row>
    <row r="77" ht="15.75" customHeight="1">
      <c r="B77" s="17" t="s">
        <v>66</v>
      </c>
      <c r="C77" s="5" t="s">
        <v>10</v>
      </c>
      <c r="D77" s="17">
        <v>42.407</v>
      </c>
      <c r="E77" s="30">
        <v>8.809</v>
      </c>
      <c r="H77" s="17" t="s">
        <v>63</v>
      </c>
      <c r="I77" s="5" t="s">
        <v>10</v>
      </c>
      <c r="J77" s="17">
        <v>36.006</v>
      </c>
      <c r="K77" s="17">
        <v>6.162</v>
      </c>
    </row>
    <row r="78" ht="15.75" customHeight="1">
      <c r="B78" s="17" t="s">
        <v>66</v>
      </c>
      <c r="C78" s="5" t="s">
        <v>10</v>
      </c>
      <c r="D78" s="17">
        <v>39.723</v>
      </c>
      <c r="E78" s="30">
        <v>6.039</v>
      </c>
      <c r="H78" s="17" t="s">
        <v>63</v>
      </c>
      <c r="I78" s="5" t="s">
        <v>10</v>
      </c>
      <c r="J78" s="17">
        <v>35.705</v>
      </c>
      <c r="K78" s="17">
        <v>5.981</v>
      </c>
    </row>
    <row r="79" ht="15.75" customHeight="1">
      <c r="B79" s="17" t="s">
        <v>67</v>
      </c>
      <c r="C79" s="5" t="s">
        <v>10</v>
      </c>
      <c r="D79" s="17">
        <v>34.553</v>
      </c>
      <c r="E79" s="30">
        <v>14.936</v>
      </c>
      <c r="H79" s="17" t="s">
        <v>64</v>
      </c>
      <c r="I79" s="5" t="s">
        <v>10</v>
      </c>
      <c r="J79" s="17">
        <v>34.566</v>
      </c>
      <c r="K79" s="17">
        <v>9.276</v>
      </c>
    </row>
    <row r="80" ht="15.75" customHeight="1">
      <c r="B80" s="17" t="s">
        <v>67</v>
      </c>
      <c r="C80" s="5" t="s">
        <v>10</v>
      </c>
      <c r="D80" s="17">
        <v>35.73</v>
      </c>
      <c r="E80" s="30">
        <v>13.056</v>
      </c>
      <c r="H80" s="17" t="s">
        <v>64</v>
      </c>
      <c r="I80" s="5" t="s">
        <v>10</v>
      </c>
      <c r="J80" s="17">
        <v>36.052</v>
      </c>
      <c r="K80" s="17">
        <v>8.707</v>
      </c>
    </row>
    <row r="81" ht="15.75" customHeight="1">
      <c r="B81" s="17" t="s">
        <v>67</v>
      </c>
      <c r="C81" s="5" t="s">
        <v>10</v>
      </c>
      <c r="D81" s="17">
        <v>35.328</v>
      </c>
      <c r="E81" s="30">
        <v>15.063</v>
      </c>
      <c r="H81" s="17" t="s">
        <v>64</v>
      </c>
      <c r="I81" s="5" t="s">
        <v>10</v>
      </c>
      <c r="J81" s="17">
        <v>35.446</v>
      </c>
      <c r="K81" s="17">
        <v>9.307</v>
      </c>
    </row>
    <row r="82" ht="15.75" customHeight="1">
      <c r="B82" s="17" t="s">
        <v>71</v>
      </c>
      <c r="C82" s="5" t="s">
        <v>10</v>
      </c>
      <c r="D82" s="17">
        <v>39.266</v>
      </c>
      <c r="E82" s="30">
        <v>8.277</v>
      </c>
      <c r="H82" s="17" t="s">
        <v>68</v>
      </c>
      <c r="I82" s="5" t="s">
        <v>10</v>
      </c>
      <c r="J82" s="17">
        <v>45.14</v>
      </c>
      <c r="K82" s="17">
        <v>9.831</v>
      </c>
    </row>
    <row r="83" ht="15.75" customHeight="1">
      <c r="B83" s="17" t="s">
        <v>71</v>
      </c>
      <c r="C83" s="5" t="s">
        <v>10</v>
      </c>
      <c r="D83" s="17">
        <v>38.829</v>
      </c>
      <c r="E83" s="30">
        <v>8.16</v>
      </c>
      <c r="H83" s="17" t="s">
        <v>68</v>
      </c>
      <c r="I83" s="5" t="s">
        <v>10</v>
      </c>
      <c r="J83" s="17">
        <v>42.953</v>
      </c>
      <c r="K83" s="17">
        <v>10.201</v>
      </c>
    </row>
    <row r="84" ht="15.75" customHeight="1">
      <c r="B84" s="17" t="s">
        <v>71</v>
      </c>
      <c r="C84" s="5" t="s">
        <v>10</v>
      </c>
      <c r="D84" s="17">
        <v>37.377</v>
      </c>
      <c r="E84" s="30">
        <v>6.729</v>
      </c>
      <c r="H84" s="17" t="s">
        <v>68</v>
      </c>
      <c r="I84" s="5" t="s">
        <v>10</v>
      </c>
      <c r="J84" s="17">
        <v>45.693</v>
      </c>
      <c r="K84" s="17">
        <v>9.784</v>
      </c>
    </row>
    <row r="85" ht="15.75" customHeight="1">
      <c r="B85" s="17" t="s">
        <v>72</v>
      </c>
      <c r="C85" s="5" t="s">
        <v>10</v>
      </c>
      <c r="D85" s="17">
        <v>22.705</v>
      </c>
      <c r="E85" s="30">
        <v>6.732</v>
      </c>
      <c r="H85" s="17" t="s">
        <v>69</v>
      </c>
      <c r="I85" s="5" t="s">
        <v>10</v>
      </c>
      <c r="J85" s="17">
        <v>30.94</v>
      </c>
      <c r="K85" s="17">
        <v>6.384</v>
      </c>
    </row>
    <row r="86" ht="15.75" customHeight="1">
      <c r="B86" s="17" t="s">
        <v>72</v>
      </c>
      <c r="C86" s="5" t="s">
        <v>10</v>
      </c>
      <c r="D86" s="17">
        <v>33.197</v>
      </c>
      <c r="E86" s="30">
        <v>9.341</v>
      </c>
      <c r="H86" s="17" t="s">
        <v>69</v>
      </c>
      <c r="I86" s="5" t="s">
        <v>10</v>
      </c>
      <c r="J86" s="17">
        <v>30.088</v>
      </c>
      <c r="K86" s="17">
        <v>5.654</v>
      </c>
    </row>
    <row r="87" ht="15.75" customHeight="1">
      <c r="B87" s="17" t="s">
        <v>72</v>
      </c>
      <c r="C87" s="5" t="s">
        <v>10</v>
      </c>
      <c r="D87" s="17">
        <v>25.38</v>
      </c>
      <c r="E87" s="30">
        <v>6.727</v>
      </c>
      <c r="H87" s="17" t="s">
        <v>69</v>
      </c>
      <c r="I87" s="5" t="s">
        <v>10</v>
      </c>
      <c r="J87" s="17">
        <v>33.713</v>
      </c>
      <c r="K87" s="17">
        <v>8.074</v>
      </c>
    </row>
    <row r="88" ht="15.75" customHeight="1">
      <c r="B88" s="17" t="s">
        <v>73</v>
      </c>
      <c r="C88" s="5" t="s">
        <v>10</v>
      </c>
      <c r="D88" s="17">
        <v>47.048</v>
      </c>
      <c r="E88" s="30">
        <v>7.674</v>
      </c>
      <c r="H88" s="17" t="s">
        <v>70</v>
      </c>
      <c r="I88" s="5" t="s">
        <v>10</v>
      </c>
      <c r="J88" s="17">
        <v>21.155</v>
      </c>
      <c r="K88" s="17">
        <v>5.585</v>
      </c>
    </row>
    <row r="89" ht="15.75" customHeight="1">
      <c r="B89" s="17" t="s">
        <v>73</v>
      </c>
      <c r="C89" s="5" t="s">
        <v>10</v>
      </c>
      <c r="D89" s="17">
        <v>40.567</v>
      </c>
      <c r="E89" s="30">
        <v>6.263</v>
      </c>
      <c r="H89" s="17" t="s">
        <v>70</v>
      </c>
      <c r="I89" s="5" t="s">
        <v>10</v>
      </c>
      <c r="J89" s="17">
        <v>42.737</v>
      </c>
      <c r="K89" s="17">
        <v>7.968</v>
      </c>
    </row>
    <row r="90" ht="15.75" customHeight="1">
      <c r="B90" s="17" t="s">
        <v>73</v>
      </c>
      <c r="C90" s="5" t="s">
        <v>10</v>
      </c>
      <c r="D90" s="17">
        <v>42.099</v>
      </c>
      <c r="E90" s="30">
        <v>7.14</v>
      </c>
      <c r="H90" s="17" t="s">
        <v>70</v>
      </c>
      <c r="I90" s="5" t="s">
        <v>10</v>
      </c>
      <c r="J90" s="17">
        <v>32.183</v>
      </c>
      <c r="K90" s="17">
        <v>7.941</v>
      </c>
    </row>
    <row r="91" ht="15.75" customHeight="1">
      <c r="B91" s="17" t="s">
        <v>77</v>
      </c>
      <c r="C91" s="5" t="s">
        <v>10</v>
      </c>
      <c r="D91" s="17">
        <v>15.595</v>
      </c>
      <c r="E91" s="30">
        <v>6.55</v>
      </c>
      <c r="H91" s="17" t="s">
        <v>74</v>
      </c>
      <c r="I91" s="5" t="s">
        <v>10</v>
      </c>
      <c r="J91" s="17">
        <v>25.778</v>
      </c>
      <c r="K91" s="17">
        <v>7.967</v>
      </c>
    </row>
    <row r="92" ht="15.75" customHeight="1">
      <c r="B92" s="17" t="s">
        <v>77</v>
      </c>
      <c r="C92" s="5" t="s">
        <v>10</v>
      </c>
      <c r="D92" s="17">
        <v>36.282</v>
      </c>
      <c r="E92" s="30">
        <v>7.904</v>
      </c>
      <c r="H92" s="17" t="s">
        <v>74</v>
      </c>
      <c r="I92" s="5" t="s">
        <v>10</v>
      </c>
      <c r="J92" s="17">
        <v>21.005</v>
      </c>
      <c r="K92" s="17">
        <v>4.175</v>
      </c>
    </row>
    <row r="93" ht="15.75" customHeight="1">
      <c r="B93" s="17" t="s">
        <v>77</v>
      </c>
      <c r="C93" s="5" t="s">
        <v>10</v>
      </c>
      <c r="D93" s="17">
        <v>26.535</v>
      </c>
      <c r="E93" s="30">
        <v>10.459</v>
      </c>
      <c r="H93" s="17" t="s">
        <v>74</v>
      </c>
      <c r="I93" s="5" t="s">
        <v>10</v>
      </c>
      <c r="J93" s="17">
        <v>37.494</v>
      </c>
      <c r="K93" s="17">
        <v>7.752</v>
      </c>
    </row>
    <row r="94" ht="15.75" customHeight="1">
      <c r="B94" s="17" t="s">
        <v>78</v>
      </c>
      <c r="C94" s="5" t="s">
        <v>10</v>
      </c>
      <c r="D94" s="17">
        <v>13.731</v>
      </c>
      <c r="E94" s="30">
        <v>6.596</v>
      </c>
      <c r="H94" s="17" t="s">
        <v>75</v>
      </c>
      <c r="I94" s="5" t="s">
        <v>10</v>
      </c>
      <c r="J94" s="17">
        <v>20.669</v>
      </c>
      <c r="K94" s="17">
        <v>8.609</v>
      </c>
    </row>
    <row r="95" ht="15.75" customHeight="1">
      <c r="B95" s="17" t="s">
        <v>78</v>
      </c>
      <c r="C95" s="5" t="s">
        <v>10</v>
      </c>
      <c r="D95" s="17">
        <v>13.447</v>
      </c>
      <c r="E95" s="30">
        <v>6.484</v>
      </c>
      <c r="H95" s="17" t="s">
        <v>75</v>
      </c>
      <c r="I95" s="5" t="s">
        <v>10</v>
      </c>
      <c r="J95" s="17">
        <v>21.518</v>
      </c>
      <c r="K95" s="17">
        <v>9.045</v>
      </c>
    </row>
    <row r="96" ht="15.75" customHeight="1">
      <c r="B96" s="17" t="s">
        <v>78</v>
      </c>
      <c r="C96" s="5" t="s">
        <v>10</v>
      </c>
      <c r="D96" s="17">
        <v>10.672</v>
      </c>
      <c r="E96" s="30">
        <v>4.966</v>
      </c>
      <c r="H96" s="17" t="s">
        <v>75</v>
      </c>
      <c r="I96" s="5" t="s">
        <v>10</v>
      </c>
      <c r="J96" s="17">
        <v>23.985</v>
      </c>
      <c r="K96" s="17">
        <v>10.31</v>
      </c>
    </row>
    <row r="97" ht="15.75" customHeight="1">
      <c r="B97" s="17" t="s">
        <v>79</v>
      </c>
      <c r="C97" s="5" t="s">
        <v>10</v>
      </c>
      <c r="D97" s="17">
        <v>17.533</v>
      </c>
      <c r="E97" s="30">
        <v>6.698</v>
      </c>
      <c r="H97" s="17" t="s">
        <v>76</v>
      </c>
      <c r="I97" s="5" t="s">
        <v>10</v>
      </c>
      <c r="J97" s="17">
        <v>21.435</v>
      </c>
      <c r="K97" s="17">
        <v>7.303</v>
      </c>
    </row>
    <row r="98" ht="15.75" customHeight="1">
      <c r="B98" s="17" t="s">
        <v>79</v>
      </c>
      <c r="C98" s="5" t="s">
        <v>10</v>
      </c>
      <c r="D98" s="17">
        <v>15.076</v>
      </c>
      <c r="E98" s="30">
        <v>4.799</v>
      </c>
      <c r="H98" s="17" t="s">
        <v>76</v>
      </c>
      <c r="I98" s="5" t="s">
        <v>10</v>
      </c>
      <c r="J98" s="17">
        <v>19.328</v>
      </c>
      <c r="K98" s="17">
        <v>6.343</v>
      </c>
    </row>
    <row r="99" ht="15.75" customHeight="1">
      <c r="B99" s="17" t="s">
        <v>79</v>
      </c>
      <c r="C99" s="5" t="s">
        <v>10</v>
      </c>
      <c r="D99" s="17">
        <v>14.212</v>
      </c>
      <c r="E99" s="30">
        <v>3.889</v>
      </c>
      <c r="H99" s="17" t="s">
        <v>76</v>
      </c>
      <c r="I99" s="5" t="s">
        <v>10</v>
      </c>
      <c r="J99" s="17">
        <v>17.232</v>
      </c>
      <c r="K99" s="17">
        <v>4.578</v>
      </c>
    </row>
    <row r="100" ht="15.75" customHeight="1">
      <c r="B100" s="17" t="s">
        <v>83</v>
      </c>
      <c r="C100" s="5" t="s">
        <v>10</v>
      </c>
      <c r="D100" s="17">
        <v>18.94</v>
      </c>
      <c r="E100" s="30">
        <v>8.227</v>
      </c>
      <c r="H100" s="31" t="s">
        <v>80</v>
      </c>
      <c r="I100" s="20" t="s">
        <v>10</v>
      </c>
      <c r="J100" s="17" t="s">
        <v>473</v>
      </c>
      <c r="K100" s="17" t="s">
        <v>473</v>
      </c>
    </row>
    <row r="101" ht="15.75" customHeight="1">
      <c r="B101" s="17" t="s">
        <v>83</v>
      </c>
      <c r="C101" s="5" t="s">
        <v>10</v>
      </c>
      <c r="D101" s="17">
        <v>16.682</v>
      </c>
      <c r="E101" s="30">
        <v>7.393</v>
      </c>
      <c r="H101" s="31" t="s">
        <v>80</v>
      </c>
      <c r="I101" s="20" t="s">
        <v>10</v>
      </c>
      <c r="J101" s="17" t="s">
        <v>473</v>
      </c>
      <c r="K101" s="17" t="s">
        <v>473</v>
      </c>
    </row>
    <row r="102" ht="15.75" customHeight="1">
      <c r="B102" s="17" t="s">
        <v>83</v>
      </c>
      <c r="C102" s="5" t="s">
        <v>10</v>
      </c>
      <c r="D102" s="17">
        <v>19.419</v>
      </c>
      <c r="E102" s="30">
        <v>8.573</v>
      </c>
      <c r="H102" s="31" t="s">
        <v>80</v>
      </c>
      <c r="I102" s="20" t="s">
        <v>10</v>
      </c>
      <c r="J102" s="17" t="s">
        <v>473</v>
      </c>
      <c r="K102" s="17" t="s">
        <v>473</v>
      </c>
    </row>
    <row r="103" ht="15.75" customHeight="1">
      <c r="B103" s="17" t="s">
        <v>84</v>
      </c>
      <c r="C103" s="5" t="s">
        <v>10</v>
      </c>
      <c r="D103" s="17">
        <v>30.083</v>
      </c>
      <c r="E103" s="30">
        <v>7.677</v>
      </c>
      <c r="H103" s="17" t="s">
        <v>81</v>
      </c>
      <c r="I103" s="5" t="s">
        <v>10</v>
      </c>
      <c r="J103" s="17">
        <v>30.512</v>
      </c>
      <c r="K103" s="17">
        <v>8.26</v>
      </c>
    </row>
    <row r="104" ht="15.75" customHeight="1">
      <c r="B104" s="17" t="s">
        <v>84</v>
      </c>
      <c r="C104" s="5" t="s">
        <v>10</v>
      </c>
      <c r="D104" s="17">
        <v>29.21</v>
      </c>
      <c r="E104" s="30">
        <v>7.362</v>
      </c>
      <c r="H104" s="17" t="s">
        <v>81</v>
      </c>
      <c r="I104" s="5" t="s">
        <v>10</v>
      </c>
      <c r="J104" s="17">
        <v>31.671</v>
      </c>
      <c r="K104" s="17">
        <v>8.172</v>
      </c>
    </row>
    <row r="105" ht="15.75" customHeight="1">
      <c r="B105" s="17" t="s">
        <v>84</v>
      </c>
      <c r="C105" s="5" t="s">
        <v>10</v>
      </c>
      <c r="D105" s="17">
        <v>34.231</v>
      </c>
      <c r="E105" s="30">
        <v>6.313</v>
      </c>
      <c r="H105" s="17" t="s">
        <v>81</v>
      </c>
      <c r="I105" s="5" t="s">
        <v>10</v>
      </c>
      <c r="J105" s="17">
        <v>30.128</v>
      </c>
      <c r="K105" s="17">
        <v>8.396</v>
      </c>
    </row>
    <row r="106" ht="15.75" customHeight="1">
      <c r="B106" s="17" t="s">
        <v>85</v>
      </c>
      <c r="C106" s="5" t="s">
        <v>10</v>
      </c>
      <c r="D106" s="17">
        <v>34.403</v>
      </c>
      <c r="E106" s="30">
        <v>8.466</v>
      </c>
      <c r="H106" s="17" t="s">
        <v>82</v>
      </c>
      <c r="I106" s="5" t="s">
        <v>10</v>
      </c>
      <c r="J106" s="17">
        <v>47.481</v>
      </c>
      <c r="K106" s="17">
        <v>12.01</v>
      </c>
    </row>
    <row r="107" ht="15.75" customHeight="1">
      <c r="B107" s="17" t="s">
        <v>85</v>
      </c>
      <c r="C107" s="5" t="s">
        <v>10</v>
      </c>
      <c r="D107" s="17">
        <v>38.615</v>
      </c>
      <c r="E107" s="30">
        <v>9.423</v>
      </c>
      <c r="H107" s="17" t="s">
        <v>82</v>
      </c>
      <c r="I107" s="5" t="s">
        <v>10</v>
      </c>
      <c r="J107" s="17">
        <v>29.472</v>
      </c>
      <c r="K107" s="17">
        <v>5.304</v>
      </c>
    </row>
    <row r="108" ht="15.75" customHeight="1">
      <c r="B108" s="17" t="s">
        <v>85</v>
      </c>
      <c r="C108" s="5" t="s">
        <v>10</v>
      </c>
      <c r="D108" s="17">
        <v>32.231</v>
      </c>
      <c r="E108" s="30">
        <v>8.008</v>
      </c>
      <c r="H108" s="17" t="s">
        <v>82</v>
      </c>
      <c r="I108" s="5" t="s">
        <v>10</v>
      </c>
      <c r="J108" s="17">
        <v>45.528</v>
      </c>
      <c r="K108" s="17">
        <v>12.003</v>
      </c>
    </row>
    <row r="109" ht="15.75" customHeight="1">
      <c r="B109" s="17" t="s">
        <v>89</v>
      </c>
      <c r="C109" s="5" t="s">
        <v>10</v>
      </c>
      <c r="D109" s="17">
        <v>31.56</v>
      </c>
      <c r="E109" s="30">
        <v>7.685</v>
      </c>
      <c r="H109" s="17" t="s">
        <v>86</v>
      </c>
      <c r="I109" s="5" t="s">
        <v>10</v>
      </c>
      <c r="J109" s="17">
        <v>17.018</v>
      </c>
      <c r="K109" s="17">
        <v>8.683</v>
      </c>
    </row>
    <row r="110" ht="15.75" customHeight="1">
      <c r="B110" s="17" t="s">
        <v>89</v>
      </c>
      <c r="C110" s="5" t="s">
        <v>10</v>
      </c>
      <c r="D110" s="17">
        <v>25.914</v>
      </c>
      <c r="E110" s="30">
        <v>6.485</v>
      </c>
      <c r="H110" s="17" t="s">
        <v>86</v>
      </c>
      <c r="I110" s="5" t="s">
        <v>10</v>
      </c>
      <c r="J110" s="17">
        <v>37.628</v>
      </c>
      <c r="K110" s="17">
        <v>9.066</v>
      </c>
    </row>
    <row r="111" ht="15.75" customHeight="1">
      <c r="B111" s="17" t="s">
        <v>89</v>
      </c>
      <c r="C111" s="5" t="s">
        <v>10</v>
      </c>
      <c r="D111" s="17">
        <v>27.544</v>
      </c>
      <c r="E111" s="30">
        <v>7.326</v>
      </c>
      <c r="H111" s="17" t="s">
        <v>86</v>
      </c>
      <c r="I111" s="5" t="s">
        <v>10</v>
      </c>
      <c r="J111" s="17">
        <v>27.71</v>
      </c>
      <c r="K111" s="17">
        <v>6.599</v>
      </c>
    </row>
    <row r="112" ht="15.75" customHeight="1">
      <c r="B112" s="17" t="s">
        <v>90</v>
      </c>
      <c r="C112" s="5" t="s">
        <v>10</v>
      </c>
      <c r="D112" s="17">
        <v>24.262</v>
      </c>
      <c r="E112" s="30">
        <v>11.445</v>
      </c>
      <c r="H112" s="17" t="s">
        <v>87</v>
      </c>
      <c r="I112" s="5" t="s">
        <v>10</v>
      </c>
      <c r="J112" s="17">
        <v>34.527</v>
      </c>
      <c r="K112" s="17">
        <v>10.294</v>
      </c>
    </row>
    <row r="113" ht="15.75" customHeight="1">
      <c r="B113" s="17" t="s">
        <v>90</v>
      </c>
      <c r="C113" s="5" t="s">
        <v>10</v>
      </c>
      <c r="D113" s="17">
        <v>24.727</v>
      </c>
      <c r="E113" s="30">
        <v>11.552</v>
      </c>
      <c r="H113" s="17" t="s">
        <v>87</v>
      </c>
      <c r="I113" s="5" t="s">
        <v>10</v>
      </c>
      <c r="J113" s="17">
        <v>34.862</v>
      </c>
      <c r="K113" s="17">
        <v>10.483</v>
      </c>
    </row>
    <row r="114" ht="15.75" customHeight="1">
      <c r="B114" s="17" t="s">
        <v>90</v>
      </c>
      <c r="C114" s="5" t="s">
        <v>10</v>
      </c>
      <c r="D114" s="17">
        <v>16.917</v>
      </c>
      <c r="E114" s="30">
        <v>6.927</v>
      </c>
      <c r="H114" s="17" t="s">
        <v>87</v>
      </c>
      <c r="I114" s="5" t="s">
        <v>10</v>
      </c>
      <c r="J114" s="17">
        <v>30.523</v>
      </c>
      <c r="K114" s="17">
        <v>10.508</v>
      </c>
    </row>
    <row r="115" ht="15.75" customHeight="1">
      <c r="B115" s="17" t="s">
        <v>91</v>
      </c>
      <c r="C115" s="5" t="s">
        <v>10</v>
      </c>
      <c r="D115" s="17">
        <v>36.153</v>
      </c>
      <c r="E115" s="30">
        <v>8.936</v>
      </c>
      <c r="H115" s="17" t="s">
        <v>88</v>
      </c>
      <c r="I115" s="5" t="s">
        <v>10</v>
      </c>
      <c r="J115" s="17">
        <v>56.748</v>
      </c>
      <c r="K115" s="17">
        <v>5.922</v>
      </c>
    </row>
    <row r="116" ht="15.75" customHeight="1">
      <c r="B116" s="17" t="s">
        <v>91</v>
      </c>
      <c r="C116" s="5" t="s">
        <v>10</v>
      </c>
      <c r="D116" s="17">
        <v>35.547</v>
      </c>
      <c r="E116" s="30">
        <v>8.895</v>
      </c>
      <c r="H116" s="17" t="s">
        <v>88</v>
      </c>
      <c r="I116" s="5" t="s">
        <v>10</v>
      </c>
      <c r="J116" s="17">
        <v>78.074</v>
      </c>
      <c r="K116" s="17">
        <v>7.932</v>
      </c>
    </row>
    <row r="117" ht="15.75" customHeight="1">
      <c r="B117" s="17" t="s">
        <v>91</v>
      </c>
      <c r="C117" s="5" t="s">
        <v>10</v>
      </c>
      <c r="D117" s="17">
        <v>36.063</v>
      </c>
      <c r="E117" s="30">
        <v>8.922</v>
      </c>
      <c r="H117" s="17" t="s">
        <v>88</v>
      </c>
      <c r="I117" s="5" t="s">
        <v>10</v>
      </c>
      <c r="J117" s="17">
        <v>57.787</v>
      </c>
      <c r="K117" s="17">
        <v>6.238</v>
      </c>
    </row>
    <row r="118" ht="15.75" customHeight="1">
      <c r="B118" s="17" t="s">
        <v>95</v>
      </c>
      <c r="C118" s="5" t="s">
        <v>10</v>
      </c>
      <c r="D118" s="17">
        <v>19.146</v>
      </c>
      <c r="E118" s="30">
        <v>16.914</v>
      </c>
      <c r="H118" s="17" t="s">
        <v>92</v>
      </c>
      <c r="I118" s="5" t="s">
        <v>10</v>
      </c>
      <c r="J118" s="17">
        <v>22.662</v>
      </c>
      <c r="K118" s="17">
        <v>7.057</v>
      </c>
    </row>
    <row r="119" ht="15.75" customHeight="1">
      <c r="B119" s="17" t="s">
        <v>95</v>
      </c>
      <c r="C119" s="5" t="s">
        <v>10</v>
      </c>
      <c r="D119" s="17">
        <v>18.948</v>
      </c>
      <c r="E119" s="30">
        <v>17.12</v>
      </c>
      <c r="H119" s="17" t="s">
        <v>92</v>
      </c>
      <c r="I119" s="5" t="s">
        <v>10</v>
      </c>
      <c r="J119" s="17">
        <v>23.12</v>
      </c>
      <c r="K119" s="17">
        <v>7.221</v>
      </c>
    </row>
    <row r="120" ht="15.75" customHeight="1">
      <c r="B120" s="17" t="s">
        <v>95</v>
      </c>
      <c r="C120" s="5" t="s">
        <v>10</v>
      </c>
      <c r="D120" s="17">
        <v>18.891</v>
      </c>
      <c r="E120" s="30">
        <v>17.171</v>
      </c>
      <c r="H120" s="17" t="s">
        <v>92</v>
      </c>
      <c r="I120" s="5" t="s">
        <v>10</v>
      </c>
      <c r="J120" s="17">
        <v>24.142</v>
      </c>
      <c r="K120" s="17">
        <v>7.837</v>
      </c>
    </row>
    <row r="121" ht="15.75" customHeight="1">
      <c r="B121" s="17" t="s">
        <v>96</v>
      </c>
      <c r="C121" s="5" t="s">
        <v>10</v>
      </c>
      <c r="D121" s="17">
        <v>9.123</v>
      </c>
      <c r="E121" s="30">
        <v>6.296</v>
      </c>
      <c r="H121" s="17" t="s">
        <v>93</v>
      </c>
      <c r="I121" s="5" t="s">
        <v>10</v>
      </c>
      <c r="J121" s="17">
        <v>17.184</v>
      </c>
      <c r="K121" s="17">
        <v>10.739</v>
      </c>
    </row>
    <row r="122" ht="15.75" customHeight="1">
      <c r="B122" s="17" t="s">
        <v>96</v>
      </c>
      <c r="C122" s="5" t="s">
        <v>10</v>
      </c>
      <c r="D122" s="17">
        <v>8.432</v>
      </c>
      <c r="E122" s="30">
        <v>6.061</v>
      </c>
      <c r="H122" s="17" t="s">
        <v>93</v>
      </c>
      <c r="I122" s="5" t="s">
        <v>10</v>
      </c>
      <c r="J122" s="17">
        <v>16.608</v>
      </c>
      <c r="K122" s="17">
        <v>10.754</v>
      </c>
    </row>
    <row r="123" ht="15.75" customHeight="1">
      <c r="B123" s="17" t="s">
        <v>96</v>
      </c>
      <c r="C123" s="5" t="s">
        <v>10</v>
      </c>
      <c r="D123" s="17">
        <v>8.864</v>
      </c>
      <c r="E123" s="30">
        <v>6.189</v>
      </c>
      <c r="H123" s="17" t="s">
        <v>93</v>
      </c>
      <c r="I123" s="5" t="s">
        <v>10</v>
      </c>
      <c r="J123" s="17">
        <v>18.721</v>
      </c>
      <c r="K123" s="17">
        <v>9.968</v>
      </c>
    </row>
    <row r="124" ht="15.75" customHeight="1">
      <c r="B124" s="17" t="s">
        <v>97</v>
      </c>
      <c r="C124" s="5" t="s">
        <v>10</v>
      </c>
      <c r="D124" s="17">
        <v>7.4</v>
      </c>
      <c r="E124" s="30">
        <v>3.79</v>
      </c>
      <c r="H124" s="17" t="s">
        <v>94</v>
      </c>
      <c r="I124" s="5" t="s">
        <v>10</v>
      </c>
      <c r="J124" s="17">
        <v>39.549</v>
      </c>
      <c r="K124" s="17">
        <v>7.215</v>
      </c>
    </row>
    <row r="125" ht="15.75" customHeight="1">
      <c r="B125" s="17" t="s">
        <v>97</v>
      </c>
      <c r="C125" s="5" t="s">
        <v>10</v>
      </c>
      <c r="D125" s="17">
        <v>10.081</v>
      </c>
      <c r="E125" s="30">
        <v>6.021</v>
      </c>
      <c r="H125" s="17" t="s">
        <v>94</v>
      </c>
      <c r="I125" s="5" t="s">
        <v>10</v>
      </c>
      <c r="J125" s="17">
        <v>29.556</v>
      </c>
      <c r="K125" s="17">
        <v>6.846</v>
      </c>
    </row>
    <row r="126" ht="15.75" customHeight="1">
      <c r="B126" s="17" t="s">
        <v>97</v>
      </c>
      <c r="C126" s="5" t="s">
        <v>10</v>
      </c>
      <c r="D126" s="17">
        <v>10.294</v>
      </c>
      <c r="E126" s="30">
        <v>6.173</v>
      </c>
      <c r="H126" s="17" t="s">
        <v>94</v>
      </c>
      <c r="I126" s="5" t="s">
        <v>10</v>
      </c>
      <c r="J126" s="17">
        <v>48.227</v>
      </c>
      <c r="K126" s="17">
        <v>7.266</v>
      </c>
    </row>
    <row r="127" ht="15.75" customHeight="1">
      <c r="B127" s="17" t="s">
        <v>101</v>
      </c>
      <c r="C127" s="5" t="s">
        <v>10</v>
      </c>
      <c r="D127" s="17">
        <v>26.318</v>
      </c>
      <c r="E127" s="30">
        <v>10.801</v>
      </c>
      <c r="H127" s="17" t="s">
        <v>98</v>
      </c>
      <c r="I127" s="5" t="s">
        <v>10</v>
      </c>
      <c r="J127" s="17">
        <v>14.161</v>
      </c>
      <c r="K127" s="17">
        <v>5.224</v>
      </c>
    </row>
    <row r="128" ht="15.75" customHeight="1">
      <c r="B128" s="17" t="s">
        <v>101</v>
      </c>
      <c r="C128" s="5" t="s">
        <v>10</v>
      </c>
      <c r="D128" s="17">
        <v>28.771</v>
      </c>
      <c r="E128" s="30">
        <v>9.362</v>
      </c>
      <c r="H128" s="17" t="s">
        <v>98</v>
      </c>
      <c r="I128" s="5" t="s">
        <v>10</v>
      </c>
      <c r="J128" s="17">
        <v>25.399</v>
      </c>
      <c r="K128" s="17">
        <v>7.578</v>
      </c>
    </row>
    <row r="129" ht="15.75" customHeight="1">
      <c r="B129" s="17" t="s">
        <v>101</v>
      </c>
      <c r="C129" s="5" t="s">
        <v>10</v>
      </c>
      <c r="D129" s="17">
        <v>23.401</v>
      </c>
      <c r="E129" s="30">
        <v>9.483</v>
      </c>
      <c r="H129" s="17" t="s">
        <v>98</v>
      </c>
      <c r="I129" s="5" t="s">
        <v>10</v>
      </c>
      <c r="J129" s="17">
        <v>13.632</v>
      </c>
      <c r="K129" s="17">
        <v>4.567</v>
      </c>
    </row>
    <row r="130" ht="15.75" customHeight="1">
      <c r="B130" s="17" t="s">
        <v>102</v>
      </c>
      <c r="C130" s="5" t="s">
        <v>10</v>
      </c>
      <c r="D130" s="17">
        <v>43.673</v>
      </c>
      <c r="E130" s="30">
        <v>8.488</v>
      </c>
      <c r="H130" s="17" t="s">
        <v>99</v>
      </c>
      <c r="I130" s="5" t="s">
        <v>10</v>
      </c>
      <c r="J130" s="17">
        <v>21.336</v>
      </c>
      <c r="K130" s="17">
        <v>6.394</v>
      </c>
    </row>
    <row r="131" ht="15.75" customHeight="1">
      <c r="B131" s="17" t="s">
        <v>102</v>
      </c>
      <c r="C131" s="5" t="s">
        <v>10</v>
      </c>
      <c r="D131" s="17">
        <v>40.227</v>
      </c>
      <c r="E131" s="30">
        <v>7.084</v>
      </c>
      <c r="H131" s="17" t="s">
        <v>99</v>
      </c>
      <c r="I131" s="5" t="s">
        <v>10</v>
      </c>
      <c r="J131" s="17">
        <v>32.203</v>
      </c>
      <c r="K131" s="17">
        <v>9.096</v>
      </c>
    </row>
    <row r="132" ht="15.75" customHeight="1">
      <c r="B132" s="17" t="s">
        <v>102</v>
      </c>
      <c r="C132" s="5" t="s">
        <v>10</v>
      </c>
      <c r="D132" s="17">
        <v>43.184</v>
      </c>
      <c r="E132" s="30">
        <v>8.111</v>
      </c>
      <c r="H132" s="17" t="s">
        <v>99</v>
      </c>
      <c r="I132" s="5" t="s">
        <v>10</v>
      </c>
      <c r="J132" s="17">
        <v>28.379</v>
      </c>
      <c r="K132" s="17">
        <v>9.048</v>
      </c>
    </row>
    <row r="133" ht="15.75" customHeight="1">
      <c r="B133" s="17" t="s">
        <v>103</v>
      </c>
      <c r="C133" s="5" t="s">
        <v>10</v>
      </c>
      <c r="D133" s="17">
        <v>35.705</v>
      </c>
      <c r="E133" s="30">
        <v>8.945</v>
      </c>
      <c r="H133" s="17" t="s">
        <v>100</v>
      </c>
      <c r="I133" s="5" t="s">
        <v>10</v>
      </c>
      <c r="J133" s="17">
        <v>38.393</v>
      </c>
      <c r="K133" s="17">
        <v>7.622</v>
      </c>
    </row>
    <row r="134" ht="15.75" customHeight="1">
      <c r="B134" s="17" t="s">
        <v>103</v>
      </c>
      <c r="C134" s="5" t="s">
        <v>10</v>
      </c>
      <c r="D134" s="17">
        <v>41.561</v>
      </c>
      <c r="E134" s="30">
        <v>7.613</v>
      </c>
      <c r="H134" s="17" t="s">
        <v>100</v>
      </c>
      <c r="I134" s="5" t="s">
        <v>10</v>
      </c>
      <c r="J134" s="17">
        <v>47.719</v>
      </c>
      <c r="K134" s="17">
        <v>9.266</v>
      </c>
    </row>
    <row r="135" ht="15.75" customHeight="1">
      <c r="B135" s="17" t="s">
        <v>103</v>
      </c>
      <c r="C135" s="5" t="s">
        <v>10</v>
      </c>
      <c r="D135" s="17">
        <v>41.362</v>
      </c>
      <c r="E135" s="30">
        <v>7.675</v>
      </c>
      <c r="H135" s="17" t="s">
        <v>100</v>
      </c>
      <c r="I135" s="5" t="s">
        <v>10</v>
      </c>
      <c r="J135" s="17">
        <v>56.16</v>
      </c>
      <c r="K135" s="17">
        <v>8.046</v>
      </c>
    </row>
    <row r="136" ht="15.75" customHeight="1">
      <c r="B136" s="17" t="s">
        <v>107</v>
      </c>
      <c r="C136" s="5" t="s">
        <v>10</v>
      </c>
      <c r="D136" s="17">
        <v>31.58</v>
      </c>
      <c r="E136" s="30">
        <v>10.634</v>
      </c>
      <c r="H136" s="17" t="s">
        <v>104</v>
      </c>
      <c r="I136" s="5" t="s">
        <v>10</v>
      </c>
      <c r="J136" s="17">
        <v>32.309</v>
      </c>
      <c r="K136" s="17">
        <v>5.054</v>
      </c>
    </row>
    <row r="137" ht="15.75" customHeight="1">
      <c r="B137" s="17" t="s">
        <v>107</v>
      </c>
      <c r="C137" s="5" t="s">
        <v>10</v>
      </c>
      <c r="D137" s="17">
        <v>32.945</v>
      </c>
      <c r="E137" s="30">
        <v>10.164</v>
      </c>
      <c r="H137" s="17" t="s">
        <v>104</v>
      </c>
      <c r="I137" s="5" t="s">
        <v>10</v>
      </c>
      <c r="J137" s="17">
        <v>36.848</v>
      </c>
      <c r="K137" s="17">
        <v>7.625</v>
      </c>
    </row>
    <row r="138" ht="15.75" customHeight="1">
      <c r="B138" s="17" t="s">
        <v>107</v>
      </c>
      <c r="C138" s="5" t="s">
        <v>10</v>
      </c>
      <c r="D138" s="17">
        <v>35.727</v>
      </c>
      <c r="E138" s="30">
        <v>10.259</v>
      </c>
      <c r="H138" s="17" t="s">
        <v>104</v>
      </c>
      <c r="I138" s="5" t="s">
        <v>10</v>
      </c>
      <c r="J138" s="17">
        <v>41.525</v>
      </c>
      <c r="K138" s="17">
        <v>8.286</v>
      </c>
    </row>
    <row r="139" ht="15.75" customHeight="1">
      <c r="B139" s="17" t="s">
        <v>108</v>
      </c>
      <c r="C139" s="5" t="s">
        <v>10</v>
      </c>
      <c r="D139" s="17">
        <v>20.483</v>
      </c>
      <c r="E139" s="30">
        <v>7.664</v>
      </c>
      <c r="H139" s="17" t="s">
        <v>105</v>
      </c>
      <c r="I139" s="5" t="s">
        <v>10</v>
      </c>
      <c r="J139" s="17">
        <v>34.503</v>
      </c>
      <c r="K139" s="17">
        <v>11.504</v>
      </c>
    </row>
    <row r="140" ht="15.75" customHeight="1">
      <c r="B140" s="17" t="s">
        <v>108</v>
      </c>
      <c r="C140" s="5" t="s">
        <v>10</v>
      </c>
      <c r="D140" s="17">
        <v>27.186</v>
      </c>
      <c r="E140" s="30">
        <v>8.506</v>
      </c>
      <c r="H140" s="17" t="s">
        <v>105</v>
      </c>
      <c r="I140" s="5" t="s">
        <v>10</v>
      </c>
      <c r="J140" s="17">
        <v>29.956</v>
      </c>
      <c r="K140" s="17">
        <v>9.762</v>
      </c>
    </row>
    <row r="141" ht="15.75" customHeight="1">
      <c r="B141" s="17" t="s">
        <v>108</v>
      </c>
      <c r="C141" s="5" t="s">
        <v>10</v>
      </c>
      <c r="D141" s="17">
        <v>21.671</v>
      </c>
      <c r="E141" s="30">
        <v>8.969</v>
      </c>
      <c r="H141" s="17" t="s">
        <v>105</v>
      </c>
      <c r="I141" s="5" t="s">
        <v>10</v>
      </c>
      <c r="J141" s="17">
        <v>32.473</v>
      </c>
      <c r="K141" s="17">
        <v>10.315</v>
      </c>
    </row>
    <row r="142" ht="15.75" customHeight="1">
      <c r="B142" s="17" t="s">
        <v>109</v>
      </c>
      <c r="C142" s="5" t="s">
        <v>10</v>
      </c>
      <c r="D142" s="17">
        <v>41.772</v>
      </c>
      <c r="E142" s="30">
        <v>11.018</v>
      </c>
      <c r="H142" s="17" t="s">
        <v>106</v>
      </c>
      <c r="I142" s="5" t="s">
        <v>10</v>
      </c>
      <c r="J142" s="17">
        <v>44.813</v>
      </c>
      <c r="K142" s="17">
        <v>10.903</v>
      </c>
    </row>
    <row r="143" ht="15.75" customHeight="1">
      <c r="B143" s="17" t="s">
        <v>109</v>
      </c>
      <c r="C143" s="5" t="s">
        <v>10</v>
      </c>
      <c r="D143" s="17">
        <v>40.387</v>
      </c>
      <c r="E143" s="30">
        <v>10.818</v>
      </c>
      <c r="H143" s="17" t="s">
        <v>106</v>
      </c>
      <c r="I143" s="5" t="s">
        <v>10</v>
      </c>
      <c r="J143" s="17">
        <v>44.003</v>
      </c>
      <c r="K143" s="17">
        <v>10.998</v>
      </c>
    </row>
    <row r="144" ht="15.75" customHeight="1">
      <c r="B144" s="17" t="s">
        <v>109</v>
      </c>
      <c r="C144" s="5" t="s">
        <v>10</v>
      </c>
      <c r="D144" s="17">
        <v>40.999</v>
      </c>
      <c r="E144" s="30">
        <v>11.091</v>
      </c>
      <c r="H144" s="17" t="s">
        <v>106</v>
      </c>
      <c r="I144" s="5" t="s">
        <v>10</v>
      </c>
      <c r="J144" s="17">
        <v>45.376</v>
      </c>
      <c r="K144" s="17">
        <v>10.787</v>
      </c>
    </row>
    <row r="145" ht="15.75" customHeight="1">
      <c r="B145" s="17" t="s">
        <v>113</v>
      </c>
      <c r="C145" s="5" t="s">
        <v>10</v>
      </c>
      <c r="D145" s="17">
        <v>24.572</v>
      </c>
      <c r="E145" s="30">
        <v>7.901</v>
      </c>
      <c r="H145" s="17" t="s">
        <v>110</v>
      </c>
      <c r="I145" s="5" t="s">
        <v>10</v>
      </c>
      <c r="J145" s="17">
        <v>28.3</v>
      </c>
      <c r="K145" s="17">
        <v>9.262</v>
      </c>
    </row>
    <row r="146" ht="15.75" customHeight="1">
      <c r="B146" s="17" t="s">
        <v>113</v>
      </c>
      <c r="C146" s="5" t="s">
        <v>10</v>
      </c>
      <c r="D146" s="17">
        <v>21.332</v>
      </c>
      <c r="E146" s="30">
        <v>8.196</v>
      </c>
      <c r="H146" s="17" t="s">
        <v>110</v>
      </c>
      <c r="I146" s="5" t="s">
        <v>10</v>
      </c>
      <c r="J146" s="17">
        <v>25.001</v>
      </c>
      <c r="K146" s="17">
        <v>7.917</v>
      </c>
    </row>
    <row r="147" ht="15.75" customHeight="1">
      <c r="B147" s="17" t="s">
        <v>113</v>
      </c>
      <c r="C147" s="5" t="s">
        <v>10</v>
      </c>
      <c r="D147" s="17">
        <v>26.164</v>
      </c>
      <c r="E147" s="30">
        <v>8.664</v>
      </c>
      <c r="H147" s="17" t="s">
        <v>110</v>
      </c>
      <c r="I147" s="5" t="s">
        <v>10</v>
      </c>
      <c r="J147" s="17">
        <v>25.802</v>
      </c>
      <c r="K147" s="17">
        <v>7.917</v>
      </c>
    </row>
    <row r="148" ht="15.75" customHeight="1">
      <c r="B148" s="17" t="s">
        <v>114</v>
      </c>
      <c r="C148" s="5" t="s">
        <v>10</v>
      </c>
      <c r="D148" s="17">
        <v>21.854</v>
      </c>
      <c r="E148" s="30">
        <v>9.889</v>
      </c>
      <c r="H148" s="17" t="s">
        <v>111</v>
      </c>
      <c r="I148" s="5" t="s">
        <v>10</v>
      </c>
      <c r="J148" s="17">
        <v>16.132</v>
      </c>
      <c r="K148" s="17">
        <v>6.471</v>
      </c>
    </row>
    <row r="149" ht="15.75" customHeight="1">
      <c r="B149" s="17" t="s">
        <v>114</v>
      </c>
      <c r="C149" s="5" t="s">
        <v>10</v>
      </c>
      <c r="D149" s="17">
        <v>23.602</v>
      </c>
      <c r="E149" s="30">
        <v>13.046</v>
      </c>
      <c r="H149" s="17" t="s">
        <v>111</v>
      </c>
      <c r="I149" s="5" t="s">
        <v>10</v>
      </c>
      <c r="J149" s="17">
        <v>24.428</v>
      </c>
      <c r="K149" s="17">
        <v>9.456</v>
      </c>
    </row>
    <row r="150" ht="15.75" customHeight="1">
      <c r="B150" s="17" t="s">
        <v>114</v>
      </c>
      <c r="C150" s="5" t="s">
        <v>10</v>
      </c>
      <c r="D150" s="17">
        <v>23.902</v>
      </c>
      <c r="E150" s="30">
        <v>12.981</v>
      </c>
      <c r="H150" s="17" t="s">
        <v>111</v>
      </c>
      <c r="I150" s="5" t="s">
        <v>10</v>
      </c>
      <c r="J150" s="17">
        <v>23.205</v>
      </c>
      <c r="K150" s="17">
        <v>9.329</v>
      </c>
    </row>
    <row r="151" ht="15.75" customHeight="1">
      <c r="B151" s="17" t="s">
        <v>115</v>
      </c>
      <c r="C151" s="5" t="s">
        <v>10</v>
      </c>
      <c r="D151" s="17">
        <v>40.277</v>
      </c>
      <c r="E151" s="30">
        <v>17.666</v>
      </c>
      <c r="H151" s="17" t="s">
        <v>112</v>
      </c>
      <c r="I151" s="5" t="s">
        <v>10</v>
      </c>
      <c r="J151" s="17">
        <v>31.419</v>
      </c>
      <c r="K151" s="17">
        <v>11.583</v>
      </c>
    </row>
    <row r="152" ht="15.75" customHeight="1">
      <c r="B152" s="17" t="s">
        <v>115</v>
      </c>
      <c r="C152" s="5" t="s">
        <v>10</v>
      </c>
      <c r="D152" s="17">
        <v>37.687</v>
      </c>
      <c r="E152" s="30">
        <v>18.377</v>
      </c>
      <c r="H152" s="17" t="s">
        <v>112</v>
      </c>
      <c r="I152" s="5" t="s">
        <v>10</v>
      </c>
      <c r="J152" s="17">
        <v>33.867</v>
      </c>
      <c r="K152" s="17">
        <v>11.374</v>
      </c>
    </row>
    <row r="153" ht="15.75" customHeight="1">
      <c r="B153" s="17" t="s">
        <v>115</v>
      </c>
      <c r="C153" s="5" t="s">
        <v>10</v>
      </c>
      <c r="D153" s="17">
        <v>40.277</v>
      </c>
      <c r="E153" s="30">
        <v>17.666</v>
      </c>
      <c r="H153" s="17" t="s">
        <v>112</v>
      </c>
      <c r="I153" s="5" t="s">
        <v>10</v>
      </c>
      <c r="J153" s="17">
        <v>35.371</v>
      </c>
      <c r="K153" s="17">
        <v>11.851</v>
      </c>
    </row>
    <row r="154" ht="15.75" customHeight="1">
      <c r="B154" s="17" t="s">
        <v>119</v>
      </c>
      <c r="C154" s="5" t="s">
        <v>10</v>
      </c>
      <c r="D154" s="17">
        <v>21.001</v>
      </c>
      <c r="E154" s="30">
        <v>7.963</v>
      </c>
      <c r="H154" s="17" t="s">
        <v>116</v>
      </c>
      <c r="I154" s="5" t="s">
        <v>10</v>
      </c>
      <c r="J154" s="17">
        <v>26.463</v>
      </c>
      <c r="K154" s="17">
        <v>9.061</v>
      </c>
    </row>
    <row r="155" ht="15.75" customHeight="1">
      <c r="B155" s="17" t="s">
        <v>119</v>
      </c>
      <c r="C155" s="5" t="s">
        <v>10</v>
      </c>
      <c r="D155" s="17">
        <v>15.433</v>
      </c>
      <c r="E155" s="30">
        <v>4.419</v>
      </c>
      <c r="H155" s="17" t="s">
        <v>116</v>
      </c>
      <c r="I155" s="5" t="s">
        <v>10</v>
      </c>
      <c r="J155" s="17">
        <v>21.133</v>
      </c>
      <c r="K155" s="17">
        <v>5.15</v>
      </c>
    </row>
    <row r="156" ht="15.75" customHeight="1">
      <c r="B156" s="17" t="s">
        <v>119</v>
      </c>
      <c r="C156" s="5" t="s">
        <v>10</v>
      </c>
      <c r="D156" s="17">
        <v>27.475</v>
      </c>
      <c r="E156" s="30">
        <v>7.059</v>
      </c>
      <c r="H156" s="17" t="s">
        <v>116</v>
      </c>
      <c r="I156" s="5" t="s">
        <v>10</v>
      </c>
      <c r="J156" s="17">
        <v>23.014</v>
      </c>
      <c r="K156" s="17">
        <v>6.311</v>
      </c>
    </row>
    <row r="157" ht="15.75" customHeight="1">
      <c r="B157" s="17" t="s">
        <v>120</v>
      </c>
      <c r="C157" s="5" t="s">
        <v>10</v>
      </c>
      <c r="D157" s="17">
        <v>39.116</v>
      </c>
      <c r="E157" s="30">
        <v>6.844</v>
      </c>
      <c r="H157" s="17" t="s">
        <v>117</v>
      </c>
      <c r="I157" s="5" t="s">
        <v>10</v>
      </c>
      <c r="J157" s="17">
        <v>29.119</v>
      </c>
      <c r="K157" s="17">
        <v>8.626</v>
      </c>
    </row>
    <row r="158" ht="15.75" customHeight="1">
      <c r="B158" s="17" t="s">
        <v>120</v>
      </c>
      <c r="C158" s="5" t="s">
        <v>10</v>
      </c>
      <c r="D158" s="17">
        <v>42.267</v>
      </c>
      <c r="E158" s="30">
        <v>8.288</v>
      </c>
      <c r="H158" s="17" t="s">
        <v>117</v>
      </c>
      <c r="I158" s="5" t="s">
        <v>10</v>
      </c>
      <c r="J158" s="17">
        <v>35.949</v>
      </c>
      <c r="K158" s="17">
        <v>6.528</v>
      </c>
    </row>
    <row r="159" ht="15.75" customHeight="1">
      <c r="B159" s="17" t="s">
        <v>120</v>
      </c>
      <c r="C159" s="5" t="s">
        <v>10</v>
      </c>
      <c r="D159" s="17">
        <v>49.946</v>
      </c>
      <c r="E159" s="30">
        <v>7.16</v>
      </c>
      <c r="H159" s="17" t="s">
        <v>117</v>
      </c>
      <c r="I159" s="5" t="s">
        <v>10</v>
      </c>
      <c r="J159" s="17">
        <v>28.925</v>
      </c>
      <c r="K159" s="17">
        <v>8.629</v>
      </c>
    </row>
    <row r="160" ht="15.75" customHeight="1">
      <c r="B160" s="17" t="s">
        <v>121</v>
      </c>
      <c r="C160" s="5" t="s">
        <v>10</v>
      </c>
      <c r="D160" s="17">
        <v>37.495</v>
      </c>
      <c r="E160" s="30">
        <v>9.804</v>
      </c>
      <c r="H160" s="17" t="s">
        <v>118</v>
      </c>
      <c r="I160" s="5" t="s">
        <v>10</v>
      </c>
      <c r="J160" s="17">
        <v>29.831</v>
      </c>
      <c r="K160" s="17">
        <v>8.608</v>
      </c>
    </row>
    <row r="161" ht="15.75" customHeight="1">
      <c r="B161" s="17" t="s">
        <v>121</v>
      </c>
      <c r="C161" s="5" t="s">
        <v>10</v>
      </c>
      <c r="D161" s="17">
        <v>34.593</v>
      </c>
      <c r="E161" s="30">
        <v>6.692</v>
      </c>
      <c r="H161" s="17" t="s">
        <v>118</v>
      </c>
      <c r="I161" s="5" t="s">
        <v>10</v>
      </c>
      <c r="J161" s="17">
        <v>29.518</v>
      </c>
      <c r="K161" s="17">
        <v>8.812</v>
      </c>
    </row>
    <row r="162" ht="15.75" customHeight="1">
      <c r="B162" s="17" t="s">
        <v>121</v>
      </c>
      <c r="C162" s="5" t="s">
        <v>10</v>
      </c>
      <c r="D162" s="17">
        <v>35.448</v>
      </c>
      <c r="E162" s="30">
        <v>6.856</v>
      </c>
      <c r="H162" s="17" t="s">
        <v>118</v>
      </c>
      <c r="I162" s="5" t="s">
        <v>10</v>
      </c>
      <c r="J162" s="17">
        <v>25.151</v>
      </c>
      <c r="K162" s="17">
        <v>8.602</v>
      </c>
    </row>
    <row r="163" ht="15.75" customHeight="1">
      <c r="B163" s="17" t="s">
        <v>125</v>
      </c>
      <c r="C163" s="5" t="s">
        <v>10</v>
      </c>
      <c r="D163" s="17">
        <v>34.101</v>
      </c>
      <c r="E163" s="30">
        <v>8.999</v>
      </c>
      <c r="H163" s="10" t="s">
        <v>122</v>
      </c>
      <c r="I163" s="5" t="s">
        <v>10</v>
      </c>
      <c r="J163" s="17">
        <v>46.255</v>
      </c>
      <c r="K163" s="17">
        <v>12.435</v>
      </c>
    </row>
    <row r="164" ht="15.75" customHeight="1">
      <c r="B164" s="17" t="s">
        <v>125</v>
      </c>
      <c r="C164" s="5" t="s">
        <v>10</v>
      </c>
      <c r="D164" s="17">
        <v>33.029</v>
      </c>
      <c r="E164" s="30">
        <v>8.742</v>
      </c>
      <c r="H164" s="10" t="s">
        <v>122</v>
      </c>
      <c r="I164" s="5" t="s">
        <v>10</v>
      </c>
      <c r="J164" s="17">
        <v>46.194</v>
      </c>
      <c r="K164" s="17">
        <v>12.544</v>
      </c>
    </row>
    <row r="165" ht="15.75" customHeight="1">
      <c r="B165" s="17" t="s">
        <v>125</v>
      </c>
      <c r="C165" s="5" t="s">
        <v>10</v>
      </c>
      <c r="D165" s="17">
        <v>34.44</v>
      </c>
      <c r="E165" s="30">
        <v>8.996</v>
      </c>
      <c r="H165" s="10" t="s">
        <v>122</v>
      </c>
      <c r="I165" s="5" t="s">
        <v>10</v>
      </c>
      <c r="J165" s="17">
        <v>48.788</v>
      </c>
      <c r="K165" s="17">
        <v>11.938</v>
      </c>
    </row>
    <row r="166" ht="15.75" customHeight="1">
      <c r="B166" s="17" t="s">
        <v>126</v>
      </c>
      <c r="C166" s="5" t="s">
        <v>10</v>
      </c>
      <c r="D166" s="17">
        <v>26.402</v>
      </c>
      <c r="E166" s="30">
        <v>10.361</v>
      </c>
      <c r="H166" s="17" t="s">
        <v>123</v>
      </c>
      <c r="I166" s="5" t="s">
        <v>10</v>
      </c>
      <c r="J166" s="17">
        <v>31.81</v>
      </c>
      <c r="K166" s="17">
        <v>9.319</v>
      </c>
    </row>
    <row r="167" ht="15.75" customHeight="1">
      <c r="B167" s="17" t="s">
        <v>126</v>
      </c>
      <c r="C167" s="5" t="s">
        <v>10</v>
      </c>
      <c r="D167" s="17">
        <v>22.471</v>
      </c>
      <c r="E167" s="30">
        <v>8.932</v>
      </c>
      <c r="H167" s="17" t="s">
        <v>123</v>
      </c>
      <c r="I167" s="5" t="s">
        <v>10</v>
      </c>
      <c r="J167" s="17">
        <v>33.341</v>
      </c>
      <c r="K167" s="17">
        <v>9.617</v>
      </c>
    </row>
    <row r="168" ht="15.75" customHeight="1">
      <c r="B168" s="17" t="s">
        <v>126</v>
      </c>
      <c r="C168" s="5" t="s">
        <v>10</v>
      </c>
      <c r="D168" s="17">
        <v>23.336</v>
      </c>
      <c r="E168" s="30">
        <v>9.239</v>
      </c>
      <c r="H168" s="17" t="s">
        <v>123</v>
      </c>
      <c r="I168" s="5" t="s">
        <v>10</v>
      </c>
      <c r="J168" s="17">
        <v>32.884</v>
      </c>
      <c r="K168" s="17">
        <v>9.238</v>
      </c>
    </row>
    <row r="169" ht="15.75" customHeight="1">
      <c r="B169" s="17" t="s">
        <v>127</v>
      </c>
      <c r="C169" s="5" t="s">
        <v>10</v>
      </c>
      <c r="D169" s="17">
        <v>43.256</v>
      </c>
      <c r="E169" s="30">
        <v>8.211</v>
      </c>
      <c r="H169" s="17" t="s">
        <v>124</v>
      </c>
      <c r="I169" s="5" t="s">
        <v>10</v>
      </c>
      <c r="J169" s="17">
        <v>41.872</v>
      </c>
      <c r="K169" s="17">
        <v>6.218</v>
      </c>
    </row>
    <row r="170" ht="15.75" customHeight="1">
      <c r="B170" s="17" t="s">
        <v>127</v>
      </c>
      <c r="C170" s="5" t="s">
        <v>10</v>
      </c>
      <c r="D170" s="17">
        <v>39.779</v>
      </c>
      <c r="E170" s="30">
        <v>6.527</v>
      </c>
      <c r="H170" s="17" t="s">
        <v>124</v>
      </c>
      <c r="I170" s="5" t="s">
        <v>10</v>
      </c>
      <c r="J170" s="17">
        <v>39.699</v>
      </c>
      <c r="K170" s="17">
        <v>6.016</v>
      </c>
    </row>
    <row r="171" ht="15.75" customHeight="1">
      <c r="B171" s="17" t="s">
        <v>127</v>
      </c>
      <c r="C171" s="5" t="s">
        <v>10</v>
      </c>
      <c r="D171" s="17">
        <v>42.821</v>
      </c>
      <c r="E171" s="30">
        <v>7.796</v>
      </c>
      <c r="H171" s="17" t="s">
        <v>124</v>
      </c>
      <c r="I171" s="5" t="s">
        <v>10</v>
      </c>
      <c r="J171" s="17">
        <v>45.431</v>
      </c>
      <c r="K171" s="17">
        <v>6.102</v>
      </c>
    </row>
    <row r="172" ht="15.75" customHeight="1">
      <c r="B172" s="17" t="s">
        <v>131</v>
      </c>
      <c r="C172" s="5" t="s">
        <v>10</v>
      </c>
      <c r="D172" s="17">
        <v>21.005</v>
      </c>
      <c r="E172" s="30">
        <v>16.931</v>
      </c>
      <c r="H172" s="17" t="s">
        <v>128</v>
      </c>
      <c r="I172" s="5" t="s">
        <v>10</v>
      </c>
      <c r="J172" s="17">
        <v>17.882</v>
      </c>
      <c r="K172" s="17">
        <v>4.362</v>
      </c>
    </row>
    <row r="173" ht="15.75" customHeight="1">
      <c r="B173" s="17" t="s">
        <v>131</v>
      </c>
      <c r="C173" s="5" t="s">
        <v>10</v>
      </c>
      <c r="D173" s="17">
        <v>22.602</v>
      </c>
      <c r="E173" s="30">
        <v>16.569</v>
      </c>
      <c r="H173" s="17" t="s">
        <v>128</v>
      </c>
      <c r="I173" s="5" t="s">
        <v>10</v>
      </c>
      <c r="J173" s="17">
        <v>16.036</v>
      </c>
      <c r="K173" s="17">
        <v>3.652</v>
      </c>
    </row>
    <row r="174" ht="15.75" customHeight="1">
      <c r="B174" s="17" t="s">
        <v>131</v>
      </c>
      <c r="C174" s="5" t="s">
        <v>10</v>
      </c>
      <c r="D174" s="17">
        <v>21.005</v>
      </c>
      <c r="E174" s="30">
        <v>16.931</v>
      </c>
      <c r="H174" s="17" t="s">
        <v>128</v>
      </c>
      <c r="I174" s="5" t="s">
        <v>10</v>
      </c>
      <c r="J174" s="17">
        <v>18.244</v>
      </c>
      <c r="K174" s="17">
        <v>4.498</v>
      </c>
    </row>
    <row r="175" ht="15.75" customHeight="1">
      <c r="B175" s="17" t="s">
        <v>132</v>
      </c>
      <c r="C175" s="5" t="s">
        <v>10</v>
      </c>
      <c r="D175" s="17">
        <v>29.307</v>
      </c>
      <c r="E175" s="30">
        <v>8.494</v>
      </c>
      <c r="H175" s="31" t="s">
        <v>129</v>
      </c>
      <c r="I175" s="20" t="s">
        <v>10</v>
      </c>
      <c r="J175" s="17" t="s">
        <v>473</v>
      </c>
      <c r="K175" s="17" t="s">
        <v>473</v>
      </c>
    </row>
    <row r="176" ht="15.75" customHeight="1">
      <c r="B176" s="17" t="s">
        <v>132</v>
      </c>
      <c r="C176" s="5" t="s">
        <v>10</v>
      </c>
      <c r="D176" s="17">
        <v>29.308</v>
      </c>
      <c r="E176" s="30">
        <v>8.494</v>
      </c>
      <c r="H176" s="31" t="s">
        <v>129</v>
      </c>
      <c r="I176" s="20" t="s">
        <v>10</v>
      </c>
      <c r="J176" s="17" t="s">
        <v>473</v>
      </c>
      <c r="K176" s="17" t="s">
        <v>473</v>
      </c>
    </row>
    <row r="177" ht="15.75" customHeight="1">
      <c r="B177" s="17" t="s">
        <v>132</v>
      </c>
      <c r="C177" s="5" t="s">
        <v>10</v>
      </c>
      <c r="D177" s="17">
        <v>31.838</v>
      </c>
      <c r="E177" s="30">
        <v>9.829</v>
      </c>
      <c r="H177" s="31" t="s">
        <v>129</v>
      </c>
      <c r="I177" s="20" t="s">
        <v>10</v>
      </c>
      <c r="J177" s="17" t="s">
        <v>473</v>
      </c>
      <c r="K177" s="17" t="s">
        <v>473</v>
      </c>
    </row>
    <row r="178" ht="15.75" customHeight="1">
      <c r="B178" s="17" t="s">
        <v>133</v>
      </c>
      <c r="C178" s="5" t="s">
        <v>10</v>
      </c>
      <c r="D178" s="17">
        <v>18.298</v>
      </c>
      <c r="E178" s="30">
        <v>6.863</v>
      </c>
      <c r="H178" s="17" t="s">
        <v>130</v>
      </c>
      <c r="I178" s="5" t="s">
        <v>10</v>
      </c>
      <c r="J178" s="17">
        <v>32.709</v>
      </c>
      <c r="K178" s="17">
        <v>7.177</v>
      </c>
    </row>
    <row r="179" ht="15.75" customHeight="1">
      <c r="B179" s="17" t="s">
        <v>133</v>
      </c>
      <c r="C179" s="5" t="s">
        <v>10</v>
      </c>
      <c r="D179" s="17">
        <v>24.076</v>
      </c>
      <c r="E179" s="30">
        <v>8.002</v>
      </c>
      <c r="H179" s="17" t="s">
        <v>130</v>
      </c>
      <c r="I179" s="5" t="s">
        <v>10</v>
      </c>
      <c r="J179" s="17">
        <v>45.877</v>
      </c>
      <c r="K179" s="17">
        <v>7.193</v>
      </c>
    </row>
    <row r="180" ht="15.75" customHeight="1">
      <c r="B180" s="17" t="s">
        <v>133</v>
      </c>
      <c r="C180" s="5" t="s">
        <v>10</v>
      </c>
      <c r="D180" s="17">
        <v>19.938</v>
      </c>
      <c r="E180" s="30">
        <v>7.884</v>
      </c>
      <c r="H180" s="17" t="s">
        <v>130</v>
      </c>
      <c r="I180" s="5" t="s">
        <v>10</v>
      </c>
      <c r="J180" s="17">
        <v>35.91</v>
      </c>
      <c r="K180" s="17">
        <v>8.23</v>
      </c>
    </row>
    <row r="181" ht="15.75" customHeight="1">
      <c r="B181" s="17" t="s">
        <v>137</v>
      </c>
      <c r="C181" s="5" t="s">
        <v>10</v>
      </c>
      <c r="D181" s="17">
        <v>18.344</v>
      </c>
      <c r="E181" s="30">
        <v>6.862</v>
      </c>
      <c r="H181" s="17" t="s">
        <v>134</v>
      </c>
      <c r="I181" s="5" t="s">
        <v>10</v>
      </c>
      <c r="J181" s="17">
        <v>30.423</v>
      </c>
      <c r="K181" s="17">
        <v>8.346</v>
      </c>
    </row>
    <row r="182" ht="15.75" customHeight="1">
      <c r="B182" s="17" t="s">
        <v>137</v>
      </c>
      <c r="C182" s="5" t="s">
        <v>10</v>
      </c>
      <c r="D182" s="17">
        <v>30.815</v>
      </c>
      <c r="E182" s="30">
        <v>8.404</v>
      </c>
      <c r="H182" s="17" t="s">
        <v>134</v>
      </c>
      <c r="I182" s="5" t="s">
        <v>10</v>
      </c>
      <c r="J182" s="17">
        <v>29.354</v>
      </c>
      <c r="K182" s="17">
        <v>8.567</v>
      </c>
    </row>
    <row r="183" ht="15.75" customHeight="1">
      <c r="B183" s="17" t="s">
        <v>137</v>
      </c>
      <c r="C183" s="5" t="s">
        <v>10</v>
      </c>
      <c r="D183" s="17">
        <v>22.074</v>
      </c>
      <c r="E183" s="30">
        <v>9.716</v>
      </c>
      <c r="H183" s="17" t="s">
        <v>134</v>
      </c>
      <c r="I183" s="5" t="s">
        <v>10</v>
      </c>
      <c r="J183" s="17">
        <v>32.826</v>
      </c>
      <c r="K183" s="17">
        <v>8.894</v>
      </c>
    </row>
    <row r="184" ht="15.75" customHeight="1">
      <c r="B184" s="17" t="s">
        <v>138</v>
      </c>
      <c r="C184" s="5" t="s">
        <v>10</v>
      </c>
      <c r="D184" s="17">
        <v>29.339</v>
      </c>
      <c r="E184" s="30">
        <v>8.033</v>
      </c>
      <c r="H184" s="17" t="s">
        <v>135</v>
      </c>
      <c r="I184" s="5" t="s">
        <v>10</v>
      </c>
      <c r="J184" s="17">
        <v>22.928</v>
      </c>
      <c r="K184" s="17">
        <v>5.966</v>
      </c>
    </row>
    <row r="185" ht="15.75" customHeight="1">
      <c r="B185" s="17" t="s">
        <v>138</v>
      </c>
      <c r="C185" s="5" t="s">
        <v>10</v>
      </c>
      <c r="D185" s="17">
        <v>34.709</v>
      </c>
      <c r="E185" s="30">
        <v>10.512</v>
      </c>
      <c r="H185" s="17" t="s">
        <v>135</v>
      </c>
      <c r="I185" s="5" t="s">
        <v>10</v>
      </c>
      <c r="J185" s="17">
        <v>28.109</v>
      </c>
      <c r="K185" s="17">
        <v>10.003</v>
      </c>
    </row>
    <row r="186" ht="15.75" customHeight="1">
      <c r="B186" s="17" t="s">
        <v>138</v>
      </c>
      <c r="C186" s="5" t="s">
        <v>10</v>
      </c>
      <c r="D186" s="17">
        <v>29.339</v>
      </c>
      <c r="E186" s="30">
        <v>8.033</v>
      </c>
      <c r="H186" s="17" t="s">
        <v>135</v>
      </c>
      <c r="I186" s="5" t="s">
        <v>10</v>
      </c>
      <c r="J186" s="17">
        <v>33.234</v>
      </c>
      <c r="K186" s="17">
        <v>8.752</v>
      </c>
    </row>
    <row r="187" ht="15.75" customHeight="1">
      <c r="B187" s="17" t="s">
        <v>139</v>
      </c>
      <c r="C187" s="5" t="s">
        <v>10</v>
      </c>
      <c r="D187" s="17">
        <v>43.322</v>
      </c>
      <c r="E187" s="30">
        <v>10.563</v>
      </c>
      <c r="H187" s="17" t="s">
        <v>136</v>
      </c>
      <c r="I187" s="5" t="s">
        <v>10</v>
      </c>
      <c r="J187" s="17">
        <v>45.422</v>
      </c>
      <c r="K187" s="17">
        <v>9.932</v>
      </c>
    </row>
    <row r="188" ht="15.75" customHeight="1">
      <c r="B188" s="17" t="s">
        <v>139</v>
      </c>
      <c r="C188" s="5" t="s">
        <v>10</v>
      </c>
      <c r="D188" s="17">
        <v>36.062</v>
      </c>
      <c r="E188" s="30">
        <v>8.586</v>
      </c>
      <c r="H188" s="17" t="s">
        <v>136</v>
      </c>
      <c r="I188" s="5" t="s">
        <v>10</v>
      </c>
      <c r="J188" s="17">
        <v>41.808</v>
      </c>
      <c r="K188" s="17">
        <v>12.605</v>
      </c>
    </row>
    <row r="189" ht="15.75" customHeight="1">
      <c r="B189" s="17" t="s">
        <v>139</v>
      </c>
      <c r="C189" s="5" t="s">
        <v>10</v>
      </c>
      <c r="D189" s="17">
        <v>35.559</v>
      </c>
      <c r="E189" s="30">
        <v>8.032</v>
      </c>
      <c r="H189" s="17" t="s">
        <v>136</v>
      </c>
      <c r="I189" s="5" t="s">
        <v>10</v>
      </c>
      <c r="J189" s="17">
        <v>24.074</v>
      </c>
      <c r="K189" s="17">
        <v>9.235</v>
      </c>
    </row>
    <row r="190" ht="15.75" customHeight="1">
      <c r="B190" s="17" t="s">
        <v>143</v>
      </c>
      <c r="C190" s="5" t="s">
        <v>10</v>
      </c>
      <c r="D190" s="17">
        <v>18.36</v>
      </c>
      <c r="E190" s="30">
        <v>5.377</v>
      </c>
      <c r="H190" s="17" t="s">
        <v>140</v>
      </c>
      <c r="I190" s="5" t="s">
        <v>10</v>
      </c>
      <c r="J190" s="17">
        <v>16.932</v>
      </c>
      <c r="K190" s="17">
        <v>5.12</v>
      </c>
    </row>
    <row r="191" ht="15.75" customHeight="1">
      <c r="B191" s="17" t="s">
        <v>143</v>
      </c>
      <c r="C191" s="5" t="s">
        <v>10</v>
      </c>
      <c r="D191" s="17">
        <v>22.258</v>
      </c>
      <c r="E191" s="30">
        <v>7.854</v>
      </c>
      <c r="H191" s="17" t="s">
        <v>140</v>
      </c>
      <c r="I191" s="5" t="s">
        <v>10</v>
      </c>
      <c r="J191" s="17">
        <v>36.207</v>
      </c>
      <c r="K191" s="17">
        <v>8.435</v>
      </c>
    </row>
    <row r="192" ht="15.75" customHeight="1">
      <c r="B192" s="17" t="s">
        <v>143</v>
      </c>
      <c r="C192" s="5" t="s">
        <v>10</v>
      </c>
      <c r="D192" s="17">
        <v>21.626</v>
      </c>
      <c r="E192" s="30">
        <v>7.757</v>
      </c>
      <c r="H192" s="17" t="s">
        <v>140</v>
      </c>
      <c r="I192" s="5" t="s">
        <v>10</v>
      </c>
      <c r="J192" s="17">
        <v>20.399</v>
      </c>
      <c r="K192" s="17">
        <v>7.167</v>
      </c>
    </row>
    <row r="193" ht="15.75" customHeight="1">
      <c r="B193" s="17" t="s">
        <v>144</v>
      </c>
      <c r="C193" s="5" t="s">
        <v>10</v>
      </c>
      <c r="D193" s="17">
        <v>34.41</v>
      </c>
      <c r="E193" s="30">
        <v>8.554</v>
      </c>
      <c r="H193" s="17" t="s">
        <v>141</v>
      </c>
      <c r="I193" s="5" t="s">
        <v>10</v>
      </c>
      <c r="J193" s="17">
        <v>17.64</v>
      </c>
      <c r="K193" s="17">
        <v>8.237</v>
      </c>
    </row>
    <row r="194" ht="15.75" customHeight="1">
      <c r="B194" s="17" t="s">
        <v>144</v>
      </c>
      <c r="C194" s="5" t="s">
        <v>10</v>
      </c>
      <c r="D194" s="17">
        <v>33.986</v>
      </c>
      <c r="E194" s="30">
        <v>8.376</v>
      </c>
      <c r="H194" s="17" t="s">
        <v>141</v>
      </c>
      <c r="I194" s="5" t="s">
        <v>10</v>
      </c>
      <c r="J194" s="17">
        <v>15.761</v>
      </c>
      <c r="K194" s="17">
        <v>7.764</v>
      </c>
    </row>
    <row r="195" ht="15.75" customHeight="1">
      <c r="B195" s="17" t="s">
        <v>144</v>
      </c>
      <c r="C195" s="5" t="s">
        <v>10</v>
      </c>
      <c r="D195" s="17">
        <v>34.275</v>
      </c>
      <c r="E195" s="30">
        <v>8.502</v>
      </c>
      <c r="H195" s="17" t="s">
        <v>141</v>
      </c>
      <c r="I195" s="5" t="s">
        <v>10</v>
      </c>
      <c r="J195" s="17">
        <v>15.155</v>
      </c>
      <c r="K195" s="17">
        <v>7.529</v>
      </c>
    </row>
    <row r="196" ht="15.75" customHeight="1">
      <c r="B196" s="17" t="s">
        <v>145</v>
      </c>
      <c r="C196" s="5" t="s">
        <v>10</v>
      </c>
      <c r="D196" s="17">
        <v>34.928</v>
      </c>
      <c r="E196" s="30">
        <v>6.575</v>
      </c>
      <c r="H196" s="17" t="s">
        <v>142</v>
      </c>
      <c r="I196" s="5" t="s">
        <v>10</v>
      </c>
      <c r="J196" s="17">
        <v>32.471</v>
      </c>
      <c r="K196" s="17">
        <v>8.376</v>
      </c>
    </row>
    <row r="197" ht="15.75" customHeight="1">
      <c r="B197" s="17" t="s">
        <v>145</v>
      </c>
      <c r="C197" s="5" t="s">
        <v>10</v>
      </c>
      <c r="D197" s="17">
        <v>54.272</v>
      </c>
      <c r="E197" s="30">
        <v>6.757</v>
      </c>
      <c r="H197" s="17" t="s">
        <v>142</v>
      </c>
      <c r="I197" s="5" t="s">
        <v>10</v>
      </c>
      <c r="J197" s="17">
        <v>36.721</v>
      </c>
      <c r="K197" s="17">
        <v>5.977</v>
      </c>
    </row>
    <row r="198" ht="15.75" customHeight="1">
      <c r="B198" s="17" t="s">
        <v>145</v>
      </c>
      <c r="C198" s="5" t="s">
        <v>10</v>
      </c>
      <c r="D198" s="17">
        <v>37.631</v>
      </c>
      <c r="E198" s="30">
        <v>7.762</v>
      </c>
      <c r="H198" s="17" t="s">
        <v>142</v>
      </c>
      <c r="I198" s="5" t="s">
        <v>10</v>
      </c>
      <c r="J198" s="17">
        <v>29.549</v>
      </c>
      <c r="K198" s="17">
        <v>6.03</v>
      </c>
    </row>
    <row r="199" ht="15.75" customHeight="1">
      <c r="B199" s="17" t="s">
        <v>149</v>
      </c>
      <c r="C199" s="5" t="s">
        <v>10</v>
      </c>
      <c r="D199" s="17">
        <v>18.058</v>
      </c>
      <c r="E199" s="30">
        <v>6.745</v>
      </c>
      <c r="H199" s="17" t="s">
        <v>146</v>
      </c>
      <c r="I199" s="5" t="s">
        <v>10</v>
      </c>
      <c r="J199" s="17">
        <v>18.996</v>
      </c>
      <c r="K199" s="17">
        <v>8.209</v>
      </c>
    </row>
    <row r="200" ht="15.75" customHeight="1">
      <c r="B200" s="17" t="s">
        <v>149</v>
      </c>
      <c r="C200" s="5" t="s">
        <v>10</v>
      </c>
      <c r="D200" s="17">
        <v>19.962</v>
      </c>
      <c r="E200" s="30">
        <v>6.743</v>
      </c>
      <c r="H200" s="17" t="s">
        <v>146</v>
      </c>
      <c r="I200" s="5" t="s">
        <v>10</v>
      </c>
      <c r="J200" s="17">
        <v>14.776</v>
      </c>
      <c r="K200" s="17">
        <v>6.014</v>
      </c>
    </row>
    <row r="201" ht="15.75" customHeight="1">
      <c r="B201" s="17" t="s">
        <v>149</v>
      </c>
      <c r="C201" s="5" t="s">
        <v>10</v>
      </c>
      <c r="D201" s="17">
        <v>17.038</v>
      </c>
      <c r="E201" s="30">
        <v>6.993</v>
      </c>
      <c r="H201" s="17" t="s">
        <v>146</v>
      </c>
      <c r="I201" s="5" t="s">
        <v>10</v>
      </c>
      <c r="J201" s="17">
        <v>25.734</v>
      </c>
      <c r="K201" s="17">
        <v>7.099</v>
      </c>
    </row>
    <row r="202" ht="15.75" customHeight="1">
      <c r="B202" s="17" t="s">
        <v>150</v>
      </c>
      <c r="C202" s="5" t="s">
        <v>10</v>
      </c>
      <c r="D202" s="17">
        <v>18.748</v>
      </c>
      <c r="E202" s="30">
        <v>8.159</v>
      </c>
      <c r="H202" s="17" t="s">
        <v>147</v>
      </c>
      <c r="I202" s="5" t="s">
        <v>10</v>
      </c>
      <c r="J202" s="17">
        <v>13.367</v>
      </c>
      <c r="K202" s="17">
        <v>15.875</v>
      </c>
    </row>
    <row r="203" ht="15.75" customHeight="1">
      <c r="B203" s="17" t="s">
        <v>150</v>
      </c>
      <c r="C203" s="5" t="s">
        <v>10</v>
      </c>
      <c r="D203" s="17">
        <v>16.09</v>
      </c>
      <c r="E203" s="30">
        <v>15.723</v>
      </c>
      <c r="H203" s="17" t="s">
        <v>147</v>
      </c>
      <c r="I203" s="5" t="s">
        <v>10</v>
      </c>
      <c r="J203" s="17">
        <v>15.397</v>
      </c>
      <c r="K203" s="17">
        <v>14.492</v>
      </c>
    </row>
    <row r="204" ht="15.75" customHeight="1">
      <c r="B204" s="17" t="s">
        <v>150</v>
      </c>
      <c r="C204" s="5" t="s">
        <v>10</v>
      </c>
      <c r="D204" s="17">
        <v>15.804</v>
      </c>
      <c r="E204" s="30">
        <v>15.779</v>
      </c>
      <c r="H204" s="17" t="s">
        <v>147</v>
      </c>
      <c r="I204" s="5" t="s">
        <v>10</v>
      </c>
      <c r="J204" s="17">
        <v>14.56</v>
      </c>
      <c r="K204" s="17">
        <v>14.863</v>
      </c>
    </row>
    <row r="205" ht="15.75" customHeight="1">
      <c r="B205" s="17" t="s">
        <v>151</v>
      </c>
      <c r="C205" s="5" t="s">
        <v>10</v>
      </c>
      <c r="D205" s="17">
        <v>25.18</v>
      </c>
      <c r="E205" s="30">
        <v>7.979</v>
      </c>
      <c r="H205" s="17" t="s">
        <v>148</v>
      </c>
      <c r="I205" s="5" t="s">
        <v>10</v>
      </c>
      <c r="J205" s="17">
        <v>35.009</v>
      </c>
      <c r="K205" s="17">
        <v>7.199</v>
      </c>
    </row>
    <row r="206" ht="15.75" customHeight="1">
      <c r="B206" s="17" t="s">
        <v>151</v>
      </c>
      <c r="C206" s="5" t="s">
        <v>10</v>
      </c>
      <c r="D206" s="17">
        <v>22.958</v>
      </c>
      <c r="E206" s="30">
        <v>6.386</v>
      </c>
      <c r="H206" s="17" t="s">
        <v>148</v>
      </c>
      <c r="I206" s="5" t="s">
        <v>10</v>
      </c>
      <c r="J206" s="17">
        <v>27.588</v>
      </c>
      <c r="K206" s="17">
        <v>14.241</v>
      </c>
    </row>
    <row r="207" ht="15.75" customHeight="1">
      <c r="B207" s="17" t="s">
        <v>151</v>
      </c>
      <c r="C207" s="5" t="s">
        <v>10</v>
      </c>
      <c r="D207" s="17">
        <v>22.055</v>
      </c>
      <c r="E207" s="30">
        <v>6.125</v>
      </c>
      <c r="H207" s="17" t="s">
        <v>148</v>
      </c>
      <c r="I207" s="5" t="s">
        <v>10</v>
      </c>
      <c r="J207" s="17">
        <v>27.427</v>
      </c>
      <c r="K207" s="17">
        <v>15.148</v>
      </c>
    </row>
    <row r="208" ht="15.75" customHeight="1">
      <c r="B208" s="17" t="s">
        <v>155</v>
      </c>
      <c r="C208" s="5" t="s">
        <v>10</v>
      </c>
      <c r="D208" s="17">
        <v>40.119</v>
      </c>
      <c r="E208" s="30">
        <v>9.929</v>
      </c>
      <c r="H208" s="17" t="s">
        <v>152</v>
      </c>
      <c r="I208" s="5" t="s">
        <v>10</v>
      </c>
      <c r="J208" s="17">
        <v>30.196</v>
      </c>
      <c r="K208" s="17">
        <v>7.297</v>
      </c>
    </row>
    <row r="209" ht="15.75" customHeight="1">
      <c r="B209" s="17" t="s">
        <v>155</v>
      </c>
      <c r="C209" s="5" t="s">
        <v>10</v>
      </c>
      <c r="D209" s="17">
        <v>35.748</v>
      </c>
      <c r="E209" s="30">
        <v>10.479</v>
      </c>
      <c r="H209" s="17" t="s">
        <v>152</v>
      </c>
      <c r="I209" s="5" t="s">
        <v>10</v>
      </c>
      <c r="J209" s="17">
        <v>25.876</v>
      </c>
      <c r="K209" s="17">
        <v>8.656</v>
      </c>
    </row>
    <row r="210" ht="15.75" customHeight="1">
      <c r="B210" s="17" t="s">
        <v>155</v>
      </c>
      <c r="C210" s="5" t="s">
        <v>10</v>
      </c>
      <c r="D210" s="17">
        <v>43.314</v>
      </c>
      <c r="E210" s="30">
        <v>14.391</v>
      </c>
      <c r="H210" s="17" t="s">
        <v>152</v>
      </c>
      <c r="I210" s="5" t="s">
        <v>10</v>
      </c>
      <c r="J210" s="17">
        <v>8.792</v>
      </c>
      <c r="K210" s="17">
        <v>2.815</v>
      </c>
    </row>
    <row r="211" ht="15.75" customHeight="1">
      <c r="B211" s="17" t="s">
        <v>156</v>
      </c>
      <c r="C211" s="5" t="s">
        <v>10</v>
      </c>
      <c r="D211" s="17">
        <v>40.779</v>
      </c>
      <c r="E211" s="30">
        <v>14.915</v>
      </c>
      <c r="H211" s="17" t="s">
        <v>153</v>
      </c>
      <c r="I211" s="5" t="s">
        <v>10</v>
      </c>
      <c r="J211" s="17">
        <v>30.353</v>
      </c>
      <c r="K211" s="17">
        <v>8.053</v>
      </c>
    </row>
    <row r="212" ht="15.75" customHeight="1">
      <c r="B212" s="17" t="s">
        <v>156</v>
      </c>
      <c r="C212" s="5" t="s">
        <v>10</v>
      </c>
      <c r="D212" s="17">
        <v>41.401</v>
      </c>
      <c r="E212" s="30">
        <v>14.944</v>
      </c>
      <c r="H212" s="17" t="s">
        <v>153</v>
      </c>
      <c r="I212" s="5" t="s">
        <v>10</v>
      </c>
      <c r="J212" s="17">
        <v>29.396</v>
      </c>
      <c r="K212" s="17">
        <v>7.802</v>
      </c>
    </row>
    <row r="213" ht="15.75" customHeight="1">
      <c r="B213" s="17" t="s">
        <v>156</v>
      </c>
      <c r="C213" s="5" t="s">
        <v>10</v>
      </c>
      <c r="D213" s="17">
        <v>41.575</v>
      </c>
      <c r="E213" s="30">
        <v>13.344</v>
      </c>
      <c r="H213" s="17" t="s">
        <v>153</v>
      </c>
      <c r="I213" s="5" t="s">
        <v>10</v>
      </c>
      <c r="J213" s="17">
        <v>28.558</v>
      </c>
      <c r="K213" s="17">
        <v>7.817</v>
      </c>
    </row>
    <row r="214" ht="15.75" customHeight="1">
      <c r="B214" s="17" t="s">
        <v>157</v>
      </c>
      <c r="C214" s="5" t="s">
        <v>10</v>
      </c>
      <c r="D214" s="17">
        <v>32.771</v>
      </c>
      <c r="E214" s="30">
        <v>9.555</v>
      </c>
      <c r="H214" s="17" t="s">
        <v>154</v>
      </c>
      <c r="I214" s="5" t="s">
        <v>10</v>
      </c>
      <c r="J214" s="17">
        <v>37.478</v>
      </c>
      <c r="K214" s="17">
        <v>9.408</v>
      </c>
    </row>
    <row r="215" ht="15.75" customHeight="1">
      <c r="B215" s="17" t="s">
        <v>157</v>
      </c>
      <c r="C215" s="5" t="s">
        <v>10</v>
      </c>
      <c r="D215" s="17">
        <v>44.297</v>
      </c>
      <c r="E215" s="30">
        <v>11.268</v>
      </c>
      <c r="H215" s="17" t="s">
        <v>154</v>
      </c>
      <c r="I215" s="5" t="s">
        <v>10</v>
      </c>
      <c r="J215" s="17">
        <v>40.721</v>
      </c>
      <c r="K215" s="17">
        <v>8.603</v>
      </c>
    </row>
    <row r="216" ht="15.75" customHeight="1">
      <c r="B216" s="17" t="s">
        <v>157</v>
      </c>
      <c r="C216" s="5" t="s">
        <v>10</v>
      </c>
      <c r="D216" s="17">
        <v>36.204</v>
      </c>
      <c r="E216" s="30">
        <v>9.569</v>
      </c>
      <c r="H216" s="17" t="s">
        <v>154</v>
      </c>
      <c r="I216" s="5" t="s">
        <v>10</v>
      </c>
      <c r="J216" s="17">
        <v>28.837</v>
      </c>
      <c r="K216" s="17">
        <v>9.897</v>
      </c>
    </row>
    <row r="217" ht="15.75" customHeight="1">
      <c r="B217" s="17" t="s">
        <v>16</v>
      </c>
      <c r="C217" s="5" t="s">
        <v>11</v>
      </c>
      <c r="D217" s="28">
        <v>45.88</v>
      </c>
      <c r="E217" s="29">
        <v>7.481</v>
      </c>
      <c r="H217" s="17" t="s">
        <v>8</v>
      </c>
      <c r="I217" s="5" t="s">
        <v>11</v>
      </c>
      <c r="J217" s="28">
        <v>24.368</v>
      </c>
      <c r="K217" s="28">
        <v>12.145</v>
      </c>
    </row>
    <row r="218" ht="15.75" customHeight="1">
      <c r="B218" s="17" t="s">
        <v>16</v>
      </c>
      <c r="C218" s="5" t="s">
        <v>11</v>
      </c>
      <c r="D218" s="28">
        <v>33.003</v>
      </c>
      <c r="E218" s="29">
        <v>8.347</v>
      </c>
      <c r="H218" s="17" t="s">
        <v>8</v>
      </c>
      <c r="I218" s="5" t="s">
        <v>11</v>
      </c>
      <c r="J218" s="28">
        <v>21.129</v>
      </c>
      <c r="K218" s="28">
        <v>11.766</v>
      </c>
    </row>
    <row r="219" ht="15.75" customHeight="1">
      <c r="B219" s="17" t="s">
        <v>16</v>
      </c>
      <c r="C219" s="5" t="s">
        <v>11</v>
      </c>
      <c r="D219" s="28">
        <v>44.657</v>
      </c>
      <c r="E219" s="29">
        <v>7.547</v>
      </c>
      <c r="H219" s="17" t="s">
        <v>8</v>
      </c>
      <c r="I219" s="5" t="s">
        <v>11</v>
      </c>
      <c r="J219" s="28">
        <v>20.561</v>
      </c>
      <c r="K219" s="28">
        <v>11.934</v>
      </c>
    </row>
    <row r="220" ht="15.75" customHeight="1">
      <c r="B220" s="17" t="s">
        <v>17</v>
      </c>
      <c r="C220" s="5" t="s">
        <v>11</v>
      </c>
      <c r="D220" s="28">
        <v>33.004</v>
      </c>
      <c r="E220" s="29">
        <v>14.621</v>
      </c>
      <c r="H220" s="17" t="s">
        <v>14</v>
      </c>
      <c r="I220" s="5" t="s">
        <v>11</v>
      </c>
      <c r="J220" s="28">
        <v>28.204</v>
      </c>
      <c r="K220" s="28">
        <v>8.129</v>
      </c>
    </row>
    <row r="221" ht="15.75" customHeight="1">
      <c r="B221" s="17" t="s">
        <v>17</v>
      </c>
      <c r="C221" s="5" t="s">
        <v>11</v>
      </c>
      <c r="D221" s="28">
        <v>35.948</v>
      </c>
      <c r="E221" s="29">
        <v>14.432</v>
      </c>
      <c r="H221" s="17" t="s">
        <v>14</v>
      </c>
      <c r="I221" s="5" t="s">
        <v>11</v>
      </c>
      <c r="J221" s="28">
        <v>27.442</v>
      </c>
      <c r="K221" s="28">
        <v>7.763</v>
      </c>
    </row>
    <row r="222" ht="15.75" customHeight="1">
      <c r="B222" s="17" t="s">
        <v>17</v>
      </c>
      <c r="C222" s="5" t="s">
        <v>11</v>
      </c>
      <c r="D222" s="28">
        <v>34.1</v>
      </c>
      <c r="E222" s="29">
        <v>14.294</v>
      </c>
      <c r="H222" s="17" t="s">
        <v>14</v>
      </c>
      <c r="I222" s="5" t="s">
        <v>11</v>
      </c>
      <c r="J222" s="28">
        <v>33.525</v>
      </c>
      <c r="K222" s="28">
        <v>8.977</v>
      </c>
    </row>
    <row r="223" ht="15.75" customHeight="1">
      <c r="B223" s="17" t="s">
        <v>18</v>
      </c>
      <c r="C223" s="5" t="s">
        <v>11</v>
      </c>
      <c r="D223" s="28">
        <v>61.795</v>
      </c>
      <c r="E223" s="29">
        <v>9.205</v>
      </c>
      <c r="H223" s="17" t="s">
        <v>15</v>
      </c>
      <c r="I223" s="5" t="s">
        <v>11</v>
      </c>
      <c r="J223" s="28">
        <v>38.267</v>
      </c>
      <c r="K223" s="28">
        <v>6.644</v>
      </c>
    </row>
    <row r="224" ht="15.75" customHeight="1">
      <c r="B224" s="17" t="s">
        <v>18</v>
      </c>
      <c r="C224" s="5" t="s">
        <v>11</v>
      </c>
      <c r="D224" s="28">
        <v>64.303</v>
      </c>
      <c r="E224" s="29">
        <v>8.676</v>
      </c>
      <c r="H224" s="17" t="s">
        <v>15</v>
      </c>
      <c r="I224" s="5" t="s">
        <v>11</v>
      </c>
      <c r="J224" s="28">
        <v>35.275</v>
      </c>
      <c r="K224" s="28">
        <v>6.566</v>
      </c>
    </row>
    <row r="225" ht="15.75" customHeight="1">
      <c r="B225" s="17" t="s">
        <v>18</v>
      </c>
      <c r="C225" s="5" t="s">
        <v>11</v>
      </c>
      <c r="D225" s="28">
        <v>64.706</v>
      </c>
      <c r="E225" s="29">
        <v>8.529</v>
      </c>
      <c r="H225" s="17" t="s">
        <v>15</v>
      </c>
      <c r="I225" s="5" t="s">
        <v>11</v>
      </c>
      <c r="J225" s="28">
        <v>37.017</v>
      </c>
      <c r="K225" s="28">
        <v>6.566</v>
      </c>
    </row>
    <row r="226" ht="15.75" customHeight="1">
      <c r="B226" s="17" t="s">
        <v>22</v>
      </c>
      <c r="C226" s="5" t="s">
        <v>11</v>
      </c>
      <c r="D226" s="18">
        <v>21.141</v>
      </c>
      <c r="E226" s="19">
        <v>6.007</v>
      </c>
      <c r="H226" s="17" t="s">
        <v>19</v>
      </c>
      <c r="I226" s="5" t="s">
        <v>11</v>
      </c>
      <c r="J226" s="18">
        <v>20.592</v>
      </c>
      <c r="K226" s="18">
        <v>6.254</v>
      </c>
    </row>
    <row r="227" ht="15.75" customHeight="1">
      <c r="B227" s="17" t="s">
        <v>22</v>
      </c>
      <c r="C227" s="5" t="s">
        <v>11</v>
      </c>
      <c r="D227" s="18">
        <v>19.052</v>
      </c>
      <c r="E227" s="19">
        <v>4.163</v>
      </c>
      <c r="H227" s="17" t="s">
        <v>19</v>
      </c>
      <c r="I227" s="5" t="s">
        <v>11</v>
      </c>
      <c r="J227" s="18">
        <v>21.736</v>
      </c>
      <c r="K227" s="18">
        <v>7.573</v>
      </c>
    </row>
    <row r="228" ht="15.75" customHeight="1">
      <c r="B228" s="17" t="s">
        <v>22</v>
      </c>
      <c r="C228" s="5" t="s">
        <v>11</v>
      </c>
      <c r="D228" s="18">
        <v>22.142</v>
      </c>
      <c r="E228" s="19">
        <v>6.704</v>
      </c>
      <c r="H228" s="17" t="s">
        <v>19</v>
      </c>
      <c r="I228" s="5" t="s">
        <v>11</v>
      </c>
      <c r="J228" s="18">
        <v>20.592</v>
      </c>
      <c r="K228" s="18">
        <v>6.254</v>
      </c>
    </row>
    <row r="229" ht="15.75" customHeight="1">
      <c r="B229" s="17" t="s">
        <v>23</v>
      </c>
      <c r="C229" s="5" t="s">
        <v>11</v>
      </c>
      <c r="D229" s="18">
        <v>17.465</v>
      </c>
      <c r="E229" s="19">
        <v>5.793</v>
      </c>
      <c r="H229" s="17" t="s">
        <v>20</v>
      </c>
      <c r="I229" s="5" t="s">
        <v>11</v>
      </c>
      <c r="J229" s="18">
        <v>11.385</v>
      </c>
      <c r="K229" s="18">
        <v>4.13</v>
      </c>
    </row>
    <row r="230" ht="15.75" customHeight="1">
      <c r="B230" s="17" t="s">
        <v>23</v>
      </c>
      <c r="C230" s="5" t="s">
        <v>11</v>
      </c>
      <c r="D230" s="18">
        <v>19.097</v>
      </c>
      <c r="E230" s="19">
        <v>7.195</v>
      </c>
      <c r="H230" s="17" t="s">
        <v>20</v>
      </c>
      <c r="I230" s="5" t="s">
        <v>11</v>
      </c>
      <c r="J230" s="18">
        <v>11.985</v>
      </c>
      <c r="K230" s="18">
        <v>4.808</v>
      </c>
    </row>
    <row r="231" ht="15.75" customHeight="1">
      <c r="B231" s="17" t="s">
        <v>23</v>
      </c>
      <c r="C231" s="5" t="s">
        <v>11</v>
      </c>
      <c r="D231" s="18">
        <v>16.904</v>
      </c>
      <c r="E231" s="19">
        <v>5.194</v>
      </c>
      <c r="H231" s="17" t="s">
        <v>20</v>
      </c>
      <c r="I231" s="5" t="s">
        <v>11</v>
      </c>
      <c r="J231" s="18">
        <v>11.247</v>
      </c>
      <c r="K231" s="18">
        <v>4.002</v>
      </c>
    </row>
    <row r="232" ht="15.75" customHeight="1">
      <c r="B232" s="17" t="s">
        <v>24</v>
      </c>
      <c r="C232" s="5" t="s">
        <v>11</v>
      </c>
      <c r="D232" s="18">
        <v>21.717</v>
      </c>
      <c r="E232" s="19">
        <v>7.804</v>
      </c>
      <c r="H232" s="17" t="s">
        <v>21</v>
      </c>
      <c r="I232" s="5" t="s">
        <v>11</v>
      </c>
      <c r="J232" s="18">
        <v>18.343</v>
      </c>
      <c r="K232" s="18">
        <v>5.484</v>
      </c>
    </row>
    <row r="233" ht="15.75" customHeight="1">
      <c r="B233" s="17" t="s">
        <v>24</v>
      </c>
      <c r="C233" s="5" t="s">
        <v>11</v>
      </c>
      <c r="D233" s="18">
        <v>24.579</v>
      </c>
      <c r="E233" s="19">
        <v>7.477</v>
      </c>
      <c r="H233" s="17" t="s">
        <v>21</v>
      </c>
      <c r="I233" s="5" t="s">
        <v>11</v>
      </c>
      <c r="J233" s="18">
        <v>18.894</v>
      </c>
      <c r="K233" s="18">
        <v>5.666</v>
      </c>
    </row>
    <row r="234" ht="15.75" customHeight="1">
      <c r="B234" s="17" t="s">
        <v>24</v>
      </c>
      <c r="C234" s="5" t="s">
        <v>11</v>
      </c>
      <c r="D234" s="18">
        <v>23.916</v>
      </c>
      <c r="E234" s="19">
        <v>7.441</v>
      </c>
      <c r="H234" s="17" t="s">
        <v>21</v>
      </c>
      <c r="I234" s="5" t="s">
        <v>11</v>
      </c>
      <c r="J234" s="18">
        <v>17.427</v>
      </c>
      <c r="K234" s="18">
        <v>5.035</v>
      </c>
    </row>
    <row r="235" ht="15.75" customHeight="1">
      <c r="B235" s="17" t="s">
        <v>29</v>
      </c>
      <c r="C235" s="5" t="s">
        <v>11</v>
      </c>
      <c r="D235" s="18">
        <v>21.841</v>
      </c>
      <c r="E235" s="19">
        <v>20.166</v>
      </c>
      <c r="H235" s="17" t="s">
        <v>26</v>
      </c>
      <c r="I235" s="5" t="s">
        <v>11</v>
      </c>
      <c r="J235" s="18">
        <v>22.482</v>
      </c>
      <c r="K235" s="18">
        <v>20.172</v>
      </c>
    </row>
    <row r="236" ht="15.75" customHeight="1">
      <c r="B236" s="17" t="s">
        <v>29</v>
      </c>
      <c r="C236" s="5" t="s">
        <v>11</v>
      </c>
      <c r="D236" s="18">
        <v>21.609</v>
      </c>
      <c r="E236" s="19">
        <v>20.284</v>
      </c>
      <c r="H236" s="17" t="s">
        <v>26</v>
      </c>
      <c r="I236" s="5" t="s">
        <v>11</v>
      </c>
      <c r="J236" s="18">
        <v>22.777</v>
      </c>
      <c r="K236" s="18">
        <v>20.137</v>
      </c>
    </row>
    <row r="237" ht="15.75" customHeight="1">
      <c r="B237" s="17" t="s">
        <v>29</v>
      </c>
      <c r="C237" s="5" t="s">
        <v>11</v>
      </c>
      <c r="D237" s="18">
        <v>21.609</v>
      </c>
      <c r="E237" s="19">
        <v>20.284</v>
      </c>
      <c r="H237" s="17" t="s">
        <v>26</v>
      </c>
      <c r="I237" s="5" t="s">
        <v>11</v>
      </c>
      <c r="J237" s="18">
        <v>20.568</v>
      </c>
      <c r="K237" s="18">
        <v>21.227</v>
      </c>
    </row>
    <row r="238" ht="15.75" customHeight="1">
      <c r="B238" s="17" t="s">
        <v>30</v>
      </c>
      <c r="C238" s="5" t="s">
        <v>11</v>
      </c>
      <c r="D238" s="18">
        <v>36.043</v>
      </c>
      <c r="E238" s="19">
        <v>8.625</v>
      </c>
      <c r="H238" s="17" t="s">
        <v>27</v>
      </c>
      <c r="I238" s="5" t="s">
        <v>11</v>
      </c>
      <c r="J238" s="18">
        <v>32.056</v>
      </c>
      <c r="K238" s="18">
        <v>7.891</v>
      </c>
    </row>
    <row r="239" ht="15.75" customHeight="1">
      <c r="B239" s="17" t="s">
        <v>30</v>
      </c>
      <c r="C239" s="5" t="s">
        <v>11</v>
      </c>
      <c r="D239" s="18">
        <v>34.76</v>
      </c>
      <c r="E239" s="19">
        <v>8.113</v>
      </c>
      <c r="H239" s="17" t="s">
        <v>27</v>
      </c>
      <c r="I239" s="5" t="s">
        <v>11</v>
      </c>
      <c r="J239" s="18">
        <v>33.214</v>
      </c>
      <c r="K239" s="18">
        <v>7.821</v>
      </c>
    </row>
    <row r="240" ht="15.75" customHeight="1">
      <c r="B240" s="17" t="s">
        <v>30</v>
      </c>
      <c r="C240" s="5" t="s">
        <v>11</v>
      </c>
      <c r="D240" s="18">
        <v>27.114</v>
      </c>
      <c r="E240" s="19">
        <v>7.582</v>
      </c>
      <c r="H240" s="17" t="s">
        <v>27</v>
      </c>
      <c r="I240" s="5" t="s">
        <v>11</v>
      </c>
      <c r="J240" s="18">
        <v>36.043</v>
      </c>
      <c r="K240" s="18">
        <v>8.625</v>
      </c>
    </row>
    <row r="241" ht="15.75" customHeight="1">
      <c r="B241" s="17" t="s">
        <v>31</v>
      </c>
      <c r="C241" s="5" t="s">
        <v>11</v>
      </c>
      <c r="D241" s="18">
        <v>21.615</v>
      </c>
      <c r="E241" s="19">
        <v>6.444</v>
      </c>
      <c r="H241" s="17" t="s">
        <v>28</v>
      </c>
      <c r="I241" s="5" t="s">
        <v>11</v>
      </c>
      <c r="J241" s="18">
        <v>20.612</v>
      </c>
      <c r="K241" s="18">
        <v>6.612</v>
      </c>
    </row>
    <row r="242" ht="15.75" customHeight="1">
      <c r="B242" s="17" t="s">
        <v>31</v>
      </c>
      <c r="C242" s="5" t="s">
        <v>11</v>
      </c>
      <c r="D242" s="18">
        <v>19.54</v>
      </c>
      <c r="E242" s="19">
        <v>6.296</v>
      </c>
      <c r="H242" s="17" t="s">
        <v>28</v>
      </c>
      <c r="I242" s="5" t="s">
        <v>11</v>
      </c>
      <c r="J242" s="18">
        <v>19.77</v>
      </c>
      <c r="K242" s="18">
        <v>6.366</v>
      </c>
    </row>
    <row r="243" ht="15.75" customHeight="1">
      <c r="B243" s="17" t="s">
        <v>31</v>
      </c>
      <c r="C243" s="5" t="s">
        <v>11</v>
      </c>
      <c r="D243" s="18">
        <v>16.564</v>
      </c>
      <c r="E243" s="19">
        <v>5.0</v>
      </c>
      <c r="H243" s="17" t="s">
        <v>28</v>
      </c>
      <c r="I243" s="5" t="s">
        <v>11</v>
      </c>
      <c r="J243" s="18">
        <v>18.71</v>
      </c>
      <c r="K243" s="18">
        <v>5.98</v>
      </c>
    </row>
    <row r="244" ht="15.75" customHeight="1">
      <c r="B244" s="17" t="s">
        <v>35</v>
      </c>
      <c r="C244" s="5" t="s">
        <v>11</v>
      </c>
      <c r="D244" s="18">
        <v>47.123</v>
      </c>
      <c r="E244" s="19">
        <v>8.671</v>
      </c>
      <c r="H244" s="17" t="s">
        <v>463</v>
      </c>
      <c r="I244" s="5" t="s">
        <v>11</v>
      </c>
      <c r="J244" s="18">
        <v>23.877</v>
      </c>
      <c r="K244" s="18">
        <v>11.09</v>
      </c>
    </row>
    <row r="245" ht="15.75" customHeight="1">
      <c r="B245" s="17" t="s">
        <v>35</v>
      </c>
      <c r="C245" s="5" t="s">
        <v>11</v>
      </c>
      <c r="D245" s="18">
        <v>50.088</v>
      </c>
      <c r="E245" s="19">
        <v>51.374</v>
      </c>
      <c r="H245" s="17" t="s">
        <v>463</v>
      </c>
      <c r="I245" s="5" t="s">
        <v>11</v>
      </c>
      <c r="J245" s="18">
        <v>20.522</v>
      </c>
      <c r="K245" s="18">
        <v>7.597</v>
      </c>
    </row>
    <row r="246" ht="15.75" customHeight="1">
      <c r="B246" s="17" t="s">
        <v>35</v>
      </c>
      <c r="C246" s="5" t="s">
        <v>11</v>
      </c>
      <c r="D246" s="18">
        <v>81.878</v>
      </c>
      <c r="E246" s="19">
        <v>10.577</v>
      </c>
      <c r="H246" s="17" t="s">
        <v>463</v>
      </c>
      <c r="I246" s="5" t="s">
        <v>11</v>
      </c>
      <c r="J246" s="18">
        <v>19.929</v>
      </c>
      <c r="K246" s="18">
        <v>6.852</v>
      </c>
    </row>
    <row r="247" ht="15.75" customHeight="1">
      <c r="B247" s="17" t="s">
        <v>36</v>
      </c>
      <c r="C247" s="5" t="s">
        <v>11</v>
      </c>
      <c r="D247" s="18">
        <v>55.007</v>
      </c>
      <c r="E247" s="19">
        <v>8.439</v>
      </c>
      <c r="H247" s="17" t="s">
        <v>33</v>
      </c>
      <c r="I247" s="5" t="s">
        <v>11</v>
      </c>
      <c r="J247" s="18">
        <v>25.726</v>
      </c>
      <c r="K247" s="18">
        <v>6.911</v>
      </c>
    </row>
    <row r="248" ht="15.75" customHeight="1">
      <c r="B248" s="17" t="s">
        <v>36</v>
      </c>
      <c r="C248" s="5" t="s">
        <v>11</v>
      </c>
      <c r="D248" s="18">
        <v>59.402</v>
      </c>
      <c r="E248" s="19">
        <v>9.137</v>
      </c>
      <c r="H248" s="17" t="s">
        <v>33</v>
      </c>
      <c r="I248" s="5" t="s">
        <v>11</v>
      </c>
      <c r="J248" s="18">
        <v>28.237</v>
      </c>
      <c r="K248" s="18">
        <v>5.869</v>
      </c>
    </row>
    <row r="249" ht="15.75" customHeight="1">
      <c r="B249" s="17" t="s">
        <v>36</v>
      </c>
      <c r="C249" s="5" t="s">
        <v>11</v>
      </c>
      <c r="D249" s="18">
        <v>53.477</v>
      </c>
      <c r="E249" s="19">
        <v>8.177</v>
      </c>
      <c r="H249" s="17" t="s">
        <v>33</v>
      </c>
      <c r="I249" s="5" t="s">
        <v>11</v>
      </c>
      <c r="J249" s="18">
        <v>25.149</v>
      </c>
      <c r="K249" s="18">
        <v>6.54</v>
      </c>
    </row>
    <row r="250" ht="15.75" customHeight="1">
      <c r="B250" s="17" t="s">
        <v>37</v>
      </c>
      <c r="C250" s="5" t="s">
        <v>11</v>
      </c>
      <c r="D250" s="18">
        <v>50.487</v>
      </c>
      <c r="E250" s="19">
        <v>6.736</v>
      </c>
      <c r="H250" s="17" t="s">
        <v>34</v>
      </c>
      <c r="I250" s="5" t="s">
        <v>11</v>
      </c>
      <c r="J250" s="18">
        <v>46.935</v>
      </c>
      <c r="K250" s="18">
        <v>8.094</v>
      </c>
    </row>
    <row r="251" ht="15.75" customHeight="1">
      <c r="B251" s="17" t="s">
        <v>37</v>
      </c>
      <c r="C251" s="5" t="s">
        <v>11</v>
      </c>
      <c r="D251" s="18">
        <v>56.049</v>
      </c>
      <c r="E251" s="19">
        <v>7.803</v>
      </c>
      <c r="H251" s="17" t="s">
        <v>34</v>
      </c>
      <c r="I251" s="5" t="s">
        <v>11</v>
      </c>
      <c r="J251" s="18">
        <v>48.487</v>
      </c>
      <c r="K251" s="18">
        <v>8.279</v>
      </c>
    </row>
    <row r="252" ht="15.75" customHeight="1">
      <c r="B252" s="17" t="s">
        <v>37</v>
      </c>
      <c r="C252" s="5" t="s">
        <v>11</v>
      </c>
      <c r="D252" s="18">
        <v>48.034</v>
      </c>
      <c r="E252" s="19">
        <v>7.322</v>
      </c>
      <c r="H252" s="17" t="s">
        <v>34</v>
      </c>
      <c r="I252" s="5" t="s">
        <v>11</v>
      </c>
      <c r="J252" s="18">
        <v>51.464</v>
      </c>
      <c r="K252" s="18">
        <v>9.406</v>
      </c>
    </row>
    <row r="253" ht="15.75" customHeight="1">
      <c r="B253" s="17" t="s">
        <v>41</v>
      </c>
      <c r="C253" s="5" t="s">
        <v>11</v>
      </c>
      <c r="D253" s="17">
        <v>19.246</v>
      </c>
      <c r="E253" s="30">
        <v>10.668</v>
      </c>
      <c r="H253" s="17" t="s">
        <v>464</v>
      </c>
      <c r="I253" s="5" t="s">
        <v>11</v>
      </c>
      <c r="J253" s="18">
        <v>42.214</v>
      </c>
      <c r="K253" s="18">
        <v>7.645</v>
      </c>
    </row>
    <row r="254" ht="15.75" customHeight="1">
      <c r="B254" s="17" t="s">
        <v>41</v>
      </c>
      <c r="C254" s="5" t="s">
        <v>11</v>
      </c>
      <c r="D254" s="17">
        <v>18.552</v>
      </c>
      <c r="E254" s="30">
        <v>10.037</v>
      </c>
      <c r="H254" s="17" t="s">
        <v>464</v>
      </c>
      <c r="I254" s="5" t="s">
        <v>11</v>
      </c>
      <c r="J254" s="18">
        <v>46.384</v>
      </c>
      <c r="K254" s="18">
        <v>7.642</v>
      </c>
    </row>
    <row r="255" ht="15.75" customHeight="1">
      <c r="B255" s="17" t="s">
        <v>41</v>
      </c>
      <c r="C255" s="5" t="s">
        <v>11</v>
      </c>
      <c r="D255" s="17">
        <v>28.672</v>
      </c>
      <c r="E255" s="30">
        <v>15.42</v>
      </c>
      <c r="H255" s="17" t="s">
        <v>464</v>
      </c>
      <c r="I255" s="5" t="s">
        <v>11</v>
      </c>
      <c r="J255" s="18">
        <v>40.407</v>
      </c>
      <c r="K255" s="18">
        <v>7.858</v>
      </c>
    </row>
    <row r="256" ht="15.75" customHeight="1">
      <c r="B256" s="17" t="s">
        <v>42</v>
      </c>
      <c r="C256" s="5" t="s">
        <v>11</v>
      </c>
      <c r="D256" s="17">
        <v>25.252</v>
      </c>
      <c r="E256" s="30">
        <v>8.329</v>
      </c>
      <c r="H256" s="17" t="s">
        <v>465</v>
      </c>
      <c r="I256" s="5" t="s">
        <v>11</v>
      </c>
      <c r="J256" s="18">
        <v>61.301</v>
      </c>
      <c r="K256" s="18">
        <v>12.012</v>
      </c>
    </row>
    <row r="257" ht="15.75" customHeight="1">
      <c r="B257" s="17" t="s">
        <v>42</v>
      </c>
      <c r="C257" s="5" t="s">
        <v>11</v>
      </c>
      <c r="D257" s="17">
        <v>19.248</v>
      </c>
      <c r="E257" s="30">
        <v>8.599</v>
      </c>
      <c r="H257" s="17" t="s">
        <v>465</v>
      </c>
      <c r="I257" s="5" t="s">
        <v>11</v>
      </c>
      <c r="J257" s="18">
        <v>66.019</v>
      </c>
      <c r="K257" s="18">
        <v>10.697</v>
      </c>
    </row>
    <row r="258" ht="15.75" customHeight="1">
      <c r="B258" s="17" t="s">
        <v>42</v>
      </c>
      <c r="C258" s="5" t="s">
        <v>11</v>
      </c>
      <c r="D258" s="17">
        <v>25.252</v>
      </c>
      <c r="E258" s="30">
        <v>8.329</v>
      </c>
      <c r="H258" s="17" t="s">
        <v>465</v>
      </c>
      <c r="I258" s="5" t="s">
        <v>11</v>
      </c>
      <c r="J258" s="18">
        <v>53.981</v>
      </c>
      <c r="K258" s="18">
        <v>14.0</v>
      </c>
    </row>
    <row r="259" ht="15.75" customHeight="1">
      <c r="B259" s="17" t="s">
        <v>43</v>
      </c>
      <c r="C259" s="5" t="s">
        <v>11</v>
      </c>
      <c r="D259" s="17">
        <v>38.799</v>
      </c>
      <c r="E259" s="30">
        <v>6.536</v>
      </c>
      <c r="H259" s="17" t="s">
        <v>40</v>
      </c>
      <c r="I259" s="5" t="s">
        <v>11</v>
      </c>
      <c r="J259" s="18">
        <v>64.073</v>
      </c>
      <c r="K259" s="18">
        <v>11.695</v>
      </c>
    </row>
    <row r="260" ht="15.75" customHeight="1">
      <c r="B260" s="17" t="s">
        <v>43</v>
      </c>
      <c r="C260" s="5" t="s">
        <v>11</v>
      </c>
      <c r="D260" s="17">
        <v>38.354</v>
      </c>
      <c r="E260" s="30">
        <v>6.258</v>
      </c>
      <c r="H260" s="17" t="s">
        <v>40</v>
      </c>
      <c r="I260" s="5" t="s">
        <v>11</v>
      </c>
      <c r="J260" s="18">
        <v>62.338</v>
      </c>
      <c r="K260" s="18">
        <v>11.423</v>
      </c>
    </row>
    <row r="261" ht="15.75" customHeight="1">
      <c r="B261" s="17" t="s">
        <v>43</v>
      </c>
      <c r="C261" s="5" t="s">
        <v>11</v>
      </c>
      <c r="D261" s="17">
        <v>41.156</v>
      </c>
      <c r="E261" s="30">
        <v>6.397</v>
      </c>
      <c r="H261" s="17" t="s">
        <v>40</v>
      </c>
      <c r="I261" s="5" t="s">
        <v>11</v>
      </c>
      <c r="J261" s="18">
        <v>65.988</v>
      </c>
      <c r="K261" s="18">
        <v>11.176</v>
      </c>
    </row>
    <row r="262" ht="15.75" customHeight="1">
      <c r="B262" s="17" t="s">
        <v>47</v>
      </c>
      <c r="C262" s="5" t="s">
        <v>11</v>
      </c>
      <c r="D262" s="17">
        <v>41.114</v>
      </c>
      <c r="E262" s="30">
        <v>11.304</v>
      </c>
      <c r="H262" s="17" t="s">
        <v>466</v>
      </c>
      <c r="I262" s="5" t="s">
        <v>11</v>
      </c>
      <c r="J262" s="17">
        <v>28.249</v>
      </c>
      <c r="K262" s="17">
        <v>8.414</v>
      </c>
    </row>
    <row r="263" ht="15.75" customHeight="1">
      <c r="B263" s="17" t="s">
        <v>47</v>
      </c>
      <c r="C263" s="5" t="s">
        <v>11</v>
      </c>
      <c r="D263" s="17">
        <v>33.004</v>
      </c>
      <c r="E263" s="30">
        <v>14.871</v>
      </c>
      <c r="H263" s="17" t="s">
        <v>466</v>
      </c>
      <c r="I263" s="5" t="s">
        <v>11</v>
      </c>
      <c r="J263" s="17">
        <v>28.512</v>
      </c>
      <c r="K263" s="17">
        <v>8.444</v>
      </c>
    </row>
    <row r="264" ht="15.75" customHeight="1">
      <c r="B264" s="17" t="s">
        <v>47</v>
      </c>
      <c r="C264" s="5" t="s">
        <v>11</v>
      </c>
      <c r="D264" s="17">
        <v>24.282</v>
      </c>
      <c r="E264" s="30">
        <v>7.808</v>
      </c>
      <c r="H264" s="17" t="s">
        <v>466</v>
      </c>
      <c r="I264" s="5" t="s">
        <v>11</v>
      </c>
      <c r="J264" s="17">
        <v>27.785</v>
      </c>
      <c r="K264" s="17">
        <v>8.367</v>
      </c>
    </row>
    <row r="265" ht="15.75" customHeight="1">
      <c r="B265" s="17" t="s">
        <v>48</v>
      </c>
      <c r="C265" s="5" t="s">
        <v>11</v>
      </c>
      <c r="D265" s="17">
        <v>59.646</v>
      </c>
      <c r="E265" s="30">
        <v>10.221</v>
      </c>
      <c r="H265" s="17" t="s">
        <v>45</v>
      </c>
      <c r="I265" s="5" t="s">
        <v>11</v>
      </c>
      <c r="J265" s="17">
        <v>45.354</v>
      </c>
      <c r="K265" s="17">
        <v>9.477</v>
      </c>
    </row>
    <row r="266" ht="15.75" customHeight="1">
      <c r="B266" s="17" t="s">
        <v>48</v>
      </c>
      <c r="C266" s="5" t="s">
        <v>11</v>
      </c>
      <c r="D266" s="17">
        <v>54.986</v>
      </c>
      <c r="E266" s="30">
        <v>6.72</v>
      </c>
      <c r="H266" s="17" t="s">
        <v>45</v>
      </c>
      <c r="I266" s="5" t="s">
        <v>11</v>
      </c>
      <c r="J266" s="17">
        <v>37.735</v>
      </c>
      <c r="K266" s="17">
        <v>6.838</v>
      </c>
    </row>
    <row r="267" ht="15.75" customHeight="1">
      <c r="B267" s="17" t="s">
        <v>48</v>
      </c>
      <c r="C267" s="5" t="s">
        <v>11</v>
      </c>
      <c r="D267" s="17">
        <v>60.225</v>
      </c>
      <c r="E267" s="30">
        <v>10.147</v>
      </c>
      <c r="H267" s="17" t="s">
        <v>45</v>
      </c>
      <c r="I267" s="5" t="s">
        <v>11</v>
      </c>
      <c r="J267" s="17">
        <v>41.212</v>
      </c>
      <c r="K267" s="17">
        <v>8.916</v>
      </c>
    </row>
    <row r="268" ht="15.75" customHeight="1">
      <c r="B268" s="17" t="s">
        <v>49</v>
      </c>
      <c r="C268" s="5" t="s">
        <v>11</v>
      </c>
      <c r="D268" s="17">
        <v>58.153</v>
      </c>
      <c r="E268" s="30">
        <v>10.452</v>
      </c>
      <c r="H268" s="17" t="s">
        <v>46</v>
      </c>
      <c r="I268" s="5" t="s">
        <v>11</v>
      </c>
      <c r="J268" s="17">
        <v>50.716</v>
      </c>
      <c r="K268" s="17">
        <v>7.983</v>
      </c>
    </row>
    <row r="269" ht="15.75" customHeight="1">
      <c r="B269" s="17" t="s">
        <v>49</v>
      </c>
      <c r="C269" s="5" t="s">
        <v>11</v>
      </c>
      <c r="D269" s="17">
        <v>58.54</v>
      </c>
      <c r="E269" s="30">
        <v>10.559</v>
      </c>
      <c r="H269" s="17" t="s">
        <v>46</v>
      </c>
      <c r="I269" s="5" t="s">
        <v>11</v>
      </c>
      <c r="J269" s="17">
        <v>16.732</v>
      </c>
      <c r="K269" s="17">
        <v>4.812</v>
      </c>
    </row>
    <row r="270" ht="15.75" customHeight="1">
      <c r="B270" s="17" t="s">
        <v>49</v>
      </c>
      <c r="C270" s="5" t="s">
        <v>11</v>
      </c>
      <c r="D270" s="17">
        <v>44.792</v>
      </c>
      <c r="E270" s="30">
        <v>7.713</v>
      </c>
      <c r="H270" s="17" t="s">
        <v>46</v>
      </c>
      <c r="I270" s="5" t="s">
        <v>11</v>
      </c>
      <c r="J270" s="17">
        <v>48.042</v>
      </c>
      <c r="K270" s="17">
        <v>7.735</v>
      </c>
    </row>
    <row r="271" ht="15.75" customHeight="1">
      <c r="B271" s="17" t="s">
        <v>53</v>
      </c>
      <c r="C271" s="5" t="s">
        <v>11</v>
      </c>
      <c r="D271" s="17">
        <v>58.719</v>
      </c>
      <c r="E271" s="30">
        <v>9.667</v>
      </c>
      <c r="H271" s="17" t="s">
        <v>467</v>
      </c>
      <c r="I271" s="5" t="s">
        <v>11</v>
      </c>
      <c r="J271" s="17">
        <v>41.662</v>
      </c>
      <c r="K271" s="17">
        <v>10.027</v>
      </c>
    </row>
    <row r="272" ht="15.75" customHeight="1">
      <c r="B272" s="17" t="s">
        <v>53</v>
      </c>
      <c r="C272" s="5" t="s">
        <v>11</v>
      </c>
      <c r="D272" s="17">
        <v>46.768</v>
      </c>
      <c r="E272" s="30">
        <v>7.964</v>
      </c>
      <c r="H272" s="17" t="s">
        <v>467</v>
      </c>
      <c r="I272" s="5" t="s">
        <v>11</v>
      </c>
      <c r="J272" s="17">
        <v>33.529</v>
      </c>
      <c r="K272" s="17">
        <v>7.446</v>
      </c>
    </row>
    <row r="273" ht="15.75" customHeight="1">
      <c r="B273" s="17" t="s">
        <v>53</v>
      </c>
      <c r="C273" s="5" t="s">
        <v>11</v>
      </c>
      <c r="D273" s="17">
        <v>40.874</v>
      </c>
      <c r="E273" s="30">
        <v>9.076</v>
      </c>
      <c r="H273" s="17" t="s">
        <v>467</v>
      </c>
      <c r="I273" s="5" t="s">
        <v>11</v>
      </c>
      <c r="J273" s="17">
        <v>37.745</v>
      </c>
      <c r="K273" s="17">
        <v>10.031</v>
      </c>
    </row>
    <row r="274" ht="15.75" customHeight="1">
      <c r="B274" s="17" t="s">
        <v>54</v>
      </c>
      <c r="C274" s="5" t="s">
        <v>11</v>
      </c>
      <c r="D274" s="17">
        <v>65.736</v>
      </c>
      <c r="E274" s="30">
        <v>6.033</v>
      </c>
      <c r="H274" s="17" t="s">
        <v>51</v>
      </c>
      <c r="I274" s="5" t="s">
        <v>11</v>
      </c>
      <c r="J274" s="17">
        <v>56.721</v>
      </c>
      <c r="K274" s="17">
        <v>11.134</v>
      </c>
    </row>
    <row r="275" ht="15.75" customHeight="1">
      <c r="B275" s="17" t="s">
        <v>54</v>
      </c>
      <c r="C275" s="5" t="s">
        <v>11</v>
      </c>
      <c r="D275" s="17">
        <v>69.841</v>
      </c>
      <c r="E275" s="30">
        <v>8.371</v>
      </c>
      <c r="H275" s="17" t="s">
        <v>51</v>
      </c>
      <c r="I275" s="5" t="s">
        <v>11</v>
      </c>
      <c r="J275" s="17">
        <v>43.892</v>
      </c>
      <c r="K275" s="17">
        <v>7.955</v>
      </c>
    </row>
    <row r="276" ht="15.75" customHeight="1">
      <c r="B276" s="17" t="s">
        <v>54</v>
      </c>
      <c r="C276" s="5" t="s">
        <v>11</v>
      </c>
      <c r="D276" s="17">
        <v>67.355</v>
      </c>
      <c r="E276" s="30">
        <v>6.812</v>
      </c>
      <c r="H276" s="17" t="s">
        <v>51</v>
      </c>
      <c r="I276" s="5" t="s">
        <v>11</v>
      </c>
      <c r="J276" s="17">
        <v>47.634</v>
      </c>
      <c r="K276" s="17">
        <v>8.102</v>
      </c>
    </row>
    <row r="277" ht="15.75" customHeight="1">
      <c r="B277" s="17" t="s">
        <v>55</v>
      </c>
      <c r="C277" s="5" t="s">
        <v>11</v>
      </c>
      <c r="D277" s="17">
        <v>81.204</v>
      </c>
      <c r="E277" s="30">
        <v>11.131</v>
      </c>
      <c r="H277" s="17" t="s">
        <v>52</v>
      </c>
      <c r="I277" s="5" t="s">
        <v>11</v>
      </c>
      <c r="J277" s="17">
        <v>44.998</v>
      </c>
      <c r="K277" s="17">
        <v>6.874</v>
      </c>
    </row>
    <row r="278" ht="15.75" customHeight="1">
      <c r="B278" s="17" t="s">
        <v>55</v>
      </c>
      <c r="C278" s="5" t="s">
        <v>11</v>
      </c>
      <c r="D278" s="17">
        <v>90.689</v>
      </c>
      <c r="E278" s="30">
        <v>9.98</v>
      </c>
      <c r="H278" s="17" t="s">
        <v>52</v>
      </c>
      <c r="I278" s="5" t="s">
        <v>11</v>
      </c>
      <c r="J278" s="17">
        <v>66.91</v>
      </c>
      <c r="K278" s="17">
        <v>7.321</v>
      </c>
    </row>
    <row r="279" ht="15.75" customHeight="1">
      <c r="B279" s="17" t="s">
        <v>55</v>
      </c>
      <c r="C279" s="5" t="s">
        <v>11</v>
      </c>
      <c r="D279" s="17">
        <v>81.658</v>
      </c>
      <c r="E279" s="30">
        <v>10.977</v>
      </c>
      <c r="H279" s="17" t="s">
        <v>52</v>
      </c>
      <c r="I279" s="5" t="s">
        <v>11</v>
      </c>
      <c r="J279" s="17">
        <v>59.796</v>
      </c>
      <c r="K279" s="17">
        <v>7.544</v>
      </c>
    </row>
    <row r="280" ht="15.75" customHeight="1">
      <c r="B280" s="17" t="s">
        <v>59</v>
      </c>
      <c r="C280" s="5" t="s">
        <v>11</v>
      </c>
      <c r="D280" s="17">
        <v>31.352</v>
      </c>
      <c r="E280" s="30">
        <v>6.217</v>
      </c>
      <c r="H280" s="17" t="s">
        <v>56</v>
      </c>
      <c r="I280" s="5" t="s">
        <v>11</v>
      </c>
      <c r="J280" s="17">
        <v>41.114</v>
      </c>
      <c r="K280" s="17">
        <v>9.933</v>
      </c>
    </row>
    <row r="281" ht="15.75" customHeight="1">
      <c r="B281" s="17" t="s">
        <v>59</v>
      </c>
      <c r="C281" s="5" t="s">
        <v>11</v>
      </c>
      <c r="D281" s="17">
        <v>33.441</v>
      </c>
      <c r="E281" s="30">
        <v>7.138</v>
      </c>
      <c r="H281" s="17" t="s">
        <v>56</v>
      </c>
      <c r="I281" s="5" t="s">
        <v>11</v>
      </c>
      <c r="J281" s="17">
        <v>39.436</v>
      </c>
      <c r="K281" s="17">
        <v>9.367</v>
      </c>
    </row>
    <row r="282" ht="15.75" customHeight="1">
      <c r="B282" s="17" t="s">
        <v>59</v>
      </c>
      <c r="C282" s="5" t="s">
        <v>11</v>
      </c>
      <c r="D282" s="17">
        <v>34.84</v>
      </c>
      <c r="E282" s="30">
        <v>8.259</v>
      </c>
      <c r="H282" s="17" t="s">
        <v>56</v>
      </c>
      <c r="I282" s="5" t="s">
        <v>11</v>
      </c>
      <c r="J282" s="17">
        <v>35.34</v>
      </c>
      <c r="K282" s="17">
        <v>7.55</v>
      </c>
    </row>
    <row r="283" ht="15.75" customHeight="1">
      <c r="B283" s="17" t="s">
        <v>60</v>
      </c>
      <c r="C283" s="5" t="s">
        <v>11</v>
      </c>
      <c r="D283" s="17">
        <v>15.866</v>
      </c>
      <c r="E283" s="30">
        <v>5.515</v>
      </c>
      <c r="H283" s="17" t="s">
        <v>57</v>
      </c>
      <c r="I283" s="5" t="s">
        <v>11</v>
      </c>
      <c r="J283" s="17">
        <v>29.415</v>
      </c>
      <c r="K283" s="17">
        <v>10.746</v>
      </c>
    </row>
    <row r="284" ht="15.75" customHeight="1">
      <c r="B284" s="17" t="s">
        <v>60</v>
      </c>
      <c r="C284" s="5" t="s">
        <v>11</v>
      </c>
      <c r="D284" s="17">
        <v>15.144</v>
      </c>
      <c r="E284" s="30">
        <v>5.139</v>
      </c>
      <c r="H284" s="17" t="s">
        <v>57</v>
      </c>
      <c r="I284" s="5" t="s">
        <v>11</v>
      </c>
      <c r="J284" s="17">
        <v>26.549</v>
      </c>
      <c r="K284" s="17">
        <v>7.342</v>
      </c>
    </row>
    <row r="285" ht="15.75" customHeight="1">
      <c r="B285" s="17" t="s">
        <v>60</v>
      </c>
      <c r="C285" s="5" t="s">
        <v>11</v>
      </c>
      <c r="D285" s="17">
        <v>18.365</v>
      </c>
      <c r="E285" s="30">
        <v>7.408</v>
      </c>
      <c r="H285" s="17" t="s">
        <v>57</v>
      </c>
      <c r="I285" s="5" t="s">
        <v>11</v>
      </c>
      <c r="J285" s="17">
        <v>29.53</v>
      </c>
      <c r="K285" s="17">
        <v>10.731</v>
      </c>
    </row>
    <row r="286" ht="15.75" customHeight="1">
      <c r="B286" s="17" t="s">
        <v>61</v>
      </c>
      <c r="C286" s="5" t="s">
        <v>11</v>
      </c>
      <c r="D286" s="17">
        <v>49.518</v>
      </c>
      <c r="E286" s="30">
        <v>8.25</v>
      </c>
      <c r="H286" s="17" t="s">
        <v>58</v>
      </c>
      <c r="I286" s="5" t="s">
        <v>11</v>
      </c>
      <c r="J286" s="17">
        <v>27.749</v>
      </c>
      <c r="K286" s="17">
        <v>7.272</v>
      </c>
    </row>
    <row r="287" ht="15.75" customHeight="1">
      <c r="B287" s="17" t="s">
        <v>61</v>
      </c>
      <c r="C287" s="5" t="s">
        <v>11</v>
      </c>
      <c r="D287" s="17">
        <v>45.497</v>
      </c>
      <c r="E287" s="30">
        <v>8.324</v>
      </c>
      <c r="H287" s="17" t="s">
        <v>58</v>
      </c>
      <c r="I287" s="5" t="s">
        <v>11</v>
      </c>
      <c r="J287" s="17">
        <v>39.86</v>
      </c>
      <c r="K287" s="17">
        <v>7.269</v>
      </c>
    </row>
    <row r="288" ht="15.75" customHeight="1">
      <c r="B288" s="17" t="s">
        <v>61</v>
      </c>
      <c r="C288" s="5" t="s">
        <v>11</v>
      </c>
      <c r="D288" s="17">
        <v>35.467</v>
      </c>
      <c r="E288" s="30">
        <v>6.054</v>
      </c>
      <c r="H288" s="17" t="s">
        <v>58</v>
      </c>
      <c r="I288" s="5" t="s">
        <v>11</v>
      </c>
      <c r="J288" s="17">
        <v>30.026</v>
      </c>
      <c r="K288" s="17">
        <v>8.175</v>
      </c>
    </row>
    <row r="289" ht="15.75" customHeight="1">
      <c r="B289" s="17" t="s">
        <v>65</v>
      </c>
      <c r="C289" s="5" t="s">
        <v>11</v>
      </c>
      <c r="D289" s="17">
        <v>32.596</v>
      </c>
      <c r="E289" s="30">
        <v>8.659</v>
      </c>
      <c r="H289" s="17" t="s">
        <v>62</v>
      </c>
      <c r="I289" s="5" t="s">
        <v>11</v>
      </c>
      <c r="J289" s="17">
        <v>57.791</v>
      </c>
      <c r="K289" s="17">
        <v>7.352</v>
      </c>
    </row>
    <row r="290" ht="15.75" customHeight="1">
      <c r="B290" s="17" t="s">
        <v>65</v>
      </c>
      <c r="C290" s="5" t="s">
        <v>11</v>
      </c>
      <c r="D290" s="17">
        <v>30.743</v>
      </c>
      <c r="E290" s="30">
        <v>11.143</v>
      </c>
      <c r="H290" s="17" t="s">
        <v>62</v>
      </c>
      <c r="I290" s="5" t="s">
        <v>11</v>
      </c>
      <c r="J290" s="17">
        <v>52.88</v>
      </c>
      <c r="K290" s="17">
        <v>6.345</v>
      </c>
    </row>
    <row r="291" ht="15.75" customHeight="1">
      <c r="B291" s="17" t="s">
        <v>65</v>
      </c>
      <c r="C291" s="5" t="s">
        <v>11</v>
      </c>
      <c r="D291" s="17">
        <v>30.297</v>
      </c>
      <c r="E291" s="30">
        <v>11.291</v>
      </c>
      <c r="H291" s="17" t="s">
        <v>62</v>
      </c>
      <c r="I291" s="5" t="s">
        <v>11</v>
      </c>
      <c r="J291" s="17">
        <v>52.258</v>
      </c>
      <c r="K291" s="17">
        <v>5.982</v>
      </c>
    </row>
    <row r="292" ht="15.75" customHeight="1">
      <c r="B292" s="17" t="s">
        <v>66</v>
      </c>
      <c r="C292" s="5" t="s">
        <v>11</v>
      </c>
      <c r="D292" s="17">
        <v>62.025</v>
      </c>
      <c r="E292" s="30">
        <v>6.175</v>
      </c>
      <c r="H292" s="17" t="s">
        <v>63</v>
      </c>
      <c r="I292" s="5" t="s">
        <v>11</v>
      </c>
      <c r="J292" s="17">
        <v>51.667</v>
      </c>
      <c r="K292" s="17">
        <v>5.679</v>
      </c>
    </row>
    <row r="293" ht="15.75" customHeight="1">
      <c r="B293" s="17" t="s">
        <v>66</v>
      </c>
      <c r="C293" s="5" t="s">
        <v>11</v>
      </c>
      <c r="D293" s="17">
        <v>62.873</v>
      </c>
      <c r="E293" s="30">
        <v>8.058</v>
      </c>
      <c r="H293" s="17" t="s">
        <v>63</v>
      </c>
      <c r="I293" s="5" t="s">
        <v>11</v>
      </c>
      <c r="J293" s="17">
        <v>52.258</v>
      </c>
      <c r="K293" s="17">
        <v>5.982</v>
      </c>
    </row>
    <row r="294" ht="15.75" customHeight="1">
      <c r="B294" s="17" t="s">
        <v>66</v>
      </c>
      <c r="C294" s="5" t="s">
        <v>11</v>
      </c>
      <c r="D294" s="17">
        <v>61.479</v>
      </c>
      <c r="E294" s="30">
        <v>6.063</v>
      </c>
      <c r="H294" s="17" t="s">
        <v>63</v>
      </c>
      <c r="I294" s="5" t="s">
        <v>11</v>
      </c>
      <c r="J294" s="17">
        <v>52.88</v>
      </c>
      <c r="K294" s="17">
        <v>6.345</v>
      </c>
    </row>
    <row r="295" ht="15.75" customHeight="1">
      <c r="B295" s="17" t="s">
        <v>67</v>
      </c>
      <c r="C295" s="5" t="s">
        <v>11</v>
      </c>
      <c r="D295" s="17">
        <v>49.502</v>
      </c>
      <c r="E295" s="30">
        <v>13.414</v>
      </c>
      <c r="H295" s="17" t="s">
        <v>64</v>
      </c>
      <c r="I295" s="5" t="s">
        <v>11</v>
      </c>
      <c r="J295" s="17">
        <v>51.885</v>
      </c>
      <c r="K295" s="17">
        <v>10.193</v>
      </c>
    </row>
    <row r="296" ht="15.75" customHeight="1">
      <c r="B296" s="17" t="s">
        <v>67</v>
      </c>
      <c r="C296" s="5" t="s">
        <v>11</v>
      </c>
      <c r="D296" s="17">
        <v>48.38</v>
      </c>
      <c r="E296" s="30">
        <v>13.096</v>
      </c>
      <c r="H296" s="17" t="s">
        <v>64</v>
      </c>
      <c r="I296" s="5" t="s">
        <v>11</v>
      </c>
      <c r="J296" s="17">
        <v>45.412</v>
      </c>
      <c r="K296" s="17">
        <v>7.903</v>
      </c>
    </row>
    <row r="297" ht="15.75" customHeight="1">
      <c r="B297" s="17" t="s">
        <v>67</v>
      </c>
      <c r="C297" s="5" t="s">
        <v>11</v>
      </c>
      <c r="D297" s="17">
        <v>50.833</v>
      </c>
      <c r="E297" s="30">
        <v>14.603</v>
      </c>
      <c r="H297" s="17" t="s">
        <v>64</v>
      </c>
      <c r="I297" s="5" t="s">
        <v>11</v>
      </c>
      <c r="J297" s="17">
        <v>51.485</v>
      </c>
      <c r="K297" s="17">
        <v>10.365</v>
      </c>
    </row>
    <row r="298" ht="15.75" customHeight="1">
      <c r="B298" s="17" t="s">
        <v>71</v>
      </c>
      <c r="C298" s="5" t="s">
        <v>11</v>
      </c>
      <c r="D298" s="17">
        <v>59.641</v>
      </c>
      <c r="E298" s="30">
        <v>8.531</v>
      </c>
      <c r="H298" s="17" t="s">
        <v>68</v>
      </c>
      <c r="I298" s="5" t="s">
        <v>11</v>
      </c>
      <c r="J298" s="17">
        <v>69.713</v>
      </c>
      <c r="K298" s="17">
        <v>8.553</v>
      </c>
    </row>
    <row r="299" ht="15.75" customHeight="1">
      <c r="B299" s="17" t="s">
        <v>71</v>
      </c>
      <c r="C299" s="5" t="s">
        <v>11</v>
      </c>
      <c r="D299" s="17">
        <v>68.392</v>
      </c>
      <c r="E299" s="30">
        <v>8.395</v>
      </c>
      <c r="H299" s="17" t="s">
        <v>68</v>
      </c>
      <c r="I299" s="5" t="s">
        <v>11</v>
      </c>
      <c r="J299" s="17">
        <v>69.089</v>
      </c>
      <c r="K299" s="17">
        <v>8.843</v>
      </c>
    </row>
    <row r="300" ht="15.75" customHeight="1">
      <c r="B300" s="17" t="s">
        <v>71</v>
      </c>
      <c r="C300" s="5" t="s">
        <v>11</v>
      </c>
      <c r="D300" s="17">
        <v>58.71</v>
      </c>
      <c r="E300" s="30">
        <v>8.498</v>
      </c>
      <c r="H300" s="17" t="s">
        <v>68</v>
      </c>
      <c r="I300" s="5" t="s">
        <v>11</v>
      </c>
      <c r="J300" s="17">
        <v>68.736</v>
      </c>
      <c r="K300" s="17">
        <v>10.233</v>
      </c>
    </row>
    <row r="301" ht="15.75" customHeight="1">
      <c r="B301" s="17" t="s">
        <v>72</v>
      </c>
      <c r="C301" s="5" t="s">
        <v>11</v>
      </c>
      <c r="D301" s="17">
        <v>48.105</v>
      </c>
      <c r="E301" s="30">
        <v>9.655</v>
      </c>
      <c r="H301" s="17" t="s">
        <v>69</v>
      </c>
      <c r="I301" s="5" t="s">
        <v>11</v>
      </c>
      <c r="J301" s="17">
        <v>45.163</v>
      </c>
      <c r="K301" s="17">
        <v>6.219</v>
      </c>
    </row>
    <row r="302" ht="15.75" customHeight="1">
      <c r="B302" s="17" t="s">
        <v>72</v>
      </c>
      <c r="C302" s="5" t="s">
        <v>11</v>
      </c>
      <c r="D302" s="17">
        <v>50.266</v>
      </c>
      <c r="E302" s="30">
        <v>9.262</v>
      </c>
      <c r="H302" s="17" t="s">
        <v>69</v>
      </c>
      <c r="I302" s="5" t="s">
        <v>11</v>
      </c>
      <c r="J302" s="17">
        <v>43.442</v>
      </c>
      <c r="K302" s="17">
        <v>5.35</v>
      </c>
    </row>
    <row r="303" ht="15.75" customHeight="1">
      <c r="B303" s="17" t="s">
        <v>72</v>
      </c>
      <c r="C303" s="5" t="s">
        <v>11</v>
      </c>
      <c r="D303" s="17">
        <v>59.347</v>
      </c>
      <c r="E303" s="30">
        <v>8.385</v>
      </c>
      <c r="H303" s="17" t="s">
        <v>69</v>
      </c>
      <c r="I303" s="5" t="s">
        <v>11</v>
      </c>
      <c r="J303" s="17">
        <v>50.81</v>
      </c>
      <c r="K303" s="17">
        <v>8.699</v>
      </c>
    </row>
    <row r="304" ht="15.75" customHeight="1">
      <c r="B304" s="17" t="s">
        <v>73</v>
      </c>
      <c r="C304" s="5" t="s">
        <v>11</v>
      </c>
      <c r="D304" s="17">
        <v>65.408</v>
      </c>
      <c r="E304" s="30">
        <v>7.158</v>
      </c>
      <c r="H304" s="17" t="s">
        <v>70</v>
      </c>
      <c r="I304" s="5" t="s">
        <v>11</v>
      </c>
      <c r="J304" s="17">
        <v>44.345</v>
      </c>
      <c r="K304" s="17">
        <v>6.475</v>
      </c>
    </row>
    <row r="305" ht="15.75" customHeight="1">
      <c r="B305" s="17" t="s">
        <v>73</v>
      </c>
      <c r="C305" s="5" t="s">
        <v>11</v>
      </c>
      <c r="D305" s="17">
        <v>67.422</v>
      </c>
      <c r="E305" s="30">
        <v>8.964</v>
      </c>
      <c r="H305" s="17" t="s">
        <v>70</v>
      </c>
      <c r="I305" s="5" t="s">
        <v>11</v>
      </c>
      <c r="J305" s="17">
        <v>42.911</v>
      </c>
      <c r="K305" s="17">
        <v>6.116</v>
      </c>
    </row>
    <row r="306" ht="15.75" customHeight="1">
      <c r="B306" s="17" t="s">
        <v>73</v>
      </c>
      <c r="C306" s="5" t="s">
        <v>11</v>
      </c>
      <c r="D306" s="17">
        <v>66.738</v>
      </c>
      <c r="E306" s="30">
        <v>8.792</v>
      </c>
      <c r="H306" s="17" t="s">
        <v>70</v>
      </c>
      <c r="I306" s="5" t="s">
        <v>11</v>
      </c>
      <c r="J306" s="17">
        <v>54.092</v>
      </c>
      <c r="K306" s="17">
        <v>8.393</v>
      </c>
    </row>
    <row r="307" ht="15.75" customHeight="1">
      <c r="B307" s="17" t="s">
        <v>77</v>
      </c>
      <c r="C307" s="5" t="s">
        <v>11</v>
      </c>
      <c r="D307" s="17">
        <v>28.343</v>
      </c>
      <c r="E307" s="30">
        <v>8.159</v>
      </c>
      <c r="H307" s="17" t="s">
        <v>74</v>
      </c>
      <c r="I307" s="5" t="s">
        <v>11</v>
      </c>
      <c r="J307" s="17">
        <v>26.59</v>
      </c>
      <c r="K307" s="17">
        <v>3.346</v>
      </c>
    </row>
    <row r="308" ht="15.75" customHeight="1">
      <c r="B308" s="17" t="s">
        <v>77</v>
      </c>
      <c r="C308" s="5" t="s">
        <v>11</v>
      </c>
      <c r="D308" s="17">
        <v>28.343</v>
      </c>
      <c r="E308" s="30">
        <v>8.159</v>
      </c>
      <c r="H308" s="17" t="s">
        <v>74</v>
      </c>
      <c r="I308" s="5" t="s">
        <v>11</v>
      </c>
      <c r="J308" s="17">
        <v>32.657</v>
      </c>
      <c r="K308" s="17">
        <v>8.347</v>
      </c>
    </row>
    <row r="309" ht="15.75" customHeight="1">
      <c r="B309" s="17" t="s">
        <v>77</v>
      </c>
      <c r="C309" s="5" t="s">
        <v>11</v>
      </c>
      <c r="D309" s="17">
        <v>27.693</v>
      </c>
      <c r="E309" s="30">
        <v>7.879</v>
      </c>
      <c r="H309" s="17" t="s">
        <v>74</v>
      </c>
      <c r="I309" s="5" t="s">
        <v>11</v>
      </c>
      <c r="J309" s="17">
        <v>28.296</v>
      </c>
      <c r="K309" s="17">
        <v>4.537</v>
      </c>
    </row>
    <row r="310" ht="15.75" customHeight="1">
      <c r="B310" s="17" t="s">
        <v>78</v>
      </c>
      <c r="C310" s="5" t="s">
        <v>11</v>
      </c>
      <c r="D310" s="17">
        <v>19.771</v>
      </c>
      <c r="E310" s="30">
        <v>6.751</v>
      </c>
      <c r="H310" s="17" t="s">
        <v>75</v>
      </c>
      <c r="I310" s="5" t="s">
        <v>11</v>
      </c>
      <c r="J310" s="17">
        <v>29.552</v>
      </c>
      <c r="K310" s="17">
        <v>9.694</v>
      </c>
    </row>
    <row r="311" ht="15.75" customHeight="1">
      <c r="B311" s="17" t="s">
        <v>78</v>
      </c>
      <c r="C311" s="5" t="s">
        <v>11</v>
      </c>
      <c r="D311" s="17">
        <v>26.404</v>
      </c>
      <c r="E311" s="30">
        <v>7.143</v>
      </c>
      <c r="H311" s="17" t="s">
        <v>75</v>
      </c>
      <c r="I311" s="5" t="s">
        <v>11</v>
      </c>
      <c r="J311" s="17">
        <v>29.614</v>
      </c>
      <c r="K311" s="17">
        <v>7.528</v>
      </c>
    </row>
    <row r="312" ht="15.75" customHeight="1">
      <c r="B312" s="17" t="s">
        <v>78</v>
      </c>
      <c r="C312" s="5" t="s">
        <v>11</v>
      </c>
      <c r="D312" s="17">
        <v>21.082</v>
      </c>
      <c r="E312" s="30">
        <v>7.677</v>
      </c>
      <c r="H312" s="17" t="s">
        <v>75</v>
      </c>
      <c r="I312" s="5" t="s">
        <v>11</v>
      </c>
      <c r="J312" s="17">
        <v>24.082</v>
      </c>
      <c r="K312" s="17">
        <v>7.433</v>
      </c>
    </row>
    <row r="313" ht="15.75" customHeight="1">
      <c r="B313" s="17" t="s">
        <v>79</v>
      </c>
      <c r="C313" s="5" t="s">
        <v>11</v>
      </c>
      <c r="D313" s="17">
        <v>22.194</v>
      </c>
      <c r="E313" s="30">
        <v>4.103</v>
      </c>
      <c r="H313" s="17" t="s">
        <v>76</v>
      </c>
      <c r="I313" s="5" t="s">
        <v>11</v>
      </c>
      <c r="J313" s="17">
        <v>26.769</v>
      </c>
      <c r="K313" s="17">
        <v>5.452</v>
      </c>
    </row>
    <row r="314" ht="15.75" customHeight="1">
      <c r="B314" s="17" t="s">
        <v>79</v>
      </c>
      <c r="C314" s="5" t="s">
        <v>11</v>
      </c>
      <c r="D314" s="17">
        <v>22.991</v>
      </c>
      <c r="E314" s="30">
        <v>4.696</v>
      </c>
      <c r="H314" s="17" t="s">
        <v>76</v>
      </c>
      <c r="I314" s="5" t="s">
        <v>11</v>
      </c>
      <c r="J314" s="17">
        <v>25.681</v>
      </c>
      <c r="K314" s="17">
        <v>4.793</v>
      </c>
    </row>
    <row r="315" ht="15.75" customHeight="1">
      <c r="B315" s="17" t="s">
        <v>79</v>
      </c>
      <c r="C315" s="5" t="s">
        <v>11</v>
      </c>
      <c r="D315" s="17">
        <v>39.369</v>
      </c>
      <c r="E315" s="30">
        <v>7.103</v>
      </c>
      <c r="H315" s="17" t="s">
        <v>76</v>
      </c>
      <c r="I315" s="5" t="s">
        <v>11</v>
      </c>
      <c r="J315" s="17">
        <v>24.738</v>
      </c>
      <c r="K315" s="17">
        <v>4.365</v>
      </c>
    </row>
    <row r="316" ht="15.75" customHeight="1">
      <c r="B316" s="17" t="s">
        <v>83</v>
      </c>
      <c r="C316" s="5" t="s">
        <v>11</v>
      </c>
      <c r="D316" s="17">
        <v>23.785</v>
      </c>
      <c r="E316" s="30">
        <v>7.428</v>
      </c>
      <c r="H316" s="31" t="s">
        <v>80</v>
      </c>
      <c r="I316" s="20" t="s">
        <v>11</v>
      </c>
    </row>
    <row r="317" ht="15.75" customHeight="1">
      <c r="B317" s="17" t="s">
        <v>83</v>
      </c>
      <c r="C317" s="5" t="s">
        <v>11</v>
      </c>
      <c r="D317" s="17">
        <v>27.043</v>
      </c>
      <c r="E317" s="30">
        <v>8.801</v>
      </c>
      <c r="H317" s="31" t="s">
        <v>80</v>
      </c>
      <c r="I317" s="20" t="s">
        <v>11</v>
      </c>
    </row>
    <row r="318" ht="15.75" customHeight="1">
      <c r="B318" s="17" t="s">
        <v>83</v>
      </c>
      <c r="C318" s="5" t="s">
        <v>11</v>
      </c>
      <c r="D318" s="17">
        <v>24.951</v>
      </c>
      <c r="E318" s="30">
        <v>7.772</v>
      </c>
      <c r="H318" s="31" t="s">
        <v>80</v>
      </c>
      <c r="I318" s="20" t="s">
        <v>11</v>
      </c>
    </row>
    <row r="319" ht="15.75" customHeight="1">
      <c r="B319" s="17" t="s">
        <v>84</v>
      </c>
      <c r="C319" s="5" t="s">
        <v>11</v>
      </c>
      <c r="D319" s="17">
        <v>50.271</v>
      </c>
      <c r="E319" s="30">
        <v>6.744</v>
      </c>
      <c r="H319" s="17" t="s">
        <v>81</v>
      </c>
      <c r="I319" s="5" t="s">
        <v>11</v>
      </c>
      <c r="J319" s="17">
        <v>46.12</v>
      </c>
      <c r="K319" s="17">
        <v>8.438</v>
      </c>
    </row>
    <row r="320" ht="15.75" customHeight="1">
      <c r="B320" s="17" t="s">
        <v>84</v>
      </c>
      <c r="C320" s="5" t="s">
        <v>11</v>
      </c>
      <c r="D320" s="17">
        <v>52.076</v>
      </c>
      <c r="E320" s="30">
        <v>6.903</v>
      </c>
      <c r="H320" s="17" t="s">
        <v>81</v>
      </c>
      <c r="I320" s="5" t="s">
        <v>11</v>
      </c>
      <c r="J320" s="17">
        <v>47.108</v>
      </c>
      <c r="K320" s="17">
        <v>8.514</v>
      </c>
    </row>
    <row r="321" ht="15.75" customHeight="1">
      <c r="B321" s="17" t="s">
        <v>84</v>
      </c>
      <c r="C321" s="5" t="s">
        <v>11</v>
      </c>
      <c r="D321" s="17">
        <v>48.567</v>
      </c>
      <c r="E321" s="30">
        <v>6.291</v>
      </c>
      <c r="H321" s="17" t="s">
        <v>81</v>
      </c>
      <c r="I321" s="5" t="s">
        <v>11</v>
      </c>
      <c r="J321" s="17">
        <v>47.428</v>
      </c>
      <c r="K321" s="17">
        <v>8.258</v>
      </c>
    </row>
    <row r="322" ht="15.75" customHeight="1">
      <c r="B322" s="17" t="s">
        <v>85</v>
      </c>
      <c r="C322" s="5" t="s">
        <v>11</v>
      </c>
      <c r="D322" s="17">
        <v>46.93</v>
      </c>
      <c r="E322" s="30">
        <v>7.382</v>
      </c>
      <c r="H322" s="17" t="s">
        <v>82</v>
      </c>
      <c r="I322" s="5" t="s">
        <v>11</v>
      </c>
      <c r="J322" s="17">
        <v>51.37</v>
      </c>
      <c r="K322" s="17">
        <v>6.695</v>
      </c>
    </row>
    <row r="323" ht="15.75" customHeight="1">
      <c r="B323" s="17" t="s">
        <v>85</v>
      </c>
      <c r="C323" s="5" t="s">
        <v>11</v>
      </c>
      <c r="D323" s="17">
        <v>56.567</v>
      </c>
      <c r="E323" s="30">
        <v>7.915</v>
      </c>
      <c r="H323" s="17" t="s">
        <v>82</v>
      </c>
      <c r="I323" s="5" t="s">
        <v>11</v>
      </c>
      <c r="J323" s="17">
        <v>64.562</v>
      </c>
      <c r="K323" s="17">
        <v>12.238</v>
      </c>
    </row>
    <row r="324" ht="15.75" customHeight="1">
      <c r="B324" s="17" t="s">
        <v>85</v>
      </c>
      <c r="C324" s="5" t="s">
        <v>11</v>
      </c>
      <c r="D324" s="17">
        <v>51.472</v>
      </c>
      <c r="E324" s="30">
        <v>8.642</v>
      </c>
      <c r="H324" s="17" t="s">
        <v>82</v>
      </c>
      <c r="I324" s="5" t="s">
        <v>11</v>
      </c>
      <c r="J324" s="17">
        <v>46.08</v>
      </c>
      <c r="K324" s="17">
        <v>5.827</v>
      </c>
    </row>
    <row r="325" ht="15.75" customHeight="1">
      <c r="B325" s="17" t="s">
        <v>89</v>
      </c>
      <c r="C325" s="5" t="s">
        <v>11</v>
      </c>
      <c r="D325" s="17">
        <v>47.487</v>
      </c>
      <c r="E325" s="30">
        <v>7.71</v>
      </c>
      <c r="H325" s="17" t="s">
        <v>86</v>
      </c>
      <c r="I325" s="5" t="s">
        <v>11</v>
      </c>
      <c r="J325" s="17">
        <v>33.803</v>
      </c>
      <c r="K325" s="17">
        <v>7.024</v>
      </c>
    </row>
    <row r="326" ht="15.75" customHeight="1">
      <c r="B326" s="17" t="s">
        <v>89</v>
      </c>
      <c r="C326" s="5" t="s">
        <v>11</v>
      </c>
      <c r="D326" s="17">
        <v>49.532</v>
      </c>
      <c r="E326" s="30">
        <v>7.896</v>
      </c>
      <c r="H326" s="17" t="s">
        <v>86</v>
      </c>
      <c r="I326" s="5" t="s">
        <v>11</v>
      </c>
      <c r="J326" s="17">
        <v>47.243</v>
      </c>
      <c r="K326" s="17">
        <v>7.779</v>
      </c>
    </row>
    <row r="327" ht="15.75" customHeight="1">
      <c r="B327" s="17" t="s">
        <v>89</v>
      </c>
      <c r="C327" s="5" t="s">
        <v>11</v>
      </c>
      <c r="D327" s="17">
        <v>49.532</v>
      </c>
      <c r="E327" s="30">
        <v>7.896</v>
      </c>
      <c r="H327" s="17" t="s">
        <v>86</v>
      </c>
      <c r="I327" s="5" t="s">
        <v>11</v>
      </c>
      <c r="J327" s="17">
        <v>29.647</v>
      </c>
      <c r="K327" s="17">
        <v>9.384</v>
      </c>
    </row>
    <row r="328" ht="15.75" customHeight="1">
      <c r="B328" s="17" t="s">
        <v>90</v>
      </c>
      <c r="C328" s="5" t="s">
        <v>11</v>
      </c>
      <c r="D328" s="17">
        <v>31.509</v>
      </c>
      <c r="E328" s="30">
        <v>9.045</v>
      </c>
      <c r="H328" s="17" t="s">
        <v>87</v>
      </c>
      <c r="I328" s="5" t="s">
        <v>11</v>
      </c>
      <c r="J328" s="17">
        <v>46.369</v>
      </c>
      <c r="K328" s="17">
        <v>10.781</v>
      </c>
    </row>
    <row r="329" ht="15.75" customHeight="1">
      <c r="B329" s="17" t="s">
        <v>90</v>
      </c>
      <c r="C329" s="5" t="s">
        <v>11</v>
      </c>
      <c r="D329" s="17">
        <v>38.827</v>
      </c>
      <c r="E329" s="30">
        <v>10.957</v>
      </c>
      <c r="H329" s="17" t="s">
        <v>87</v>
      </c>
      <c r="I329" s="5" t="s">
        <v>11</v>
      </c>
      <c r="J329" s="17">
        <v>64.098</v>
      </c>
      <c r="K329" s="17">
        <v>11.679</v>
      </c>
    </row>
    <row r="330" ht="15.75" customHeight="1">
      <c r="B330" s="17" t="s">
        <v>90</v>
      </c>
      <c r="C330" s="5" t="s">
        <v>11</v>
      </c>
      <c r="D330" s="17">
        <v>34.94</v>
      </c>
      <c r="E330" s="30">
        <v>10.946</v>
      </c>
      <c r="H330" s="17" t="s">
        <v>87</v>
      </c>
      <c r="I330" s="5" t="s">
        <v>11</v>
      </c>
      <c r="J330" s="17">
        <v>54.811</v>
      </c>
      <c r="K330" s="17">
        <v>11.156</v>
      </c>
    </row>
    <row r="331" ht="15.75" customHeight="1">
      <c r="B331" s="17" t="s">
        <v>91</v>
      </c>
      <c r="C331" s="5" t="s">
        <v>11</v>
      </c>
      <c r="D331" s="17">
        <v>59.802</v>
      </c>
      <c r="E331" s="30">
        <v>7.487</v>
      </c>
      <c r="H331" s="17" t="s">
        <v>88</v>
      </c>
      <c r="I331" s="5" t="s">
        <v>11</v>
      </c>
      <c r="J331" s="17">
        <v>76.557</v>
      </c>
      <c r="K331" s="17">
        <v>5.835</v>
      </c>
    </row>
    <row r="332" ht="15.75" customHeight="1">
      <c r="B332" s="17" t="s">
        <v>91</v>
      </c>
      <c r="C332" s="5" t="s">
        <v>11</v>
      </c>
      <c r="D332" s="17">
        <v>52.121</v>
      </c>
      <c r="E332" s="30">
        <v>9.172</v>
      </c>
      <c r="H332" s="17" t="s">
        <v>88</v>
      </c>
      <c r="I332" s="5" t="s">
        <v>11</v>
      </c>
      <c r="J332" s="17">
        <v>78.194</v>
      </c>
      <c r="K332" s="17">
        <v>5.97</v>
      </c>
    </row>
    <row r="333" ht="15.75" customHeight="1">
      <c r="B333" s="17" t="s">
        <v>91</v>
      </c>
      <c r="C333" s="5" t="s">
        <v>11</v>
      </c>
      <c r="D333" s="17">
        <v>51.827</v>
      </c>
      <c r="E333" s="30">
        <v>9.221</v>
      </c>
      <c r="H333" s="17" t="s">
        <v>88</v>
      </c>
      <c r="I333" s="5" t="s">
        <v>11</v>
      </c>
      <c r="J333" s="17">
        <v>92.313</v>
      </c>
      <c r="K333" s="17">
        <v>7.931</v>
      </c>
    </row>
    <row r="334" ht="15.75" customHeight="1">
      <c r="B334" s="17" t="s">
        <v>95</v>
      </c>
      <c r="C334" s="5" t="s">
        <v>11</v>
      </c>
      <c r="D334" s="17">
        <v>33.867</v>
      </c>
      <c r="E334" s="30">
        <v>17.187</v>
      </c>
      <c r="H334" s="17" t="s">
        <v>92</v>
      </c>
      <c r="I334" s="5" t="s">
        <v>11</v>
      </c>
      <c r="J334" s="17">
        <v>31.975</v>
      </c>
      <c r="K334" s="17">
        <v>6.609</v>
      </c>
    </row>
    <row r="335" ht="15.75" customHeight="1">
      <c r="B335" s="17" t="s">
        <v>95</v>
      </c>
      <c r="C335" s="5" t="s">
        <v>11</v>
      </c>
      <c r="D335" s="17">
        <v>33.638</v>
      </c>
      <c r="E335" s="30">
        <v>17.263</v>
      </c>
      <c r="H335" s="17" t="s">
        <v>92</v>
      </c>
      <c r="I335" s="5" t="s">
        <v>11</v>
      </c>
      <c r="J335" s="17">
        <v>31.203</v>
      </c>
      <c r="K335" s="17">
        <v>6.369</v>
      </c>
    </row>
    <row r="336" ht="15.75" customHeight="1">
      <c r="B336" s="17" t="s">
        <v>95</v>
      </c>
      <c r="C336" s="5" t="s">
        <v>11</v>
      </c>
      <c r="D336" s="17">
        <v>34.809</v>
      </c>
      <c r="E336" s="30">
        <v>17.045</v>
      </c>
      <c r="H336" s="17" t="s">
        <v>92</v>
      </c>
      <c r="I336" s="5" t="s">
        <v>11</v>
      </c>
      <c r="J336" s="17">
        <v>55.055</v>
      </c>
      <c r="K336" s="17">
        <v>8.22</v>
      </c>
    </row>
    <row r="337" ht="15.75" customHeight="1">
      <c r="B337" s="17" t="s">
        <v>96</v>
      </c>
      <c r="C337" s="5" t="s">
        <v>11</v>
      </c>
      <c r="D337" s="17">
        <v>14.13</v>
      </c>
      <c r="E337" s="30">
        <v>6.028</v>
      </c>
      <c r="H337" s="17" t="s">
        <v>93</v>
      </c>
      <c r="I337" s="5" t="s">
        <v>11</v>
      </c>
      <c r="J337" s="17">
        <v>46.838</v>
      </c>
      <c r="K337" s="17">
        <v>9.181</v>
      </c>
    </row>
    <row r="338" ht="15.75" customHeight="1">
      <c r="B338" s="17" t="s">
        <v>96</v>
      </c>
      <c r="C338" s="5" t="s">
        <v>11</v>
      </c>
      <c r="D338" s="17">
        <v>15.29</v>
      </c>
      <c r="E338" s="30">
        <v>6.451</v>
      </c>
      <c r="H338" s="17" t="s">
        <v>93</v>
      </c>
      <c r="I338" s="5" t="s">
        <v>11</v>
      </c>
      <c r="J338" s="17">
        <v>26.301</v>
      </c>
      <c r="K338" s="17">
        <v>6.583</v>
      </c>
    </row>
    <row r="339" ht="15.75" customHeight="1">
      <c r="B339" s="17" t="s">
        <v>96</v>
      </c>
      <c r="C339" s="5" t="s">
        <v>11</v>
      </c>
      <c r="D339" s="17">
        <v>14.786</v>
      </c>
      <c r="E339" s="30">
        <v>6.134</v>
      </c>
      <c r="H339" s="17" t="s">
        <v>93</v>
      </c>
      <c r="I339" s="5" t="s">
        <v>11</v>
      </c>
      <c r="J339" s="17">
        <v>27.977</v>
      </c>
      <c r="K339" s="17">
        <v>6.071</v>
      </c>
    </row>
    <row r="340" ht="15.75" customHeight="1">
      <c r="B340" s="17" t="s">
        <v>97</v>
      </c>
      <c r="C340" s="5" t="s">
        <v>11</v>
      </c>
      <c r="D340" s="17">
        <v>18.265</v>
      </c>
      <c r="E340" s="30">
        <v>7.45</v>
      </c>
      <c r="H340" s="17" t="s">
        <v>94</v>
      </c>
      <c r="I340" s="5" t="s">
        <v>11</v>
      </c>
      <c r="J340" s="17">
        <v>64.631</v>
      </c>
      <c r="K340" s="17">
        <v>7.427</v>
      </c>
    </row>
    <row r="341" ht="15.75" customHeight="1">
      <c r="B341" s="17" t="s">
        <v>97</v>
      </c>
      <c r="C341" s="5" t="s">
        <v>11</v>
      </c>
      <c r="D341" s="17">
        <v>18.484</v>
      </c>
      <c r="E341" s="30">
        <v>7.59</v>
      </c>
      <c r="H341" s="17" t="s">
        <v>94</v>
      </c>
      <c r="I341" s="5" t="s">
        <v>11</v>
      </c>
      <c r="J341" s="17">
        <v>26.795</v>
      </c>
      <c r="K341" s="17">
        <v>5.46</v>
      </c>
    </row>
    <row r="342" ht="15.75" customHeight="1">
      <c r="B342" s="17" t="s">
        <v>97</v>
      </c>
      <c r="C342" s="5" t="s">
        <v>11</v>
      </c>
      <c r="D342" s="17">
        <v>14.127</v>
      </c>
      <c r="E342" s="30">
        <v>4.592</v>
      </c>
      <c r="H342" s="17" t="s">
        <v>94</v>
      </c>
      <c r="I342" s="5" t="s">
        <v>11</v>
      </c>
      <c r="J342" s="17">
        <v>59.519</v>
      </c>
      <c r="K342" s="17">
        <v>7.493</v>
      </c>
    </row>
    <row r="343" ht="15.75" customHeight="1">
      <c r="B343" s="17" t="s">
        <v>101</v>
      </c>
      <c r="C343" s="5" t="s">
        <v>11</v>
      </c>
      <c r="D343" s="17">
        <v>32.224</v>
      </c>
      <c r="E343" s="30">
        <v>10.024</v>
      </c>
      <c r="H343" s="17" t="s">
        <v>98</v>
      </c>
      <c r="I343" s="5" t="s">
        <v>11</v>
      </c>
      <c r="J343" s="17">
        <v>25.84</v>
      </c>
      <c r="K343" s="17">
        <v>7.239</v>
      </c>
    </row>
    <row r="344" ht="15.75" customHeight="1">
      <c r="B344" s="17" t="s">
        <v>101</v>
      </c>
      <c r="C344" s="5" t="s">
        <v>11</v>
      </c>
      <c r="D344" s="17">
        <v>42.854</v>
      </c>
      <c r="E344" s="30">
        <v>7.737</v>
      </c>
      <c r="H344" s="17" t="s">
        <v>98</v>
      </c>
      <c r="I344" s="5" t="s">
        <v>11</v>
      </c>
      <c r="J344" s="17">
        <v>25.275</v>
      </c>
      <c r="K344" s="17">
        <v>7.064</v>
      </c>
    </row>
    <row r="345" ht="15.75" customHeight="1">
      <c r="B345" s="17" t="s">
        <v>101</v>
      </c>
      <c r="C345" s="5" t="s">
        <v>11</v>
      </c>
      <c r="D345" s="17">
        <v>36.777</v>
      </c>
      <c r="E345" s="30">
        <v>9.245</v>
      </c>
      <c r="H345" s="17" t="s">
        <v>98</v>
      </c>
      <c r="I345" s="5" t="s">
        <v>11</v>
      </c>
      <c r="J345" s="17">
        <v>27.067</v>
      </c>
      <c r="K345" s="17">
        <v>7.903</v>
      </c>
    </row>
    <row r="346" ht="15.75" customHeight="1">
      <c r="B346" s="17" t="s">
        <v>102</v>
      </c>
      <c r="C346" s="5" t="s">
        <v>11</v>
      </c>
      <c r="D346" s="17">
        <v>60.165</v>
      </c>
      <c r="E346" s="30">
        <v>8.787</v>
      </c>
      <c r="H346" s="17" t="s">
        <v>99</v>
      </c>
      <c r="I346" s="5" t="s">
        <v>11</v>
      </c>
      <c r="J346" s="17">
        <v>47.851</v>
      </c>
      <c r="K346" s="17">
        <v>10.147</v>
      </c>
    </row>
    <row r="347" ht="15.75" customHeight="1">
      <c r="B347" s="17" t="s">
        <v>102</v>
      </c>
      <c r="C347" s="5" t="s">
        <v>11</v>
      </c>
      <c r="D347" s="17">
        <v>66.225</v>
      </c>
      <c r="E347" s="30">
        <v>7.17</v>
      </c>
      <c r="H347" s="17" t="s">
        <v>99</v>
      </c>
      <c r="I347" s="5" t="s">
        <v>11</v>
      </c>
      <c r="J347" s="17">
        <v>59.445</v>
      </c>
      <c r="K347" s="17">
        <v>11.165</v>
      </c>
    </row>
    <row r="348" ht="15.75" customHeight="1">
      <c r="B348" s="17" t="s">
        <v>102</v>
      </c>
      <c r="C348" s="5" t="s">
        <v>11</v>
      </c>
      <c r="D348" s="17">
        <v>60.165</v>
      </c>
      <c r="E348" s="30">
        <v>8.787</v>
      </c>
      <c r="H348" s="17" t="s">
        <v>99</v>
      </c>
      <c r="I348" s="5" t="s">
        <v>11</v>
      </c>
      <c r="J348" s="17">
        <v>52.462</v>
      </c>
      <c r="K348" s="17">
        <v>8.515</v>
      </c>
    </row>
    <row r="349" ht="15.75" customHeight="1">
      <c r="B349" s="17" t="s">
        <v>103</v>
      </c>
      <c r="C349" s="5" t="s">
        <v>11</v>
      </c>
      <c r="D349" s="17">
        <v>55.92</v>
      </c>
      <c r="E349" s="30">
        <v>8.437</v>
      </c>
      <c r="H349" s="17" t="s">
        <v>100</v>
      </c>
      <c r="I349" s="5" t="s">
        <v>11</v>
      </c>
      <c r="J349" s="17">
        <v>71.254</v>
      </c>
      <c r="K349" s="17">
        <v>9.464</v>
      </c>
    </row>
    <row r="350" ht="15.75" customHeight="1">
      <c r="B350" s="17" t="s">
        <v>103</v>
      </c>
      <c r="C350" s="5" t="s">
        <v>11</v>
      </c>
      <c r="D350" s="17">
        <v>56.763</v>
      </c>
      <c r="E350" s="30">
        <v>7.974</v>
      </c>
      <c r="H350" s="17" t="s">
        <v>100</v>
      </c>
      <c r="I350" s="5" t="s">
        <v>11</v>
      </c>
      <c r="J350" s="17">
        <v>56.894</v>
      </c>
      <c r="K350" s="17">
        <v>8.038</v>
      </c>
    </row>
    <row r="351" ht="15.75" customHeight="1">
      <c r="B351" s="17" t="s">
        <v>103</v>
      </c>
      <c r="C351" s="5" t="s">
        <v>11</v>
      </c>
      <c r="D351" s="17">
        <v>39.719</v>
      </c>
      <c r="E351" s="30">
        <v>7.523</v>
      </c>
      <c r="H351" s="17" t="s">
        <v>100</v>
      </c>
      <c r="I351" s="5" t="s">
        <v>11</v>
      </c>
      <c r="J351" s="17">
        <v>85.312</v>
      </c>
      <c r="K351" s="17">
        <v>7.643</v>
      </c>
    </row>
    <row r="352" ht="15.75" customHeight="1">
      <c r="B352" s="17" t="s">
        <v>107</v>
      </c>
      <c r="C352" s="5" t="s">
        <v>11</v>
      </c>
      <c r="D352" s="17">
        <v>57.12</v>
      </c>
      <c r="E352" s="30">
        <v>10.327</v>
      </c>
      <c r="H352" s="17" t="s">
        <v>104</v>
      </c>
      <c r="I352" s="5" t="s">
        <v>11</v>
      </c>
      <c r="J352" s="17">
        <v>57.501</v>
      </c>
      <c r="K352" s="17">
        <v>9.446</v>
      </c>
    </row>
    <row r="353" ht="15.75" customHeight="1">
      <c r="B353" s="17" t="s">
        <v>107</v>
      </c>
      <c r="C353" s="5" t="s">
        <v>11</v>
      </c>
      <c r="D353" s="17">
        <v>55.683</v>
      </c>
      <c r="E353" s="30">
        <v>10.011</v>
      </c>
      <c r="H353" s="17" t="s">
        <v>104</v>
      </c>
      <c r="I353" s="5" t="s">
        <v>11</v>
      </c>
      <c r="J353" s="17">
        <v>61.762</v>
      </c>
      <c r="K353" s="17">
        <v>8.761</v>
      </c>
    </row>
    <row r="354" ht="15.75" customHeight="1">
      <c r="B354" s="17" t="s">
        <v>107</v>
      </c>
      <c r="C354" s="5" t="s">
        <v>11</v>
      </c>
      <c r="D354" s="17">
        <v>52.473</v>
      </c>
      <c r="E354" s="30">
        <v>9.869</v>
      </c>
      <c r="H354" s="17" t="s">
        <v>104</v>
      </c>
      <c r="I354" s="5" t="s">
        <v>11</v>
      </c>
      <c r="J354" s="17">
        <v>56.555</v>
      </c>
      <c r="K354" s="17">
        <v>9.188</v>
      </c>
    </row>
    <row r="355" ht="15.75" customHeight="1">
      <c r="B355" s="17" t="s">
        <v>108</v>
      </c>
      <c r="C355" s="5" t="s">
        <v>11</v>
      </c>
      <c r="D355" s="17">
        <v>35.291</v>
      </c>
      <c r="E355" s="30">
        <v>8.018</v>
      </c>
      <c r="H355" s="17" t="s">
        <v>105</v>
      </c>
      <c r="I355" s="5" t="s">
        <v>11</v>
      </c>
      <c r="J355" s="17">
        <v>50.44</v>
      </c>
      <c r="K355" s="17">
        <v>11.742</v>
      </c>
    </row>
    <row r="356" ht="15.75" customHeight="1">
      <c r="B356" s="17" t="s">
        <v>108</v>
      </c>
      <c r="C356" s="5" t="s">
        <v>11</v>
      </c>
      <c r="D356" s="17">
        <v>35.291</v>
      </c>
      <c r="E356" s="30">
        <v>8.018</v>
      </c>
      <c r="H356" s="17" t="s">
        <v>105</v>
      </c>
      <c r="I356" s="5" t="s">
        <v>11</v>
      </c>
      <c r="J356" s="17">
        <v>49.653</v>
      </c>
      <c r="K356" s="17">
        <v>9.712</v>
      </c>
    </row>
    <row r="357" ht="15.75" customHeight="1">
      <c r="B357" s="17" t="s">
        <v>108</v>
      </c>
      <c r="C357" s="5" t="s">
        <v>11</v>
      </c>
      <c r="D357" s="17">
        <v>34.543</v>
      </c>
      <c r="E357" s="30">
        <v>10.018</v>
      </c>
      <c r="H357" s="17" t="s">
        <v>105</v>
      </c>
      <c r="I357" s="5" t="s">
        <v>11</v>
      </c>
      <c r="J357" s="17">
        <v>53.348</v>
      </c>
      <c r="K357" s="17">
        <v>13.037</v>
      </c>
    </row>
    <row r="358" ht="15.75" customHeight="1">
      <c r="B358" s="17" t="s">
        <v>109</v>
      </c>
      <c r="C358" s="5" t="s">
        <v>11</v>
      </c>
      <c r="D358" s="17">
        <v>64.066</v>
      </c>
      <c r="E358" s="30">
        <v>12.212</v>
      </c>
      <c r="H358" s="17" t="s">
        <v>106</v>
      </c>
      <c r="I358" s="5" t="s">
        <v>11</v>
      </c>
      <c r="J358" s="17">
        <v>79.641</v>
      </c>
      <c r="K358" s="17">
        <v>9.731</v>
      </c>
    </row>
    <row r="359" ht="15.75" customHeight="1">
      <c r="B359" s="17" t="s">
        <v>109</v>
      </c>
      <c r="C359" s="5" t="s">
        <v>11</v>
      </c>
      <c r="D359" s="17">
        <v>70.224</v>
      </c>
      <c r="E359" s="30">
        <v>14.538</v>
      </c>
      <c r="H359" s="17" t="s">
        <v>106</v>
      </c>
      <c r="I359" s="5" t="s">
        <v>11</v>
      </c>
      <c r="J359" s="17">
        <v>69.363</v>
      </c>
      <c r="K359" s="17">
        <v>9.53</v>
      </c>
    </row>
    <row r="360" ht="15.75" customHeight="1">
      <c r="B360" s="17" t="s">
        <v>109</v>
      </c>
      <c r="C360" s="5" t="s">
        <v>11</v>
      </c>
      <c r="D360" s="17">
        <v>64.066</v>
      </c>
      <c r="E360" s="30">
        <v>12.212</v>
      </c>
      <c r="H360" s="17" t="s">
        <v>106</v>
      </c>
      <c r="I360" s="5" t="s">
        <v>11</v>
      </c>
      <c r="J360" s="17">
        <v>70.668</v>
      </c>
      <c r="K360" s="17">
        <v>10.444</v>
      </c>
    </row>
    <row r="361" ht="15.75" customHeight="1">
      <c r="B361" s="17" t="s">
        <v>113</v>
      </c>
      <c r="C361" s="5" t="s">
        <v>11</v>
      </c>
      <c r="D361" s="17">
        <v>33.74</v>
      </c>
      <c r="E361" s="30">
        <v>9.233</v>
      </c>
      <c r="H361" s="17" t="s">
        <v>110</v>
      </c>
      <c r="I361" s="5" t="s">
        <v>11</v>
      </c>
      <c r="J361" s="17">
        <v>37.98</v>
      </c>
      <c r="K361" s="17">
        <v>8.673</v>
      </c>
    </row>
    <row r="362" ht="15.75" customHeight="1">
      <c r="B362" s="17" t="s">
        <v>113</v>
      </c>
      <c r="C362" s="5" t="s">
        <v>11</v>
      </c>
      <c r="D362" s="17">
        <v>35.791</v>
      </c>
      <c r="E362" s="30">
        <v>8.542</v>
      </c>
      <c r="H362" s="17" t="s">
        <v>110</v>
      </c>
      <c r="I362" s="5" t="s">
        <v>11</v>
      </c>
      <c r="J362" s="17">
        <v>37.602</v>
      </c>
      <c r="K362" s="17">
        <v>8.641</v>
      </c>
    </row>
    <row r="363" ht="15.75" customHeight="1">
      <c r="B363" s="17" t="s">
        <v>113</v>
      </c>
      <c r="C363" s="5" t="s">
        <v>11</v>
      </c>
      <c r="D363" s="17">
        <v>39.289</v>
      </c>
      <c r="E363" s="30">
        <v>7.49</v>
      </c>
      <c r="H363" s="17" t="s">
        <v>110</v>
      </c>
      <c r="I363" s="5" t="s">
        <v>11</v>
      </c>
      <c r="J363" s="17">
        <v>37.98</v>
      </c>
      <c r="K363" s="17">
        <v>8.673</v>
      </c>
    </row>
    <row r="364" ht="15.75" customHeight="1">
      <c r="B364" s="17" t="s">
        <v>114</v>
      </c>
      <c r="C364" s="5" t="s">
        <v>11</v>
      </c>
      <c r="D364" s="17">
        <v>33.981</v>
      </c>
      <c r="E364" s="30">
        <v>13.3</v>
      </c>
      <c r="H364" s="17" t="s">
        <v>111</v>
      </c>
      <c r="I364" s="5" t="s">
        <v>11</v>
      </c>
      <c r="J364" s="17">
        <v>22.314</v>
      </c>
      <c r="K364" s="17">
        <v>5.406</v>
      </c>
    </row>
    <row r="365" ht="15.75" customHeight="1">
      <c r="B365" s="17" t="s">
        <v>114</v>
      </c>
      <c r="C365" s="5" t="s">
        <v>11</v>
      </c>
      <c r="D365" s="17">
        <v>32.697</v>
      </c>
      <c r="E365" s="30">
        <v>10.214</v>
      </c>
      <c r="H365" s="17" t="s">
        <v>111</v>
      </c>
      <c r="I365" s="5" t="s">
        <v>11</v>
      </c>
      <c r="J365" s="17">
        <v>30.155</v>
      </c>
      <c r="K365" s="17">
        <v>8.445</v>
      </c>
    </row>
    <row r="366" ht="15.75" customHeight="1">
      <c r="B366" s="17" t="s">
        <v>114</v>
      </c>
      <c r="C366" s="5" t="s">
        <v>11</v>
      </c>
      <c r="D366" s="17">
        <v>31.968</v>
      </c>
      <c r="E366" s="30">
        <v>10.263</v>
      </c>
      <c r="H366" s="17" t="s">
        <v>111</v>
      </c>
      <c r="I366" s="5" t="s">
        <v>11</v>
      </c>
      <c r="J366" s="17">
        <v>25.526</v>
      </c>
      <c r="K366" s="17">
        <v>7.113</v>
      </c>
    </row>
    <row r="367" ht="15.75" customHeight="1">
      <c r="B367" s="17" t="s">
        <v>115</v>
      </c>
      <c r="C367" s="5" t="s">
        <v>11</v>
      </c>
      <c r="D367" s="17">
        <v>60.317</v>
      </c>
      <c r="E367" s="30">
        <v>16.71</v>
      </c>
      <c r="H367" s="17" t="s">
        <v>112</v>
      </c>
      <c r="I367" s="5" t="s">
        <v>11</v>
      </c>
      <c r="J367" s="17">
        <v>48.152</v>
      </c>
      <c r="K367" s="17">
        <v>11.738</v>
      </c>
    </row>
    <row r="368" ht="15.75" customHeight="1">
      <c r="B368" s="17" t="s">
        <v>115</v>
      </c>
      <c r="C368" s="5" t="s">
        <v>11</v>
      </c>
      <c r="D368" s="17">
        <v>64.534</v>
      </c>
      <c r="E368" s="30">
        <v>17.849</v>
      </c>
      <c r="H368" s="17" t="s">
        <v>112</v>
      </c>
      <c r="I368" s="5" t="s">
        <v>11</v>
      </c>
      <c r="J368" s="17">
        <v>51.102</v>
      </c>
      <c r="K368" s="17">
        <v>11.814</v>
      </c>
    </row>
    <row r="369" ht="15.75" customHeight="1">
      <c r="B369" s="17" t="s">
        <v>115</v>
      </c>
      <c r="C369" s="5" t="s">
        <v>11</v>
      </c>
      <c r="D369" s="17">
        <v>65.137</v>
      </c>
      <c r="E369" s="30">
        <v>17.927</v>
      </c>
      <c r="H369" s="17" t="s">
        <v>112</v>
      </c>
      <c r="I369" s="5" t="s">
        <v>11</v>
      </c>
      <c r="J369" s="17">
        <v>48.402</v>
      </c>
      <c r="K369" s="17">
        <v>11.878</v>
      </c>
    </row>
    <row r="370" ht="15.75" customHeight="1">
      <c r="B370" s="17" t="s">
        <v>119</v>
      </c>
      <c r="C370" s="5" t="s">
        <v>11</v>
      </c>
      <c r="D370" s="17">
        <v>20.656</v>
      </c>
      <c r="E370" s="30">
        <v>4.838</v>
      </c>
      <c r="H370" s="17" t="s">
        <v>116</v>
      </c>
      <c r="I370" s="5" t="s">
        <v>11</v>
      </c>
      <c r="J370" s="17">
        <v>31.679</v>
      </c>
      <c r="K370" s="17">
        <v>5.616</v>
      </c>
    </row>
    <row r="371" ht="15.75" customHeight="1">
      <c r="B371" s="17" t="s">
        <v>119</v>
      </c>
      <c r="C371" s="5" t="s">
        <v>11</v>
      </c>
      <c r="D371" s="17">
        <v>40.413</v>
      </c>
      <c r="E371" s="30">
        <v>7.886</v>
      </c>
      <c r="H371" s="17" t="s">
        <v>116</v>
      </c>
      <c r="I371" s="5" t="s">
        <v>11</v>
      </c>
      <c r="J371" s="17">
        <v>33.37</v>
      </c>
      <c r="K371" s="17">
        <v>6.256</v>
      </c>
    </row>
    <row r="372" ht="15.75" customHeight="1">
      <c r="B372" s="17" t="s">
        <v>119</v>
      </c>
      <c r="C372" s="5" t="s">
        <v>11</v>
      </c>
      <c r="D372" s="17">
        <v>25.197</v>
      </c>
      <c r="E372" s="30">
        <v>8.575</v>
      </c>
      <c r="H372" s="17" t="s">
        <v>116</v>
      </c>
      <c r="I372" s="5" t="s">
        <v>11</v>
      </c>
      <c r="J372" s="17">
        <v>35.92</v>
      </c>
      <c r="K372" s="17">
        <v>7.892</v>
      </c>
    </row>
    <row r="373" ht="15.75" customHeight="1">
      <c r="B373" s="17" t="s">
        <v>120</v>
      </c>
      <c r="C373" s="5" t="s">
        <v>11</v>
      </c>
      <c r="D373" s="17">
        <v>54.611</v>
      </c>
      <c r="E373" s="30">
        <v>7.169</v>
      </c>
      <c r="H373" s="17" t="s">
        <v>117</v>
      </c>
      <c r="I373" s="5" t="s">
        <v>11</v>
      </c>
      <c r="J373" s="17">
        <v>45.526</v>
      </c>
      <c r="K373" s="17">
        <v>10.005</v>
      </c>
    </row>
    <row r="374" ht="15.75" customHeight="1">
      <c r="B374" s="17" t="s">
        <v>120</v>
      </c>
      <c r="C374" s="5" t="s">
        <v>11</v>
      </c>
      <c r="D374" s="17">
        <v>67.728</v>
      </c>
      <c r="E374" s="30">
        <v>7.235</v>
      </c>
      <c r="H374" s="17" t="s">
        <v>117</v>
      </c>
      <c r="I374" s="5" t="s">
        <v>11</v>
      </c>
      <c r="J374" s="17">
        <v>52.936</v>
      </c>
      <c r="K374" s="17">
        <v>6.749</v>
      </c>
    </row>
    <row r="375" ht="15.75" customHeight="1">
      <c r="B375" s="17" t="s">
        <v>120</v>
      </c>
      <c r="C375" s="5" t="s">
        <v>11</v>
      </c>
      <c r="D375" s="17">
        <v>57.537</v>
      </c>
      <c r="E375" s="30">
        <v>8.42</v>
      </c>
      <c r="H375" s="17" t="s">
        <v>117</v>
      </c>
      <c r="I375" s="5" t="s">
        <v>11</v>
      </c>
      <c r="J375" s="17">
        <v>38.112</v>
      </c>
      <c r="K375" s="17">
        <v>6.946</v>
      </c>
    </row>
    <row r="376" ht="15.75" customHeight="1">
      <c r="B376" s="17" t="s">
        <v>121</v>
      </c>
      <c r="C376" s="5" t="s">
        <v>11</v>
      </c>
      <c r="D376" s="17">
        <v>53.512</v>
      </c>
      <c r="E376" s="30">
        <v>7.346</v>
      </c>
      <c r="H376" s="17" t="s">
        <v>118</v>
      </c>
      <c r="I376" s="5" t="s">
        <v>11</v>
      </c>
      <c r="J376" s="17">
        <v>49.758</v>
      </c>
      <c r="K376" s="17">
        <v>7.807</v>
      </c>
    </row>
    <row r="377" ht="15.75" customHeight="1">
      <c r="B377" s="17" t="s">
        <v>121</v>
      </c>
      <c r="C377" s="5" t="s">
        <v>11</v>
      </c>
      <c r="D377" s="17">
        <v>52.394</v>
      </c>
      <c r="E377" s="30">
        <v>7.241</v>
      </c>
      <c r="H377" s="17" t="s">
        <v>118</v>
      </c>
      <c r="I377" s="5" t="s">
        <v>11</v>
      </c>
      <c r="J377" s="17">
        <v>43.282</v>
      </c>
      <c r="K377" s="17">
        <v>8.943</v>
      </c>
    </row>
    <row r="378" ht="15.75" customHeight="1">
      <c r="B378" s="17" t="s">
        <v>121</v>
      </c>
      <c r="C378" s="5" t="s">
        <v>11</v>
      </c>
      <c r="D378" s="17">
        <v>60.958</v>
      </c>
      <c r="E378" s="30">
        <v>8.444</v>
      </c>
      <c r="H378" s="17" t="s">
        <v>118</v>
      </c>
      <c r="I378" s="5" t="s">
        <v>11</v>
      </c>
      <c r="J378" s="17">
        <v>47.277</v>
      </c>
      <c r="K378" s="17">
        <v>8.069</v>
      </c>
    </row>
    <row r="379" ht="15.75" customHeight="1">
      <c r="B379" s="17" t="s">
        <v>125</v>
      </c>
      <c r="C379" s="5" t="s">
        <v>11</v>
      </c>
      <c r="D379" s="17">
        <v>49.54</v>
      </c>
      <c r="E379" s="30">
        <v>9.765</v>
      </c>
      <c r="H379" s="10" t="s">
        <v>122</v>
      </c>
      <c r="I379" s="5" t="s">
        <v>11</v>
      </c>
      <c r="J379" s="17">
        <v>79.242</v>
      </c>
      <c r="K379" s="17">
        <v>11.129</v>
      </c>
    </row>
    <row r="380" ht="15.75" customHeight="1">
      <c r="B380" s="17" t="s">
        <v>125</v>
      </c>
      <c r="C380" s="5" t="s">
        <v>11</v>
      </c>
      <c r="D380" s="17">
        <v>56.232</v>
      </c>
      <c r="E380" s="30">
        <v>8.57</v>
      </c>
      <c r="H380" s="10" t="s">
        <v>122</v>
      </c>
      <c r="I380" s="5" t="s">
        <v>11</v>
      </c>
      <c r="J380" s="17">
        <v>69.238</v>
      </c>
      <c r="K380" s="17">
        <v>9.09</v>
      </c>
    </row>
    <row r="381" ht="15.75" customHeight="1">
      <c r="B381" s="17" t="s">
        <v>125</v>
      </c>
      <c r="C381" s="5" t="s">
        <v>11</v>
      </c>
      <c r="D381" s="17">
        <v>44.768</v>
      </c>
      <c r="E381" s="30">
        <v>6.979</v>
      </c>
      <c r="H381" s="10" t="s">
        <v>122</v>
      </c>
      <c r="I381" s="5" t="s">
        <v>11</v>
      </c>
      <c r="J381" s="17">
        <v>75.773</v>
      </c>
      <c r="K381" s="17">
        <v>11.667</v>
      </c>
    </row>
    <row r="382" ht="15.75" customHeight="1">
      <c r="B382" s="17" t="s">
        <v>126</v>
      </c>
      <c r="C382" s="5" t="s">
        <v>11</v>
      </c>
      <c r="D382" s="17">
        <v>36.158</v>
      </c>
      <c r="E382" s="30">
        <v>10.269</v>
      </c>
      <c r="H382" s="17" t="s">
        <v>123</v>
      </c>
      <c r="I382" s="5" t="s">
        <v>11</v>
      </c>
      <c r="J382" s="17">
        <v>51.808</v>
      </c>
      <c r="K382" s="17">
        <v>10.598</v>
      </c>
    </row>
    <row r="383" ht="15.75" customHeight="1">
      <c r="B383" s="17" t="s">
        <v>126</v>
      </c>
      <c r="C383" s="5" t="s">
        <v>11</v>
      </c>
      <c r="D383" s="17">
        <v>34.437</v>
      </c>
      <c r="E383" s="30">
        <v>9.686</v>
      </c>
      <c r="H383" s="17" t="s">
        <v>123</v>
      </c>
      <c r="I383" s="5" t="s">
        <v>11</v>
      </c>
      <c r="J383" s="17">
        <v>51.764</v>
      </c>
      <c r="K383" s="17">
        <v>9.926</v>
      </c>
    </row>
    <row r="384" ht="15.75" customHeight="1">
      <c r="B384" s="17" t="s">
        <v>126</v>
      </c>
      <c r="C384" s="5" t="s">
        <v>11</v>
      </c>
      <c r="D384" s="17">
        <v>39.726</v>
      </c>
      <c r="E384" s="30">
        <v>11.617</v>
      </c>
      <c r="H384" s="17" t="s">
        <v>123</v>
      </c>
      <c r="I384" s="5" t="s">
        <v>11</v>
      </c>
      <c r="J384" s="17">
        <v>48.816</v>
      </c>
      <c r="K384" s="17">
        <v>9.842</v>
      </c>
    </row>
    <row r="385" ht="15.75" customHeight="1">
      <c r="B385" s="17" t="s">
        <v>127</v>
      </c>
      <c r="C385" s="5" t="s">
        <v>11</v>
      </c>
      <c r="D385" s="17">
        <v>67.638</v>
      </c>
      <c r="E385" s="30">
        <v>7.882</v>
      </c>
      <c r="H385" s="17" t="s">
        <v>124</v>
      </c>
      <c r="I385" s="5" t="s">
        <v>11</v>
      </c>
      <c r="J385" s="17">
        <v>58.344</v>
      </c>
      <c r="K385" s="17">
        <v>6.903</v>
      </c>
    </row>
    <row r="386" ht="15.75" customHeight="1">
      <c r="B386" s="17" t="s">
        <v>127</v>
      </c>
      <c r="C386" s="5" t="s">
        <v>11</v>
      </c>
      <c r="D386" s="17">
        <v>64.055</v>
      </c>
      <c r="E386" s="30">
        <v>9.397</v>
      </c>
      <c r="H386" s="17" t="s">
        <v>124</v>
      </c>
      <c r="I386" s="5" t="s">
        <v>11</v>
      </c>
      <c r="J386" s="17">
        <v>58.889</v>
      </c>
      <c r="K386" s="17">
        <v>6.816</v>
      </c>
    </row>
    <row r="387" ht="15.75" customHeight="1">
      <c r="B387" s="17" t="s">
        <v>127</v>
      </c>
      <c r="C387" s="5" t="s">
        <v>11</v>
      </c>
      <c r="D387" s="17">
        <v>69.461</v>
      </c>
      <c r="E387" s="30">
        <v>7.978</v>
      </c>
      <c r="H387" s="17" t="s">
        <v>124</v>
      </c>
      <c r="I387" s="5" t="s">
        <v>11</v>
      </c>
      <c r="J387" s="17">
        <v>60.113</v>
      </c>
      <c r="K387" s="17">
        <v>6.654</v>
      </c>
    </row>
    <row r="388" ht="15.75" customHeight="1">
      <c r="B388" s="17" t="s">
        <v>131</v>
      </c>
      <c r="C388" s="5" t="s">
        <v>11</v>
      </c>
      <c r="D388" s="17">
        <v>28.704</v>
      </c>
      <c r="E388" s="30">
        <v>19.691</v>
      </c>
      <c r="H388" s="17" t="s">
        <v>128</v>
      </c>
      <c r="I388" s="5" t="s">
        <v>11</v>
      </c>
      <c r="J388" s="17">
        <v>27.322</v>
      </c>
      <c r="K388" s="17">
        <v>4.592</v>
      </c>
    </row>
    <row r="389" ht="15.75" customHeight="1">
      <c r="B389" s="17" t="s">
        <v>131</v>
      </c>
      <c r="C389" s="5" t="s">
        <v>11</v>
      </c>
      <c r="D389" s="17">
        <v>30.642</v>
      </c>
      <c r="E389" s="30">
        <v>17.714</v>
      </c>
      <c r="H389" s="17" t="s">
        <v>128</v>
      </c>
      <c r="I389" s="5" t="s">
        <v>11</v>
      </c>
      <c r="J389" s="17">
        <v>29.68</v>
      </c>
      <c r="K389" s="17">
        <v>5.849</v>
      </c>
    </row>
    <row r="390" ht="15.75" customHeight="1">
      <c r="B390" s="17" t="s">
        <v>131</v>
      </c>
      <c r="C390" s="5" t="s">
        <v>11</v>
      </c>
      <c r="D390" s="17">
        <v>33.965</v>
      </c>
      <c r="E390" s="30">
        <v>17.144</v>
      </c>
      <c r="H390" s="17" t="s">
        <v>128</v>
      </c>
      <c r="I390" s="5" t="s">
        <v>11</v>
      </c>
      <c r="J390" s="17">
        <v>32.144</v>
      </c>
      <c r="K390" s="17">
        <v>7.85</v>
      </c>
    </row>
    <row r="391" ht="15.75" customHeight="1">
      <c r="B391" s="17" t="s">
        <v>132</v>
      </c>
      <c r="C391" s="5" t="s">
        <v>11</v>
      </c>
      <c r="D391" s="17">
        <v>55.538</v>
      </c>
      <c r="E391" s="30">
        <v>8.469</v>
      </c>
      <c r="H391" s="31" t="s">
        <v>129</v>
      </c>
      <c r="I391" s="20" t="s">
        <v>11</v>
      </c>
    </row>
    <row r="392" ht="15.75" customHeight="1">
      <c r="B392" s="17" t="s">
        <v>132</v>
      </c>
      <c r="C392" s="5" t="s">
        <v>11</v>
      </c>
      <c r="D392" s="17">
        <v>33.928</v>
      </c>
      <c r="E392" s="30">
        <v>5.612</v>
      </c>
      <c r="H392" s="31" t="s">
        <v>129</v>
      </c>
      <c r="I392" s="20" t="s">
        <v>11</v>
      </c>
    </row>
    <row r="393" ht="15.75" customHeight="1">
      <c r="B393" s="17" t="s">
        <v>132</v>
      </c>
      <c r="C393" s="5" t="s">
        <v>11</v>
      </c>
      <c r="D393" s="17">
        <v>54.554</v>
      </c>
      <c r="E393" s="30">
        <v>10.874</v>
      </c>
      <c r="H393" s="31" t="s">
        <v>129</v>
      </c>
      <c r="I393" s="20" t="s">
        <v>11</v>
      </c>
    </row>
    <row r="394" ht="15.75" customHeight="1">
      <c r="B394" s="17" t="s">
        <v>133</v>
      </c>
      <c r="C394" s="5" t="s">
        <v>11</v>
      </c>
      <c r="D394" s="17">
        <v>38.618</v>
      </c>
      <c r="E394" s="30">
        <v>8.578</v>
      </c>
      <c r="H394" s="17" t="s">
        <v>130</v>
      </c>
      <c r="I394" s="5" t="s">
        <v>11</v>
      </c>
      <c r="J394" s="17">
        <v>56.101</v>
      </c>
      <c r="K394" s="17">
        <v>10.137</v>
      </c>
    </row>
    <row r="395" ht="15.75" customHeight="1">
      <c r="B395" s="17" t="s">
        <v>133</v>
      </c>
      <c r="C395" s="5" t="s">
        <v>11</v>
      </c>
      <c r="D395" s="17">
        <v>32.022</v>
      </c>
      <c r="E395" s="30">
        <v>8.55</v>
      </c>
      <c r="H395" s="17" t="s">
        <v>130</v>
      </c>
      <c r="I395" s="5" t="s">
        <v>11</v>
      </c>
      <c r="J395" s="17">
        <v>65.285</v>
      </c>
      <c r="K395" s="17">
        <v>8.399</v>
      </c>
    </row>
    <row r="396" ht="15.75" customHeight="1">
      <c r="B396" s="17" t="s">
        <v>133</v>
      </c>
      <c r="C396" s="5" t="s">
        <v>11</v>
      </c>
      <c r="D396" s="17">
        <v>32.356</v>
      </c>
      <c r="E396" s="30">
        <v>8.826</v>
      </c>
      <c r="H396" s="17" t="s">
        <v>130</v>
      </c>
      <c r="I396" s="5" t="s">
        <v>11</v>
      </c>
      <c r="J396" s="17">
        <v>66.203</v>
      </c>
      <c r="K396" s="17">
        <v>8.271</v>
      </c>
    </row>
    <row r="397" ht="15.75" customHeight="1">
      <c r="B397" s="17" t="s">
        <v>137</v>
      </c>
      <c r="C397" s="5" t="s">
        <v>11</v>
      </c>
      <c r="D397" s="17">
        <v>24.094</v>
      </c>
      <c r="E397" s="30">
        <v>3.984</v>
      </c>
      <c r="H397" s="17" t="s">
        <v>134</v>
      </c>
      <c r="I397" s="5" t="s">
        <v>11</v>
      </c>
      <c r="J397" s="17">
        <v>45.622</v>
      </c>
      <c r="K397" s="17">
        <v>8.852</v>
      </c>
    </row>
    <row r="398" ht="15.75" customHeight="1">
      <c r="B398" s="17" t="s">
        <v>137</v>
      </c>
      <c r="C398" s="5" t="s">
        <v>11</v>
      </c>
      <c r="D398" s="17">
        <v>24.715</v>
      </c>
      <c r="E398" s="30">
        <v>4.342</v>
      </c>
      <c r="H398" s="17" t="s">
        <v>134</v>
      </c>
      <c r="I398" s="5" t="s">
        <v>11</v>
      </c>
      <c r="J398" s="17">
        <v>53.857</v>
      </c>
      <c r="K398" s="17">
        <v>11.235</v>
      </c>
    </row>
    <row r="399" ht="15.75" customHeight="1">
      <c r="B399" s="17" t="s">
        <v>137</v>
      </c>
      <c r="C399" s="5" t="s">
        <v>11</v>
      </c>
      <c r="D399" s="17">
        <v>40.111</v>
      </c>
      <c r="E399" s="30">
        <v>9.319</v>
      </c>
      <c r="H399" s="17" t="s">
        <v>134</v>
      </c>
      <c r="I399" s="5" t="s">
        <v>11</v>
      </c>
      <c r="J399" s="17">
        <v>46.355</v>
      </c>
      <c r="K399" s="17">
        <v>9.051</v>
      </c>
    </row>
    <row r="400" ht="15.75" customHeight="1">
      <c r="B400" s="17" t="s">
        <v>138</v>
      </c>
      <c r="C400" s="5" t="s">
        <v>11</v>
      </c>
      <c r="D400" s="17">
        <v>53.978</v>
      </c>
      <c r="E400" s="30">
        <v>10.53</v>
      </c>
      <c r="H400" s="17" t="s">
        <v>135</v>
      </c>
      <c r="I400" s="5" t="s">
        <v>11</v>
      </c>
      <c r="J400" s="17">
        <v>40.573</v>
      </c>
      <c r="K400" s="17">
        <v>11.349</v>
      </c>
    </row>
    <row r="401" ht="15.75" customHeight="1">
      <c r="B401" s="17" t="s">
        <v>138</v>
      </c>
      <c r="C401" s="5" t="s">
        <v>11</v>
      </c>
      <c r="D401" s="17">
        <v>42.788</v>
      </c>
      <c r="E401" s="30">
        <v>7.431</v>
      </c>
      <c r="H401" s="17" t="s">
        <v>135</v>
      </c>
      <c r="I401" s="5" t="s">
        <v>11</v>
      </c>
      <c r="J401" s="17">
        <v>42.698</v>
      </c>
      <c r="K401" s="17">
        <v>10.736</v>
      </c>
    </row>
    <row r="402" ht="15.75" customHeight="1">
      <c r="B402" s="17" t="s">
        <v>138</v>
      </c>
      <c r="C402" s="5" t="s">
        <v>11</v>
      </c>
      <c r="D402" s="17">
        <v>46.628</v>
      </c>
      <c r="E402" s="30">
        <v>7.792</v>
      </c>
      <c r="H402" s="17" t="s">
        <v>135</v>
      </c>
      <c r="I402" s="5" t="s">
        <v>11</v>
      </c>
      <c r="J402" s="17">
        <v>42.074</v>
      </c>
      <c r="K402" s="17">
        <v>10.712</v>
      </c>
    </row>
    <row r="403" ht="15.75" customHeight="1">
      <c r="B403" s="17" t="s">
        <v>139</v>
      </c>
      <c r="C403" s="5" t="s">
        <v>11</v>
      </c>
      <c r="D403" s="17">
        <v>63.595</v>
      </c>
      <c r="E403" s="30">
        <v>8.987</v>
      </c>
      <c r="H403" s="17" t="s">
        <v>136</v>
      </c>
      <c r="I403" s="5" t="s">
        <v>11</v>
      </c>
      <c r="J403" s="17">
        <v>52.372</v>
      </c>
      <c r="K403" s="17">
        <v>8.71</v>
      </c>
    </row>
    <row r="404" ht="15.75" customHeight="1">
      <c r="B404" s="17" t="s">
        <v>139</v>
      </c>
      <c r="C404" s="5" t="s">
        <v>11</v>
      </c>
      <c r="D404" s="17">
        <v>58.406</v>
      </c>
      <c r="E404" s="30">
        <v>10.492</v>
      </c>
      <c r="H404" s="17" t="s">
        <v>136</v>
      </c>
      <c r="I404" s="5" t="s">
        <v>11</v>
      </c>
      <c r="J404" s="17">
        <v>41.186</v>
      </c>
      <c r="K404" s="17">
        <v>8.739</v>
      </c>
    </row>
    <row r="405" ht="15.75" customHeight="1">
      <c r="B405" s="17" t="s">
        <v>139</v>
      </c>
      <c r="C405" s="5" t="s">
        <v>11</v>
      </c>
      <c r="D405" s="17">
        <v>55.181</v>
      </c>
      <c r="E405" s="30">
        <v>9.057</v>
      </c>
      <c r="H405" s="17" t="s">
        <v>136</v>
      </c>
      <c r="I405" s="5" t="s">
        <v>11</v>
      </c>
      <c r="J405" s="17">
        <v>39.961</v>
      </c>
      <c r="K405" s="17">
        <v>11.08</v>
      </c>
    </row>
    <row r="406" ht="15.75" customHeight="1">
      <c r="B406" s="17" t="s">
        <v>143</v>
      </c>
      <c r="C406" s="5" t="s">
        <v>11</v>
      </c>
      <c r="D406" s="17">
        <v>26.52</v>
      </c>
      <c r="E406" s="30">
        <v>4.635</v>
      </c>
      <c r="H406" s="17" t="s">
        <v>140</v>
      </c>
      <c r="I406" s="5" t="s">
        <v>11</v>
      </c>
      <c r="J406" s="17">
        <v>35.946</v>
      </c>
      <c r="K406" s="17">
        <v>8.273</v>
      </c>
    </row>
    <row r="407" ht="15.75" customHeight="1">
      <c r="B407" s="17" t="s">
        <v>143</v>
      </c>
      <c r="C407" s="5" t="s">
        <v>11</v>
      </c>
      <c r="D407" s="17">
        <v>29.281</v>
      </c>
      <c r="E407" s="30">
        <v>5.946</v>
      </c>
      <c r="H407" s="17" t="s">
        <v>140</v>
      </c>
      <c r="I407" s="5" t="s">
        <v>11</v>
      </c>
      <c r="J407" s="17">
        <v>35.097</v>
      </c>
      <c r="K407" s="17">
        <v>7.95</v>
      </c>
    </row>
    <row r="408" ht="15.75" customHeight="1">
      <c r="B408" s="17" t="s">
        <v>143</v>
      </c>
      <c r="C408" s="5" t="s">
        <v>11</v>
      </c>
      <c r="D408" s="17">
        <v>29.889</v>
      </c>
      <c r="E408" s="30">
        <v>6.264</v>
      </c>
      <c r="H408" s="17" t="s">
        <v>140</v>
      </c>
      <c r="I408" s="5" t="s">
        <v>11</v>
      </c>
      <c r="J408" s="17">
        <v>38.573</v>
      </c>
      <c r="K408" s="17">
        <v>7.157</v>
      </c>
    </row>
    <row r="409" ht="15.75" customHeight="1">
      <c r="B409" s="17" t="s">
        <v>144</v>
      </c>
      <c r="C409" s="5" t="s">
        <v>11</v>
      </c>
      <c r="D409" s="17">
        <v>52.235</v>
      </c>
      <c r="E409" s="30">
        <v>8.355</v>
      </c>
      <c r="H409" s="17" t="s">
        <v>141</v>
      </c>
      <c r="I409" s="5" t="s">
        <v>11</v>
      </c>
      <c r="J409" s="17">
        <v>26.06</v>
      </c>
      <c r="K409" s="17">
        <v>8.218</v>
      </c>
    </row>
    <row r="410" ht="15.75" customHeight="1">
      <c r="B410" s="17" t="s">
        <v>144</v>
      </c>
      <c r="C410" s="5" t="s">
        <v>11</v>
      </c>
      <c r="D410" s="17">
        <v>51.758</v>
      </c>
      <c r="E410" s="30">
        <v>8.512</v>
      </c>
      <c r="H410" s="17" t="s">
        <v>141</v>
      </c>
      <c r="I410" s="5" t="s">
        <v>11</v>
      </c>
      <c r="J410" s="17">
        <v>34.173</v>
      </c>
      <c r="K410" s="17">
        <v>9.892</v>
      </c>
    </row>
    <row r="411" ht="15.75" customHeight="1">
      <c r="B411" s="17" t="s">
        <v>144</v>
      </c>
      <c r="C411" s="5" t="s">
        <v>11</v>
      </c>
      <c r="D411" s="17">
        <v>51.392</v>
      </c>
      <c r="E411" s="30">
        <v>8.555</v>
      </c>
      <c r="H411" s="17" t="s">
        <v>141</v>
      </c>
      <c r="I411" s="5" t="s">
        <v>11</v>
      </c>
      <c r="J411" s="17">
        <v>30.787</v>
      </c>
      <c r="K411" s="17">
        <v>9.487</v>
      </c>
    </row>
    <row r="412" ht="15.75" customHeight="1">
      <c r="B412" s="17" t="s">
        <v>145</v>
      </c>
      <c r="C412" s="5" t="s">
        <v>11</v>
      </c>
      <c r="D412" s="17">
        <v>60.636</v>
      </c>
      <c r="E412" s="30">
        <v>6.618</v>
      </c>
      <c r="H412" s="17" t="s">
        <v>142</v>
      </c>
      <c r="I412" s="5" t="s">
        <v>11</v>
      </c>
      <c r="J412" s="17">
        <v>54.474</v>
      </c>
      <c r="K412" s="17">
        <v>6.094</v>
      </c>
    </row>
    <row r="413" ht="15.75" customHeight="1">
      <c r="B413" s="17" t="s">
        <v>145</v>
      </c>
      <c r="C413" s="5" t="s">
        <v>11</v>
      </c>
      <c r="D413" s="17">
        <v>63.727</v>
      </c>
      <c r="E413" s="30">
        <v>6.489</v>
      </c>
      <c r="H413" s="17" t="s">
        <v>142</v>
      </c>
      <c r="I413" s="5" t="s">
        <v>11</v>
      </c>
      <c r="J413" s="17">
        <v>45.131</v>
      </c>
      <c r="K413" s="17">
        <v>8.93</v>
      </c>
    </row>
    <row r="414" ht="15.75" customHeight="1">
      <c r="B414" s="17" t="s">
        <v>145</v>
      </c>
      <c r="C414" s="5" t="s">
        <v>11</v>
      </c>
      <c r="D414" s="17">
        <v>53.962</v>
      </c>
      <c r="E414" s="30">
        <v>8.89</v>
      </c>
      <c r="H414" s="17" t="s">
        <v>142</v>
      </c>
      <c r="I414" s="5" t="s">
        <v>11</v>
      </c>
      <c r="J414" s="17">
        <v>53.363</v>
      </c>
      <c r="K414" s="17">
        <v>6.779</v>
      </c>
    </row>
    <row r="415" ht="15.75" customHeight="1">
      <c r="B415" s="17" t="s">
        <v>149</v>
      </c>
      <c r="C415" s="5" t="s">
        <v>11</v>
      </c>
      <c r="D415" s="17">
        <v>31.485</v>
      </c>
      <c r="E415" s="30">
        <v>7.029</v>
      </c>
      <c r="H415" s="17" t="s">
        <v>146</v>
      </c>
      <c r="I415" s="5" t="s">
        <v>11</v>
      </c>
      <c r="J415" s="17">
        <v>28.212</v>
      </c>
      <c r="K415" s="17">
        <v>7.753</v>
      </c>
    </row>
    <row r="416" ht="15.75" customHeight="1">
      <c r="B416" s="17" t="s">
        <v>149</v>
      </c>
      <c r="C416" s="5" t="s">
        <v>11</v>
      </c>
      <c r="D416" s="17">
        <v>24.206</v>
      </c>
      <c r="E416" s="30">
        <v>5.246</v>
      </c>
      <c r="H416" s="17" t="s">
        <v>146</v>
      </c>
      <c r="I416" s="5" t="s">
        <v>11</v>
      </c>
      <c r="J416" s="17">
        <v>31.366</v>
      </c>
      <c r="K416" s="17">
        <v>8.681</v>
      </c>
    </row>
    <row r="417" ht="15.75" customHeight="1">
      <c r="B417" s="17" t="s">
        <v>149</v>
      </c>
      <c r="C417" s="5" t="s">
        <v>11</v>
      </c>
      <c r="D417" s="17">
        <v>36.79</v>
      </c>
      <c r="E417" s="30">
        <v>22.451</v>
      </c>
      <c r="H417" s="17" t="s">
        <v>146</v>
      </c>
      <c r="I417" s="5" t="s">
        <v>11</v>
      </c>
      <c r="J417" s="17">
        <v>27.837</v>
      </c>
      <c r="K417" s="17">
        <v>7.703</v>
      </c>
    </row>
    <row r="418" ht="15.75" customHeight="1">
      <c r="B418" s="17" t="s">
        <v>150</v>
      </c>
      <c r="C418" s="5" t="s">
        <v>11</v>
      </c>
      <c r="D418" s="17">
        <v>20.216</v>
      </c>
      <c r="E418" s="30">
        <v>17.433</v>
      </c>
      <c r="H418" s="17" t="s">
        <v>147</v>
      </c>
      <c r="I418" s="5" t="s">
        <v>11</v>
      </c>
      <c r="J418" s="17">
        <v>21.66</v>
      </c>
      <c r="K418" s="17">
        <v>14.907</v>
      </c>
    </row>
    <row r="419" ht="15.75" customHeight="1">
      <c r="B419" s="17" t="s">
        <v>150</v>
      </c>
      <c r="C419" s="5" t="s">
        <v>11</v>
      </c>
      <c r="D419" s="17">
        <v>22.927</v>
      </c>
      <c r="E419" s="30">
        <v>16.7</v>
      </c>
      <c r="H419" s="17" t="s">
        <v>147</v>
      </c>
      <c r="I419" s="5" t="s">
        <v>11</v>
      </c>
      <c r="J419" s="17">
        <v>21.294</v>
      </c>
      <c r="K419" s="17">
        <v>15.221</v>
      </c>
    </row>
    <row r="420" ht="15.75" customHeight="1">
      <c r="B420" s="17" t="s">
        <v>150</v>
      </c>
      <c r="C420" s="5" t="s">
        <v>11</v>
      </c>
      <c r="D420" s="17">
        <v>30.115</v>
      </c>
      <c r="E420" s="30">
        <v>8.513</v>
      </c>
      <c r="H420" s="17" t="s">
        <v>147</v>
      </c>
      <c r="I420" s="5" t="s">
        <v>11</v>
      </c>
      <c r="J420" s="17">
        <v>21.66</v>
      </c>
      <c r="K420" s="17">
        <v>14.907</v>
      </c>
    </row>
    <row r="421" ht="15.75" customHeight="1">
      <c r="B421" s="17" t="s">
        <v>151</v>
      </c>
      <c r="C421" s="5" t="s">
        <v>11</v>
      </c>
      <c r="D421" s="17">
        <v>34.921</v>
      </c>
      <c r="E421" s="30">
        <v>7.037</v>
      </c>
      <c r="H421" s="17" t="s">
        <v>148</v>
      </c>
      <c r="I421" s="5" t="s">
        <v>11</v>
      </c>
      <c r="J421" s="17">
        <v>34.107</v>
      </c>
      <c r="K421" s="17">
        <v>6.203</v>
      </c>
    </row>
    <row r="422" ht="15.75" customHeight="1">
      <c r="B422" s="17" t="s">
        <v>151</v>
      </c>
      <c r="C422" s="5" t="s">
        <v>11</v>
      </c>
      <c r="D422" s="17">
        <v>31.685</v>
      </c>
      <c r="E422" s="30">
        <v>4.955</v>
      </c>
      <c r="H422" s="17" t="s">
        <v>148</v>
      </c>
      <c r="I422" s="5" t="s">
        <v>11</v>
      </c>
      <c r="J422" s="17">
        <v>60.511</v>
      </c>
      <c r="K422" s="17">
        <v>6.928</v>
      </c>
    </row>
    <row r="423" ht="15.75" customHeight="1">
      <c r="B423" s="17" t="s">
        <v>151</v>
      </c>
      <c r="C423" s="5" t="s">
        <v>11</v>
      </c>
      <c r="D423" s="17">
        <v>37.599</v>
      </c>
      <c r="E423" s="30">
        <v>8.951</v>
      </c>
      <c r="H423" s="17" t="s">
        <v>148</v>
      </c>
      <c r="I423" s="5" t="s">
        <v>11</v>
      </c>
      <c r="J423" s="17">
        <v>38.393</v>
      </c>
      <c r="K423" s="17">
        <v>8.391</v>
      </c>
    </row>
    <row r="424" ht="15.75" customHeight="1">
      <c r="B424" s="17" t="s">
        <v>155</v>
      </c>
      <c r="C424" s="5" t="s">
        <v>11</v>
      </c>
      <c r="D424" s="17">
        <v>52.506</v>
      </c>
      <c r="E424" s="30">
        <v>9.903</v>
      </c>
      <c r="H424" s="17" t="s">
        <v>152</v>
      </c>
      <c r="I424" s="5" t="s">
        <v>11</v>
      </c>
      <c r="J424" s="17">
        <v>19.716</v>
      </c>
      <c r="K424" s="17">
        <v>7.186</v>
      </c>
    </row>
    <row r="425" ht="15.75" customHeight="1">
      <c r="B425" s="17" t="s">
        <v>155</v>
      </c>
      <c r="C425" s="5" t="s">
        <v>11</v>
      </c>
      <c r="D425" s="17">
        <v>36.5</v>
      </c>
      <c r="E425" s="30">
        <v>7.945</v>
      </c>
      <c r="H425" s="17" t="s">
        <v>152</v>
      </c>
      <c r="I425" s="5" t="s">
        <v>11</v>
      </c>
      <c r="J425" s="17">
        <v>17.076</v>
      </c>
      <c r="K425" s="17">
        <v>4.308</v>
      </c>
    </row>
    <row r="426" ht="15.75" customHeight="1">
      <c r="B426" s="17" t="s">
        <v>155</v>
      </c>
      <c r="C426" s="5" t="s">
        <v>11</v>
      </c>
      <c r="D426" s="17">
        <v>34.728</v>
      </c>
      <c r="E426" s="30">
        <v>6.664</v>
      </c>
      <c r="H426" s="17" t="s">
        <v>152</v>
      </c>
      <c r="I426" s="5" t="s">
        <v>11</v>
      </c>
      <c r="J426" s="17">
        <v>16.176</v>
      </c>
      <c r="K426" s="17">
        <v>3.708</v>
      </c>
    </row>
    <row r="427" ht="15.75" customHeight="1">
      <c r="B427" s="17" t="s">
        <v>156</v>
      </c>
      <c r="C427" s="5" t="s">
        <v>11</v>
      </c>
      <c r="D427" s="17">
        <v>56.378</v>
      </c>
      <c r="E427" s="30">
        <v>10.83</v>
      </c>
      <c r="H427" s="17" t="s">
        <v>153</v>
      </c>
      <c r="I427" s="5" t="s">
        <v>11</v>
      </c>
      <c r="J427" s="17">
        <v>44.092</v>
      </c>
      <c r="K427" s="17">
        <v>9.187</v>
      </c>
    </row>
    <row r="428" ht="15.75" customHeight="1">
      <c r="B428" s="17" t="s">
        <v>156</v>
      </c>
      <c r="C428" s="5" t="s">
        <v>11</v>
      </c>
      <c r="D428" s="17">
        <v>59.553</v>
      </c>
      <c r="E428" s="30">
        <v>10.929</v>
      </c>
      <c r="H428" s="17" t="s">
        <v>153</v>
      </c>
      <c r="I428" s="5" t="s">
        <v>11</v>
      </c>
      <c r="J428" s="17">
        <v>42.917</v>
      </c>
      <c r="K428" s="17">
        <v>9.07</v>
      </c>
    </row>
    <row r="429" ht="15.75" customHeight="1">
      <c r="B429" s="17" t="s">
        <v>156</v>
      </c>
      <c r="C429" s="5" t="s">
        <v>11</v>
      </c>
      <c r="D429" s="17">
        <v>58.693</v>
      </c>
      <c r="E429" s="30">
        <v>10.158</v>
      </c>
      <c r="H429" s="17" t="s">
        <v>153</v>
      </c>
      <c r="I429" s="5" t="s">
        <v>11</v>
      </c>
      <c r="J429" s="17">
        <v>41.639</v>
      </c>
      <c r="K429" s="17">
        <v>7.474</v>
      </c>
    </row>
    <row r="430" ht="15.75" customHeight="1">
      <c r="B430" s="17" t="s">
        <v>157</v>
      </c>
      <c r="C430" s="5" t="s">
        <v>11</v>
      </c>
      <c r="D430" s="17">
        <v>57.112</v>
      </c>
      <c r="E430" s="30">
        <v>10.675</v>
      </c>
      <c r="H430" s="17" t="s">
        <v>154</v>
      </c>
      <c r="I430" s="5" t="s">
        <v>11</v>
      </c>
      <c r="J430" s="17">
        <v>46.614</v>
      </c>
      <c r="K430" s="17">
        <v>10.133</v>
      </c>
    </row>
    <row r="431" ht="15.75" customHeight="1">
      <c r="B431" s="17" t="s">
        <v>157</v>
      </c>
      <c r="C431" s="5" t="s">
        <v>11</v>
      </c>
      <c r="D431" s="17">
        <v>61.083</v>
      </c>
      <c r="E431" s="30">
        <v>10.874</v>
      </c>
      <c r="H431" s="17" t="s">
        <v>154</v>
      </c>
      <c r="I431" s="5" t="s">
        <v>11</v>
      </c>
      <c r="J431" s="17">
        <v>49.533</v>
      </c>
      <c r="K431" s="17">
        <v>9.677</v>
      </c>
    </row>
    <row r="432" ht="15.75" customHeight="1">
      <c r="B432" s="17" t="s">
        <v>157</v>
      </c>
      <c r="C432" s="5" t="s">
        <v>11</v>
      </c>
      <c r="D432" s="17">
        <v>67.231</v>
      </c>
      <c r="E432" s="30">
        <v>11.189</v>
      </c>
      <c r="H432" s="17" t="s">
        <v>154</v>
      </c>
      <c r="I432" s="5" t="s">
        <v>11</v>
      </c>
      <c r="J432" s="17">
        <v>38.491</v>
      </c>
      <c r="K432" s="17">
        <v>8.815</v>
      </c>
    </row>
    <row r="433" ht="15.75" customHeight="1">
      <c r="B433" s="17" t="s">
        <v>16</v>
      </c>
      <c r="C433" s="5" t="s">
        <v>12</v>
      </c>
      <c r="D433" s="28">
        <v>28.453</v>
      </c>
      <c r="E433" s="29">
        <v>7.936</v>
      </c>
      <c r="H433" s="17" t="s">
        <v>8</v>
      </c>
      <c r="I433" s="5" t="s">
        <v>12</v>
      </c>
      <c r="J433" s="28">
        <v>10.489</v>
      </c>
      <c r="K433" s="28">
        <v>11.397</v>
      </c>
    </row>
    <row r="434" ht="15.75" customHeight="1">
      <c r="B434" s="17" t="s">
        <v>16</v>
      </c>
      <c r="C434" s="5" t="s">
        <v>12</v>
      </c>
      <c r="D434" s="28">
        <v>13.255</v>
      </c>
      <c r="E434" s="29">
        <v>9.126</v>
      </c>
      <c r="H434" s="17" t="s">
        <v>8</v>
      </c>
      <c r="I434" s="5" t="s">
        <v>12</v>
      </c>
      <c r="J434" s="28">
        <v>10.041</v>
      </c>
      <c r="K434" s="28">
        <v>11.534</v>
      </c>
    </row>
    <row r="435" ht="15.75" customHeight="1">
      <c r="B435" s="17" t="s">
        <v>16</v>
      </c>
      <c r="C435" s="5" t="s">
        <v>12</v>
      </c>
      <c r="D435" s="28">
        <v>25.072</v>
      </c>
      <c r="E435" s="29">
        <v>8.634</v>
      </c>
      <c r="H435" s="17" t="s">
        <v>8</v>
      </c>
      <c r="I435" s="5" t="s">
        <v>12</v>
      </c>
      <c r="J435" s="28">
        <v>20.185</v>
      </c>
      <c r="K435" s="28">
        <v>7.224</v>
      </c>
    </row>
    <row r="436" ht="15.75" customHeight="1">
      <c r="B436" s="17" t="s">
        <v>17</v>
      </c>
      <c r="C436" s="5" t="s">
        <v>12</v>
      </c>
      <c r="D436" s="28">
        <v>20.608</v>
      </c>
      <c r="E436" s="29">
        <v>14.503</v>
      </c>
      <c r="H436" s="17" t="s">
        <v>14</v>
      </c>
      <c r="I436" s="5" t="s">
        <v>12</v>
      </c>
      <c r="J436" s="28">
        <v>12.502</v>
      </c>
      <c r="K436" s="28">
        <v>6.633</v>
      </c>
    </row>
    <row r="437" ht="15.75" customHeight="1">
      <c r="B437" s="17" t="s">
        <v>17</v>
      </c>
      <c r="C437" s="5" t="s">
        <v>12</v>
      </c>
      <c r="D437" s="28">
        <v>20.023</v>
      </c>
      <c r="E437" s="29">
        <v>14.147</v>
      </c>
      <c r="H437" s="17" t="s">
        <v>14</v>
      </c>
      <c r="I437" s="5" t="s">
        <v>12</v>
      </c>
      <c r="J437" s="28">
        <v>13.702</v>
      </c>
      <c r="K437" s="28">
        <v>7.531</v>
      </c>
    </row>
    <row r="438" ht="15.75" customHeight="1">
      <c r="B438" s="17" t="s">
        <v>17</v>
      </c>
      <c r="C438" s="5" t="s">
        <v>12</v>
      </c>
      <c r="D438" s="28">
        <v>26.921</v>
      </c>
      <c r="E438" s="29">
        <v>9.277</v>
      </c>
      <c r="H438" s="17" t="s">
        <v>14</v>
      </c>
      <c r="I438" s="5" t="s">
        <v>12</v>
      </c>
      <c r="J438" s="28">
        <v>22.757</v>
      </c>
      <c r="K438" s="28">
        <v>9.858</v>
      </c>
    </row>
    <row r="439" ht="15.75" customHeight="1">
      <c r="B439" s="17" t="s">
        <v>18</v>
      </c>
      <c r="C439" s="5" t="s">
        <v>12</v>
      </c>
      <c r="D439" s="28">
        <v>42.447</v>
      </c>
      <c r="E439" s="29">
        <v>8.566</v>
      </c>
      <c r="H439" s="17" t="s">
        <v>15</v>
      </c>
      <c r="I439" s="5" t="s">
        <v>12</v>
      </c>
      <c r="J439" s="28">
        <v>23.998</v>
      </c>
      <c r="K439" s="28">
        <v>7.484</v>
      </c>
    </row>
    <row r="440" ht="15.75" customHeight="1">
      <c r="B440" s="17" t="s">
        <v>18</v>
      </c>
      <c r="C440" s="5" t="s">
        <v>12</v>
      </c>
      <c r="D440" s="28">
        <v>35.433</v>
      </c>
      <c r="E440" s="29">
        <v>8.647</v>
      </c>
      <c r="H440" s="17" t="s">
        <v>15</v>
      </c>
      <c r="I440" s="5" t="s">
        <v>12</v>
      </c>
      <c r="J440" s="28">
        <v>16.033</v>
      </c>
      <c r="K440" s="28">
        <v>7.408</v>
      </c>
    </row>
    <row r="441" ht="15.75" customHeight="1">
      <c r="B441" s="17" t="s">
        <v>18</v>
      </c>
      <c r="C441" s="5" t="s">
        <v>12</v>
      </c>
      <c r="D441" s="28">
        <v>40.717</v>
      </c>
      <c r="E441" s="29">
        <v>8.732</v>
      </c>
      <c r="H441" s="17" t="s">
        <v>15</v>
      </c>
      <c r="I441" s="5" t="s">
        <v>12</v>
      </c>
      <c r="J441" s="28">
        <v>26.191</v>
      </c>
      <c r="K441" s="28">
        <v>7.703</v>
      </c>
    </row>
    <row r="442" ht="15.75" customHeight="1">
      <c r="B442" s="17" t="s">
        <v>22</v>
      </c>
      <c r="C442" s="5" t="s">
        <v>12</v>
      </c>
      <c r="D442" s="18">
        <v>9.28</v>
      </c>
      <c r="E442" s="19">
        <v>3.75</v>
      </c>
      <c r="H442" s="17" t="s">
        <v>19</v>
      </c>
      <c r="I442" s="5" t="s">
        <v>12</v>
      </c>
      <c r="J442" s="18">
        <v>6.347</v>
      </c>
      <c r="K442" s="18">
        <v>4.576</v>
      </c>
    </row>
    <row r="443" ht="15.75" customHeight="1">
      <c r="B443" s="17" t="s">
        <v>22</v>
      </c>
      <c r="C443" s="5" t="s">
        <v>12</v>
      </c>
      <c r="D443" s="18">
        <v>12.376</v>
      </c>
      <c r="E443" s="19">
        <v>6.229</v>
      </c>
      <c r="H443" s="17" t="s">
        <v>19</v>
      </c>
      <c r="I443" s="5" t="s">
        <v>12</v>
      </c>
      <c r="J443" s="18">
        <v>8.92</v>
      </c>
      <c r="K443" s="18">
        <v>6.828</v>
      </c>
    </row>
    <row r="444" ht="15.75" customHeight="1">
      <c r="B444" s="17" t="s">
        <v>22</v>
      </c>
      <c r="C444" s="5" t="s">
        <v>12</v>
      </c>
      <c r="D444" s="18">
        <v>11.622</v>
      </c>
      <c r="E444" s="19">
        <v>5.804</v>
      </c>
      <c r="H444" s="17" t="s">
        <v>19</v>
      </c>
      <c r="I444" s="5" t="s">
        <v>12</v>
      </c>
      <c r="J444" s="18">
        <v>10.161</v>
      </c>
      <c r="K444" s="18">
        <v>7.475</v>
      </c>
    </row>
    <row r="445" ht="15.75" customHeight="1">
      <c r="B445" s="17" t="s">
        <v>23</v>
      </c>
      <c r="C445" s="5" t="s">
        <v>12</v>
      </c>
      <c r="D445" s="18">
        <v>7.665</v>
      </c>
      <c r="E445" s="19">
        <v>5.823</v>
      </c>
      <c r="H445" s="17" t="s">
        <v>20</v>
      </c>
      <c r="I445" s="5" t="s">
        <v>12</v>
      </c>
      <c r="J445" s="18">
        <v>3.76</v>
      </c>
      <c r="K445" s="18">
        <v>3.463</v>
      </c>
    </row>
    <row r="446" ht="15.75" customHeight="1">
      <c r="B446" s="17" t="s">
        <v>23</v>
      </c>
      <c r="C446" s="5" t="s">
        <v>12</v>
      </c>
      <c r="D446" s="18">
        <v>6.349</v>
      </c>
      <c r="E446" s="19">
        <v>4.482</v>
      </c>
      <c r="H446" s="17" t="s">
        <v>20</v>
      </c>
      <c r="I446" s="5" t="s">
        <v>12</v>
      </c>
      <c r="J446" s="18">
        <v>4.307</v>
      </c>
      <c r="K446" s="18">
        <v>4.142</v>
      </c>
    </row>
    <row r="447" ht="15.75" customHeight="1">
      <c r="B447" s="17" t="s">
        <v>23</v>
      </c>
      <c r="C447" s="5" t="s">
        <v>12</v>
      </c>
      <c r="D447" s="18">
        <v>7.665</v>
      </c>
      <c r="E447" s="19">
        <v>5.823</v>
      </c>
      <c r="H447" s="17" t="s">
        <v>20</v>
      </c>
      <c r="I447" s="5" t="s">
        <v>12</v>
      </c>
      <c r="J447" s="18">
        <v>3.872</v>
      </c>
      <c r="K447" s="18">
        <v>3.594</v>
      </c>
    </row>
    <row r="448" ht="15.75" customHeight="1">
      <c r="B448" s="17" t="s">
        <v>24</v>
      </c>
      <c r="C448" s="5" t="s">
        <v>12</v>
      </c>
      <c r="D448" s="18">
        <v>11.217</v>
      </c>
      <c r="E448" s="19">
        <v>7.475</v>
      </c>
      <c r="H448" s="17" t="s">
        <v>21</v>
      </c>
      <c r="I448" s="5" t="s">
        <v>12</v>
      </c>
      <c r="J448" s="18">
        <v>7.095</v>
      </c>
      <c r="K448" s="18">
        <v>4.622</v>
      </c>
    </row>
    <row r="449" ht="15.75" customHeight="1">
      <c r="B449" s="17" t="s">
        <v>24</v>
      </c>
      <c r="C449" s="5" t="s">
        <v>12</v>
      </c>
      <c r="D449" s="18">
        <v>11.417</v>
      </c>
      <c r="E449" s="19">
        <v>7.525</v>
      </c>
      <c r="H449" s="17" t="s">
        <v>21</v>
      </c>
      <c r="I449" s="5" t="s">
        <v>12</v>
      </c>
      <c r="J449" s="18">
        <v>7.286</v>
      </c>
      <c r="K449" s="18">
        <v>4.775</v>
      </c>
    </row>
    <row r="450" ht="15.75" customHeight="1">
      <c r="B450" s="17" t="s">
        <v>24</v>
      </c>
      <c r="C450" s="5" t="s">
        <v>12</v>
      </c>
      <c r="D450" s="18">
        <v>12.856</v>
      </c>
      <c r="E450" s="19">
        <v>7.126</v>
      </c>
      <c r="H450" s="17" t="s">
        <v>21</v>
      </c>
      <c r="I450" s="5" t="s">
        <v>12</v>
      </c>
      <c r="J450" s="18">
        <v>6.861</v>
      </c>
      <c r="K450" s="18">
        <v>4.486</v>
      </c>
    </row>
    <row r="451" ht="15.75" customHeight="1">
      <c r="B451" s="17" t="s">
        <v>29</v>
      </c>
      <c r="C451" s="5" t="s">
        <v>12</v>
      </c>
      <c r="D451" s="18">
        <v>10.737</v>
      </c>
      <c r="E451" s="19">
        <v>20.373</v>
      </c>
      <c r="H451" s="17" t="s">
        <v>26</v>
      </c>
      <c r="I451" s="5" t="s">
        <v>12</v>
      </c>
      <c r="J451" s="18">
        <v>10.231</v>
      </c>
      <c r="K451" s="18">
        <v>20.628</v>
      </c>
    </row>
    <row r="452" ht="15.75" customHeight="1">
      <c r="B452" s="17" t="s">
        <v>29</v>
      </c>
      <c r="C452" s="5" t="s">
        <v>12</v>
      </c>
      <c r="D452" s="18">
        <v>10.622</v>
      </c>
      <c r="E452" s="19">
        <v>20.464</v>
      </c>
      <c r="H452" s="17" t="s">
        <v>26</v>
      </c>
      <c r="I452" s="5" t="s">
        <v>12</v>
      </c>
      <c r="J452" s="18">
        <v>9.762</v>
      </c>
      <c r="K452" s="18">
        <v>21.224</v>
      </c>
    </row>
    <row r="453" ht="15.75" customHeight="1">
      <c r="B453" s="17" t="s">
        <v>29</v>
      </c>
      <c r="C453" s="5" t="s">
        <v>12</v>
      </c>
      <c r="D453" s="18">
        <v>9.868</v>
      </c>
      <c r="E453" s="19">
        <v>21.042</v>
      </c>
      <c r="H453" s="17" t="s">
        <v>26</v>
      </c>
      <c r="I453" s="5" t="s">
        <v>12</v>
      </c>
      <c r="J453" s="18">
        <v>10.231</v>
      </c>
      <c r="K453" s="18">
        <v>20.628</v>
      </c>
    </row>
    <row r="454" ht="15.75" customHeight="1">
      <c r="B454" s="17" t="s">
        <v>30</v>
      </c>
      <c r="C454" s="5" t="s">
        <v>12</v>
      </c>
      <c r="D454" s="18">
        <v>22.495</v>
      </c>
      <c r="E454" s="19">
        <v>7.773</v>
      </c>
      <c r="H454" s="17" t="s">
        <v>27</v>
      </c>
      <c r="I454" s="5" t="s">
        <v>12</v>
      </c>
      <c r="J454" s="18">
        <v>22.495</v>
      </c>
      <c r="K454" s="18">
        <v>7.773</v>
      </c>
    </row>
    <row r="455" ht="15.75" customHeight="1">
      <c r="B455" s="17" t="s">
        <v>30</v>
      </c>
      <c r="C455" s="5" t="s">
        <v>12</v>
      </c>
      <c r="D455" s="18">
        <v>22.357</v>
      </c>
      <c r="E455" s="19">
        <v>18.421</v>
      </c>
      <c r="H455" s="17" t="s">
        <v>27</v>
      </c>
      <c r="I455" s="5" t="s">
        <v>12</v>
      </c>
      <c r="J455" s="18">
        <v>21.715</v>
      </c>
      <c r="K455" s="18">
        <v>7.791</v>
      </c>
    </row>
    <row r="456" ht="15.75" customHeight="1">
      <c r="B456" s="17" t="s">
        <v>30</v>
      </c>
      <c r="C456" s="5" t="s">
        <v>12</v>
      </c>
      <c r="D456" s="18">
        <v>21.707</v>
      </c>
      <c r="E456" s="19">
        <v>18.641</v>
      </c>
      <c r="H456" s="17" t="s">
        <v>27</v>
      </c>
      <c r="I456" s="5" t="s">
        <v>12</v>
      </c>
      <c r="J456" s="18">
        <v>23.589</v>
      </c>
      <c r="K456" s="18">
        <v>7.988</v>
      </c>
    </row>
    <row r="457" ht="15.75" customHeight="1">
      <c r="B457" s="17" t="s">
        <v>31</v>
      </c>
      <c r="C457" s="5" t="s">
        <v>12</v>
      </c>
      <c r="D457" s="18">
        <v>9.334</v>
      </c>
      <c r="E457" s="19">
        <v>5.991</v>
      </c>
      <c r="H457" s="17" t="s">
        <v>28</v>
      </c>
      <c r="I457" s="5" t="s">
        <v>12</v>
      </c>
      <c r="J457" s="18">
        <v>9.334</v>
      </c>
      <c r="K457" s="18">
        <v>5.991</v>
      </c>
    </row>
    <row r="458" ht="15.75" customHeight="1">
      <c r="B458" s="17" t="s">
        <v>31</v>
      </c>
      <c r="C458" s="5" t="s">
        <v>12</v>
      </c>
      <c r="D458" s="18">
        <v>8.292</v>
      </c>
      <c r="E458" s="19">
        <v>5.342</v>
      </c>
      <c r="H458" s="17" t="s">
        <v>28</v>
      </c>
      <c r="I458" s="5" t="s">
        <v>12</v>
      </c>
      <c r="J458" s="18">
        <v>9.125</v>
      </c>
      <c r="K458" s="18">
        <v>5.738</v>
      </c>
    </row>
    <row r="459" ht="15.75" customHeight="1">
      <c r="B459" s="17" t="s">
        <v>31</v>
      </c>
      <c r="C459" s="5" t="s">
        <v>12</v>
      </c>
      <c r="D459" s="18">
        <v>9.334</v>
      </c>
      <c r="E459" s="19">
        <v>5.991</v>
      </c>
      <c r="H459" s="17" t="s">
        <v>28</v>
      </c>
      <c r="I459" s="5" t="s">
        <v>12</v>
      </c>
      <c r="J459" s="18">
        <v>8.568</v>
      </c>
      <c r="K459" s="18">
        <v>5.362</v>
      </c>
    </row>
    <row r="460" ht="15.75" customHeight="1">
      <c r="B460" s="17" t="s">
        <v>35</v>
      </c>
      <c r="C460" s="5" t="s">
        <v>12</v>
      </c>
      <c r="D460" s="18">
        <v>20.575</v>
      </c>
      <c r="E460" s="19">
        <v>10.541</v>
      </c>
      <c r="H460" s="17" t="s">
        <v>463</v>
      </c>
      <c r="I460" s="5" t="s">
        <v>12</v>
      </c>
      <c r="J460" s="18">
        <v>8.291</v>
      </c>
      <c r="K460" s="18">
        <v>6.558</v>
      </c>
    </row>
    <row r="461" ht="15.75" customHeight="1">
      <c r="B461" s="17" t="s">
        <v>35</v>
      </c>
      <c r="C461" s="5" t="s">
        <v>12</v>
      </c>
      <c r="D461" s="18">
        <v>23.867</v>
      </c>
      <c r="E461" s="19">
        <v>6.8</v>
      </c>
      <c r="H461" s="17" t="s">
        <v>463</v>
      </c>
      <c r="I461" s="5" t="s">
        <v>12</v>
      </c>
      <c r="J461" s="18">
        <v>22.659</v>
      </c>
      <c r="K461" s="18">
        <v>12.165</v>
      </c>
    </row>
    <row r="462" ht="15.75" customHeight="1">
      <c r="B462" s="17" t="s">
        <v>35</v>
      </c>
      <c r="C462" s="5" t="s">
        <v>12</v>
      </c>
      <c r="D462" s="18">
        <v>24.109</v>
      </c>
      <c r="E462" s="19">
        <v>8.057</v>
      </c>
      <c r="H462" s="17" t="s">
        <v>463</v>
      </c>
      <c r="I462" s="5" t="s">
        <v>12</v>
      </c>
      <c r="J462" s="18">
        <v>9.103</v>
      </c>
      <c r="K462" s="18">
        <v>7.039</v>
      </c>
    </row>
    <row r="463" ht="15.75" customHeight="1">
      <c r="B463" s="17" t="s">
        <v>36</v>
      </c>
      <c r="C463" s="5" t="s">
        <v>12</v>
      </c>
      <c r="D463" s="18">
        <v>32.737</v>
      </c>
      <c r="E463" s="19">
        <v>9.096</v>
      </c>
      <c r="H463" s="17" t="s">
        <v>33</v>
      </c>
      <c r="I463" s="5" t="s">
        <v>12</v>
      </c>
      <c r="J463" s="18">
        <v>16.041</v>
      </c>
      <c r="K463" s="18">
        <v>5.762</v>
      </c>
    </row>
    <row r="464" ht="15.75" customHeight="1">
      <c r="B464" s="17" t="s">
        <v>36</v>
      </c>
      <c r="C464" s="5" t="s">
        <v>12</v>
      </c>
      <c r="D464" s="18">
        <v>38.213</v>
      </c>
      <c r="E464" s="19">
        <v>8.992</v>
      </c>
      <c r="H464" s="17" t="s">
        <v>33</v>
      </c>
      <c r="I464" s="5" t="s">
        <v>12</v>
      </c>
      <c r="J464" s="18">
        <v>14.635</v>
      </c>
      <c r="K464" s="18">
        <v>6.159</v>
      </c>
    </row>
    <row r="465" ht="15.75" customHeight="1">
      <c r="B465" s="17" t="s">
        <v>36</v>
      </c>
      <c r="C465" s="5" t="s">
        <v>12</v>
      </c>
      <c r="D465" s="18">
        <v>33.616</v>
      </c>
      <c r="E465" s="19">
        <v>9.535</v>
      </c>
      <c r="H465" s="17" t="s">
        <v>33</v>
      </c>
      <c r="I465" s="5" t="s">
        <v>12</v>
      </c>
      <c r="J465" s="18">
        <v>13.459</v>
      </c>
      <c r="K465" s="18">
        <v>5.42</v>
      </c>
    </row>
    <row r="466" ht="15.75" customHeight="1">
      <c r="B466" s="17" t="s">
        <v>37</v>
      </c>
      <c r="C466" s="5" t="s">
        <v>12</v>
      </c>
      <c r="D466" s="18">
        <v>21.775</v>
      </c>
      <c r="E466" s="19">
        <v>7.862</v>
      </c>
      <c r="H466" s="17" t="s">
        <v>34</v>
      </c>
      <c r="I466" s="5" t="s">
        <v>12</v>
      </c>
      <c r="J466" s="18">
        <v>31.142</v>
      </c>
      <c r="K466" s="18">
        <v>8.284</v>
      </c>
    </row>
    <row r="467" ht="15.75" customHeight="1">
      <c r="B467" s="17" t="s">
        <v>37</v>
      </c>
      <c r="C467" s="5" t="s">
        <v>12</v>
      </c>
      <c r="D467" s="18">
        <v>36.711</v>
      </c>
      <c r="E467" s="19">
        <v>7.662</v>
      </c>
      <c r="H467" s="17" t="s">
        <v>34</v>
      </c>
      <c r="I467" s="5" t="s">
        <v>12</v>
      </c>
      <c r="J467" s="18">
        <v>32.468</v>
      </c>
      <c r="K467" s="18">
        <v>8.07</v>
      </c>
    </row>
    <row r="468" ht="15.75" customHeight="1">
      <c r="B468" s="17" t="s">
        <v>37</v>
      </c>
      <c r="C468" s="5" t="s">
        <v>12</v>
      </c>
      <c r="D468" s="18">
        <v>28.144</v>
      </c>
      <c r="E468" s="19">
        <v>8.434</v>
      </c>
      <c r="H468" s="17" t="s">
        <v>34</v>
      </c>
      <c r="I468" s="5" t="s">
        <v>12</v>
      </c>
      <c r="J468" s="18">
        <v>32.926</v>
      </c>
      <c r="K468" s="18">
        <v>8.225</v>
      </c>
    </row>
    <row r="469" ht="15.75" customHeight="1">
      <c r="B469" s="17" t="s">
        <v>41</v>
      </c>
      <c r="C469" s="5" t="s">
        <v>12</v>
      </c>
      <c r="D469" s="17">
        <v>6.033</v>
      </c>
      <c r="E469" s="30">
        <v>5.606</v>
      </c>
      <c r="H469" s="17" t="s">
        <v>464</v>
      </c>
      <c r="I469" s="5" t="s">
        <v>12</v>
      </c>
      <c r="J469" s="18">
        <v>21.805</v>
      </c>
      <c r="K469" s="18">
        <v>7.703</v>
      </c>
    </row>
    <row r="470" ht="15.75" customHeight="1">
      <c r="B470" s="17" t="s">
        <v>41</v>
      </c>
      <c r="C470" s="5" t="s">
        <v>12</v>
      </c>
      <c r="D470" s="17">
        <v>9.458</v>
      </c>
      <c r="E470" s="30">
        <v>11.849</v>
      </c>
      <c r="H470" s="17" t="s">
        <v>464</v>
      </c>
      <c r="I470" s="5" t="s">
        <v>12</v>
      </c>
      <c r="J470" s="18">
        <v>24.603</v>
      </c>
      <c r="K470" s="18">
        <v>7.475</v>
      </c>
    </row>
    <row r="471" ht="15.75" customHeight="1">
      <c r="B471" s="17" t="s">
        <v>41</v>
      </c>
      <c r="C471" s="5" t="s">
        <v>12</v>
      </c>
      <c r="D471" s="17">
        <v>8.231</v>
      </c>
      <c r="E471" s="30">
        <v>10.706</v>
      </c>
      <c r="H471" s="17" t="s">
        <v>464</v>
      </c>
      <c r="I471" s="5" t="s">
        <v>12</v>
      </c>
      <c r="J471" s="18">
        <v>26.79</v>
      </c>
      <c r="K471" s="18">
        <v>7.612</v>
      </c>
    </row>
    <row r="472" ht="15.75" customHeight="1">
      <c r="B472" s="17" t="s">
        <v>42</v>
      </c>
      <c r="C472" s="5" t="s">
        <v>12</v>
      </c>
      <c r="D472" s="17">
        <v>13.065</v>
      </c>
      <c r="E472" s="30">
        <v>8.334</v>
      </c>
      <c r="H472" s="17" t="s">
        <v>465</v>
      </c>
      <c r="I472" s="5" t="s">
        <v>12</v>
      </c>
      <c r="J472" s="18">
        <v>32.734</v>
      </c>
      <c r="K472" s="18">
        <v>13.503</v>
      </c>
    </row>
    <row r="473" ht="15.75" customHeight="1">
      <c r="B473" s="17" t="s">
        <v>42</v>
      </c>
      <c r="C473" s="5" t="s">
        <v>12</v>
      </c>
      <c r="D473" s="17">
        <v>8.984</v>
      </c>
      <c r="E473" s="30">
        <v>5.398</v>
      </c>
      <c r="H473" s="17" t="s">
        <v>465</v>
      </c>
      <c r="I473" s="5" t="s">
        <v>12</v>
      </c>
      <c r="J473" s="18">
        <v>36.284</v>
      </c>
      <c r="K473" s="18">
        <v>13.649</v>
      </c>
    </row>
    <row r="474" ht="15.75" customHeight="1">
      <c r="B474" s="17" t="s">
        <v>42</v>
      </c>
      <c r="C474" s="5" t="s">
        <v>12</v>
      </c>
      <c r="D474" s="17">
        <v>10.523</v>
      </c>
      <c r="E474" s="30">
        <v>6.374</v>
      </c>
      <c r="H474" s="17" t="s">
        <v>465</v>
      </c>
      <c r="I474" s="5" t="s">
        <v>12</v>
      </c>
      <c r="J474" s="18">
        <v>43.415</v>
      </c>
      <c r="K474" s="18">
        <v>11.958</v>
      </c>
    </row>
    <row r="475" ht="15.75" customHeight="1">
      <c r="B475" s="17" t="s">
        <v>43</v>
      </c>
      <c r="C475" s="5" t="s">
        <v>12</v>
      </c>
      <c r="D475" s="17">
        <v>22.483</v>
      </c>
      <c r="E475" s="30">
        <v>6.012</v>
      </c>
      <c r="H475" s="17" t="s">
        <v>40</v>
      </c>
      <c r="I475" s="5" t="s">
        <v>12</v>
      </c>
      <c r="J475" s="18">
        <v>36.142</v>
      </c>
      <c r="K475" s="18">
        <v>12.188</v>
      </c>
    </row>
    <row r="476" ht="15.75" customHeight="1">
      <c r="B476" s="17" t="s">
        <v>43</v>
      </c>
      <c r="C476" s="5" t="s">
        <v>12</v>
      </c>
      <c r="D476" s="17">
        <v>23.726</v>
      </c>
      <c r="E476" s="30">
        <v>7.231</v>
      </c>
      <c r="H476" s="17" t="s">
        <v>40</v>
      </c>
      <c r="I476" s="5" t="s">
        <v>12</v>
      </c>
      <c r="J476" s="18">
        <v>37.202</v>
      </c>
      <c r="K476" s="18">
        <v>12.156</v>
      </c>
    </row>
    <row r="477" ht="15.75" customHeight="1">
      <c r="B477" s="17" t="s">
        <v>43</v>
      </c>
      <c r="C477" s="5" t="s">
        <v>12</v>
      </c>
      <c r="D477" s="17">
        <v>22.483</v>
      </c>
      <c r="E477" s="30">
        <v>6.012</v>
      </c>
      <c r="H477" s="17" t="s">
        <v>40</v>
      </c>
      <c r="I477" s="5" t="s">
        <v>12</v>
      </c>
      <c r="J477" s="18">
        <v>40.239</v>
      </c>
      <c r="K477" s="18">
        <v>11.542</v>
      </c>
    </row>
    <row r="478" ht="15.75" customHeight="1">
      <c r="B478" s="17" t="s">
        <v>47</v>
      </c>
      <c r="C478" s="5" t="s">
        <v>12</v>
      </c>
      <c r="D478" s="17">
        <v>20.605</v>
      </c>
      <c r="E478" s="30">
        <v>14.868</v>
      </c>
      <c r="H478" s="17" t="s">
        <v>466</v>
      </c>
      <c r="I478" s="5" t="s">
        <v>12</v>
      </c>
      <c r="J478" s="17">
        <v>14.562</v>
      </c>
      <c r="K478" s="17">
        <v>7.777</v>
      </c>
    </row>
    <row r="479" ht="15.75" customHeight="1">
      <c r="B479" s="17" t="s">
        <v>47</v>
      </c>
      <c r="C479" s="5" t="s">
        <v>12</v>
      </c>
      <c r="D479" s="17">
        <v>17.403</v>
      </c>
      <c r="E479" s="30">
        <v>10.058</v>
      </c>
      <c r="H479" s="17" t="s">
        <v>466</v>
      </c>
      <c r="I479" s="5" t="s">
        <v>12</v>
      </c>
      <c r="J479" s="17">
        <v>10.935</v>
      </c>
      <c r="K479" s="17">
        <v>4.917</v>
      </c>
    </row>
    <row r="480" ht="15.75" customHeight="1">
      <c r="B480" s="17" t="s">
        <v>47</v>
      </c>
      <c r="C480" s="5" t="s">
        <v>12</v>
      </c>
      <c r="D480" s="17">
        <v>20.605</v>
      </c>
      <c r="E480" s="30">
        <v>14.868</v>
      </c>
      <c r="H480" s="17" t="s">
        <v>466</v>
      </c>
      <c r="I480" s="5" t="s">
        <v>12</v>
      </c>
      <c r="J480" s="17">
        <v>20.156</v>
      </c>
      <c r="K480" s="17">
        <v>10.697</v>
      </c>
    </row>
    <row r="481" ht="15.75" customHeight="1">
      <c r="B481" s="17" t="s">
        <v>48</v>
      </c>
      <c r="C481" s="5" t="s">
        <v>12</v>
      </c>
      <c r="D481" s="17">
        <v>32.624</v>
      </c>
      <c r="E481" s="30">
        <v>9.234</v>
      </c>
      <c r="H481" s="17" t="s">
        <v>45</v>
      </c>
      <c r="I481" s="5" t="s">
        <v>12</v>
      </c>
      <c r="J481" s="17">
        <v>21.103</v>
      </c>
      <c r="K481" s="17">
        <v>7.359</v>
      </c>
    </row>
    <row r="482" ht="15.75" customHeight="1">
      <c r="B482" s="17" t="s">
        <v>48</v>
      </c>
      <c r="C482" s="5" t="s">
        <v>12</v>
      </c>
      <c r="D482" s="17">
        <v>32.944</v>
      </c>
      <c r="E482" s="30">
        <v>8.89</v>
      </c>
      <c r="H482" s="17" t="s">
        <v>45</v>
      </c>
      <c r="I482" s="5" t="s">
        <v>12</v>
      </c>
      <c r="J482" s="17">
        <v>23.533</v>
      </c>
      <c r="K482" s="17">
        <v>8.415</v>
      </c>
    </row>
    <row r="483" ht="15.75" customHeight="1">
      <c r="B483" s="17" t="s">
        <v>48</v>
      </c>
      <c r="C483" s="5" t="s">
        <v>12</v>
      </c>
      <c r="D483" s="17">
        <v>33.478</v>
      </c>
      <c r="E483" s="30">
        <v>8.688</v>
      </c>
      <c r="H483" s="17" t="s">
        <v>45</v>
      </c>
      <c r="I483" s="5" t="s">
        <v>12</v>
      </c>
      <c r="J483" s="17">
        <v>23.01</v>
      </c>
      <c r="K483" s="17">
        <v>8.071</v>
      </c>
    </row>
    <row r="484" ht="15.75" customHeight="1">
      <c r="B484" s="17" t="s">
        <v>49</v>
      </c>
      <c r="C484" s="5" t="s">
        <v>12</v>
      </c>
      <c r="D484" s="17">
        <v>31.01</v>
      </c>
      <c r="E484" s="30">
        <v>9.093</v>
      </c>
      <c r="H484" s="17" t="s">
        <v>46</v>
      </c>
      <c r="I484" s="5" t="s">
        <v>12</v>
      </c>
      <c r="J484" s="17">
        <v>39.722</v>
      </c>
      <c r="K484" s="17">
        <v>8.431</v>
      </c>
    </row>
    <row r="485" ht="15.75" customHeight="1">
      <c r="B485" s="17" t="s">
        <v>49</v>
      </c>
      <c r="C485" s="5" t="s">
        <v>12</v>
      </c>
      <c r="D485" s="17">
        <v>33.511</v>
      </c>
      <c r="E485" s="30">
        <v>9.575</v>
      </c>
      <c r="H485" s="17" t="s">
        <v>46</v>
      </c>
      <c r="I485" s="5" t="s">
        <v>12</v>
      </c>
      <c r="J485" s="17">
        <v>26.057</v>
      </c>
      <c r="K485" s="17">
        <v>7.052</v>
      </c>
    </row>
    <row r="486" ht="15.75" customHeight="1">
      <c r="B486" s="17" t="s">
        <v>49</v>
      </c>
      <c r="C486" s="5" t="s">
        <v>12</v>
      </c>
      <c r="D486" s="17">
        <v>38.157</v>
      </c>
      <c r="E486" s="30">
        <v>10.798</v>
      </c>
      <c r="H486" s="17" t="s">
        <v>46</v>
      </c>
      <c r="I486" s="5" t="s">
        <v>12</v>
      </c>
      <c r="J486" s="17">
        <v>10.017</v>
      </c>
      <c r="K486" s="17">
        <v>8.35</v>
      </c>
    </row>
    <row r="487" ht="15.75" customHeight="1">
      <c r="B487" s="17" t="s">
        <v>53</v>
      </c>
      <c r="C487" s="5" t="s">
        <v>12</v>
      </c>
      <c r="D487" s="17">
        <v>37.707</v>
      </c>
      <c r="E487" s="30">
        <v>9.667</v>
      </c>
      <c r="H487" s="17" t="s">
        <v>467</v>
      </c>
      <c r="I487" s="5" t="s">
        <v>12</v>
      </c>
      <c r="J487" s="17">
        <v>11.444</v>
      </c>
      <c r="K487" s="17">
        <v>6.976</v>
      </c>
    </row>
    <row r="488" ht="15.75" customHeight="1">
      <c r="B488" s="17" t="s">
        <v>53</v>
      </c>
      <c r="C488" s="5" t="s">
        <v>12</v>
      </c>
      <c r="D488" s="17">
        <v>38.385</v>
      </c>
      <c r="E488" s="30">
        <v>12.428</v>
      </c>
      <c r="H488" s="17" t="s">
        <v>467</v>
      </c>
      <c r="I488" s="5" t="s">
        <v>12</v>
      </c>
      <c r="J488" s="17">
        <v>20.845</v>
      </c>
      <c r="K488" s="17">
        <v>9.977</v>
      </c>
    </row>
    <row r="489" ht="15.75" customHeight="1">
      <c r="B489" s="17" t="s">
        <v>53</v>
      </c>
      <c r="C489" s="5" t="s">
        <v>12</v>
      </c>
      <c r="D489" s="17">
        <v>38.708</v>
      </c>
      <c r="E489" s="30">
        <v>10.32</v>
      </c>
      <c r="H489" s="17" t="s">
        <v>467</v>
      </c>
      <c r="I489" s="5" t="s">
        <v>12</v>
      </c>
      <c r="J489" s="17">
        <v>21.826</v>
      </c>
      <c r="K489" s="17">
        <v>9.294</v>
      </c>
    </row>
    <row r="490" ht="15.75" customHeight="1">
      <c r="B490" s="17" t="s">
        <v>54</v>
      </c>
      <c r="C490" s="5" t="s">
        <v>12</v>
      </c>
      <c r="D490" s="17">
        <v>39.349</v>
      </c>
      <c r="E490" s="30">
        <v>6.376</v>
      </c>
      <c r="H490" s="17" t="s">
        <v>51</v>
      </c>
      <c r="I490" s="5" t="s">
        <v>12</v>
      </c>
      <c r="J490" s="17">
        <v>24.849</v>
      </c>
      <c r="K490" s="17">
        <v>9.696</v>
      </c>
    </row>
    <row r="491" ht="15.75" customHeight="1">
      <c r="B491" s="17" t="s">
        <v>54</v>
      </c>
      <c r="C491" s="5" t="s">
        <v>12</v>
      </c>
      <c r="D491" s="17">
        <v>39.755</v>
      </c>
      <c r="E491" s="30">
        <v>6.761</v>
      </c>
      <c r="H491" s="17" t="s">
        <v>51</v>
      </c>
      <c r="I491" s="5" t="s">
        <v>12</v>
      </c>
      <c r="J491" s="17">
        <v>36.085</v>
      </c>
      <c r="K491" s="17">
        <v>11.031</v>
      </c>
    </row>
    <row r="492" ht="15.75" customHeight="1">
      <c r="B492" s="17" t="s">
        <v>54</v>
      </c>
      <c r="C492" s="5" t="s">
        <v>12</v>
      </c>
      <c r="D492" s="17">
        <v>38.979</v>
      </c>
      <c r="E492" s="30">
        <v>6.11</v>
      </c>
      <c r="H492" s="17" t="s">
        <v>51</v>
      </c>
      <c r="I492" s="5" t="s">
        <v>12</v>
      </c>
      <c r="J492" s="17">
        <v>19.121</v>
      </c>
      <c r="K492" s="17">
        <v>6.23</v>
      </c>
    </row>
    <row r="493" ht="15.75" customHeight="1">
      <c r="B493" s="17" t="s">
        <v>55</v>
      </c>
      <c r="C493" s="5" t="s">
        <v>12</v>
      </c>
      <c r="D493" s="17">
        <v>52.841</v>
      </c>
      <c r="E493" s="30">
        <v>11.069</v>
      </c>
      <c r="H493" s="17" t="s">
        <v>52</v>
      </c>
      <c r="I493" s="5" t="s">
        <v>12</v>
      </c>
      <c r="J493" s="17">
        <v>23.232</v>
      </c>
      <c r="K493" s="17">
        <v>9.001</v>
      </c>
    </row>
    <row r="494" ht="15.75" customHeight="1">
      <c r="B494" s="17" t="s">
        <v>55</v>
      </c>
      <c r="C494" s="5" t="s">
        <v>12</v>
      </c>
      <c r="D494" s="17">
        <v>56.341</v>
      </c>
      <c r="E494" s="30">
        <v>10.517</v>
      </c>
      <c r="H494" s="17" t="s">
        <v>52</v>
      </c>
      <c r="I494" s="5" t="s">
        <v>12</v>
      </c>
      <c r="J494" s="17">
        <v>37.764</v>
      </c>
      <c r="K494" s="17">
        <v>6.612</v>
      </c>
    </row>
    <row r="495" ht="15.75" customHeight="1">
      <c r="B495" s="17" t="s">
        <v>55</v>
      </c>
      <c r="C495" s="5" t="s">
        <v>12</v>
      </c>
      <c r="D495" s="17">
        <v>57.126</v>
      </c>
      <c r="E495" s="30">
        <v>10.41</v>
      </c>
      <c r="H495" s="17" t="s">
        <v>52</v>
      </c>
      <c r="I495" s="5" t="s">
        <v>12</v>
      </c>
      <c r="J495" s="17">
        <v>20.437</v>
      </c>
      <c r="K495" s="17">
        <v>7.99</v>
      </c>
    </row>
    <row r="496" ht="15.75" customHeight="1">
      <c r="B496" s="17" t="s">
        <v>59</v>
      </c>
      <c r="C496" s="5" t="s">
        <v>12</v>
      </c>
      <c r="D496" s="17">
        <v>13.483</v>
      </c>
      <c r="E496" s="30">
        <v>6.055</v>
      </c>
      <c r="H496" s="17" t="s">
        <v>56</v>
      </c>
      <c r="I496" s="5" t="s">
        <v>12</v>
      </c>
      <c r="J496" s="17">
        <v>25.41</v>
      </c>
      <c r="K496" s="17">
        <v>7.445</v>
      </c>
    </row>
    <row r="497" ht="15.75" customHeight="1">
      <c r="B497" s="17" t="s">
        <v>59</v>
      </c>
      <c r="C497" s="5" t="s">
        <v>12</v>
      </c>
      <c r="D497" s="17">
        <v>26.337</v>
      </c>
      <c r="E497" s="30">
        <v>10.096</v>
      </c>
      <c r="H497" s="17" t="s">
        <v>56</v>
      </c>
      <c r="I497" s="5" t="s">
        <v>12</v>
      </c>
      <c r="J497" s="17">
        <v>21.222</v>
      </c>
      <c r="K497" s="17">
        <v>5.792</v>
      </c>
    </row>
    <row r="498" ht="15.75" customHeight="1">
      <c r="B498" s="17" t="s">
        <v>59</v>
      </c>
      <c r="C498" s="5" t="s">
        <v>12</v>
      </c>
      <c r="D498" s="17">
        <v>18.969</v>
      </c>
      <c r="E498" s="30">
        <v>8.714</v>
      </c>
      <c r="H498" s="17" t="s">
        <v>56</v>
      </c>
      <c r="I498" s="5" t="s">
        <v>12</v>
      </c>
      <c r="J498" s="17">
        <v>26.58</v>
      </c>
      <c r="K498" s="17">
        <v>7.887</v>
      </c>
    </row>
    <row r="499" ht="15.75" customHeight="1">
      <c r="B499" s="17" t="s">
        <v>60</v>
      </c>
      <c r="C499" s="5" t="s">
        <v>12</v>
      </c>
      <c r="D499" s="17">
        <v>7.254</v>
      </c>
      <c r="E499" s="30">
        <v>5.553</v>
      </c>
      <c r="H499" s="17" t="s">
        <v>57</v>
      </c>
      <c r="I499" s="5" t="s">
        <v>12</v>
      </c>
      <c r="J499" s="17">
        <v>12.498</v>
      </c>
      <c r="K499" s="17">
        <v>5.583</v>
      </c>
    </row>
    <row r="500" ht="15.75" customHeight="1">
      <c r="B500" s="17" t="s">
        <v>60</v>
      </c>
      <c r="C500" s="5" t="s">
        <v>12</v>
      </c>
      <c r="D500" s="17">
        <v>7.952</v>
      </c>
      <c r="E500" s="30">
        <v>6.242</v>
      </c>
      <c r="H500" s="17" t="s">
        <v>57</v>
      </c>
      <c r="I500" s="5" t="s">
        <v>12</v>
      </c>
      <c r="J500" s="17">
        <v>19.092</v>
      </c>
      <c r="K500" s="17">
        <v>9.681</v>
      </c>
    </row>
    <row r="501" ht="15.75" customHeight="1">
      <c r="B501" s="17" t="s">
        <v>60</v>
      </c>
      <c r="C501" s="5" t="s">
        <v>12</v>
      </c>
      <c r="D501" s="17">
        <v>9.051</v>
      </c>
      <c r="E501" s="30">
        <v>6.735</v>
      </c>
      <c r="H501" s="17" t="s">
        <v>57</v>
      </c>
      <c r="I501" s="5" t="s">
        <v>12</v>
      </c>
      <c r="J501" s="17">
        <v>17.777</v>
      </c>
      <c r="K501" s="17">
        <v>9.606</v>
      </c>
    </row>
    <row r="502" ht="15.75" customHeight="1">
      <c r="B502" s="17" t="s">
        <v>61</v>
      </c>
      <c r="C502" s="5" t="s">
        <v>12</v>
      </c>
      <c r="D502" s="17">
        <v>32.317</v>
      </c>
      <c r="E502" s="30">
        <v>7.366</v>
      </c>
      <c r="H502" s="17" t="s">
        <v>58</v>
      </c>
      <c r="I502" s="5" t="s">
        <v>12</v>
      </c>
      <c r="J502" s="17">
        <v>43.431</v>
      </c>
      <c r="K502" s="17">
        <v>8.194</v>
      </c>
    </row>
    <row r="503" ht="15.75" customHeight="1">
      <c r="B503" s="17" t="s">
        <v>61</v>
      </c>
      <c r="C503" s="5" t="s">
        <v>12</v>
      </c>
      <c r="D503" s="17">
        <v>24.056</v>
      </c>
      <c r="E503" s="30">
        <v>8.787</v>
      </c>
      <c r="H503" s="17" t="s">
        <v>58</v>
      </c>
      <c r="I503" s="5" t="s">
        <v>12</v>
      </c>
      <c r="J503" s="17">
        <v>20.956</v>
      </c>
      <c r="K503" s="17">
        <v>5.713</v>
      </c>
    </row>
    <row r="504" ht="15.75" customHeight="1">
      <c r="B504" s="17" t="s">
        <v>61</v>
      </c>
      <c r="C504" s="5" t="s">
        <v>12</v>
      </c>
      <c r="D504" s="17">
        <v>26.76</v>
      </c>
      <c r="E504" s="30">
        <v>8.182</v>
      </c>
      <c r="H504" s="17" t="s">
        <v>58</v>
      </c>
      <c r="I504" s="5" t="s">
        <v>12</v>
      </c>
      <c r="J504" s="17">
        <v>37.804</v>
      </c>
      <c r="K504" s="17">
        <v>8.223</v>
      </c>
    </row>
    <row r="505" ht="15.75" customHeight="1">
      <c r="B505" s="17" t="s">
        <v>65</v>
      </c>
      <c r="C505" s="5" t="s">
        <v>12</v>
      </c>
      <c r="D505" s="17">
        <v>18.589</v>
      </c>
      <c r="E505" s="30">
        <v>12.04</v>
      </c>
      <c r="H505" s="17" t="s">
        <v>62</v>
      </c>
      <c r="I505" s="5" t="s">
        <v>12</v>
      </c>
      <c r="J505" s="17">
        <v>41.308</v>
      </c>
      <c r="K505" s="17">
        <v>6.521</v>
      </c>
    </row>
    <row r="506" ht="15.75" customHeight="1">
      <c r="B506" s="17" t="s">
        <v>65</v>
      </c>
      <c r="C506" s="5" t="s">
        <v>12</v>
      </c>
      <c r="D506" s="17">
        <v>17.77</v>
      </c>
      <c r="E506" s="30">
        <v>11.914</v>
      </c>
      <c r="H506" s="17" t="s">
        <v>62</v>
      </c>
      <c r="I506" s="5" t="s">
        <v>12</v>
      </c>
      <c r="J506" s="17">
        <v>36.056</v>
      </c>
      <c r="K506" s="17">
        <v>6.662</v>
      </c>
    </row>
    <row r="507" ht="15.75" customHeight="1">
      <c r="B507" s="17" t="s">
        <v>65</v>
      </c>
      <c r="C507" s="5" t="s">
        <v>12</v>
      </c>
      <c r="D507" s="17">
        <v>17.583</v>
      </c>
      <c r="E507" s="30">
        <v>11.895</v>
      </c>
      <c r="H507" s="17" t="s">
        <v>62</v>
      </c>
      <c r="I507" s="5" t="s">
        <v>12</v>
      </c>
      <c r="J507" s="17">
        <v>34.773</v>
      </c>
      <c r="K507" s="17">
        <v>5.809</v>
      </c>
    </row>
    <row r="508" ht="15.75" customHeight="1">
      <c r="B508" s="17" t="s">
        <v>66</v>
      </c>
      <c r="C508" s="5" t="s">
        <v>12</v>
      </c>
      <c r="D508" s="17">
        <v>37.466</v>
      </c>
      <c r="E508" s="30">
        <v>5.728</v>
      </c>
      <c r="H508" s="17" t="s">
        <v>63</v>
      </c>
      <c r="I508" s="5" t="s">
        <v>12</v>
      </c>
      <c r="J508" s="17">
        <v>34.282</v>
      </c>
      <c r="K508" s="17">
        <v>5.557</v>
      </c>
    </row>
    <row r="509" ht="15.75" customHeight="1">
      <c r="B509" s="17" t="s">
        <v>66</v>
      </c>
      <c r="C509" s="5" t="s">
        <v>12</v>
      </c>
      <c r="D509" s="17">
        <v>48.157</v>
      </c>
      <c r="E509" s="30">
        <v>10.283</v>
      </c>
      <c r="H509" s="17" t="s">
        <v>63</v>
      </c>
      <c r="I509" s="5" t="s">
        <v>12</v>
      </c>
      <c r="J509" s="17">
        <v>34.773</v>
      </c>
      <c r="K509" s="17">
        <v>5.809</v>
      </c>
    </row>
    <row r="510" ht="15.75" customHeight="1">
      <c r="B510" s="17" t="s">
        <v>66</v>
      </c>
      <c r="C510" s="5" t="s">
        <v>12</v>
      </c>
      <c r="D510" s="17">
        <v>38.656</v>
      </c>
      <c r="E510" s="30">
        <v>6.828</v>
      </c>
      <c r="H510" s="17" t="s">
        <v>63</v>
      </c>
      <c r="I510" s="5" t="s">
        <v>12</v>
      </c>
      <c r="J510" s="17">
        <v>35.513</v>
      </c>
      <c r="K510" s="17">
        <v>6.321</v>
      </c>
    </row>
    <row r="511" ht="15.75" customHeight="1">
      <c r="B511" s="17" t="s">
        <v>67</v>
      </c>
      <c r="C511" s="5" t="s">
        <v>12</v>
      </c>
      <c r="D511" s="17">
        <v>37.308</v>
      </c>
      <c r="E511" s="30">
        <v>10.062</v>
      </c>
      <c r="H511" s="17" t="s">
        <v>64</v>
      </c>
      <c r="I511" s="5" t="s">
        <v>12</v>
      </c>
      <c r="J511" s="17">
        <v>29.939</v>
      </c>
      <c r="K511" s="17">
        <v>7.724</v>
      </c>
    </row>
    <row r="512" ht="15.75" customHeight="1">
      <c r="B512" s="17" t="s">
        <v>67</v>
      </c>
      <c r="C512" s="5" t="s">
        <v>12</v>
      </c>
      <c r="D512" s="17">
        <v>34.199</v>
      </c>
      <c r="E512" s="30">
        <v>15.396</v>
      </c>
      <c r="H512" s="17" t="s">
        <v>64</v>
      </c>
      <c r="I512" s="5" t="s">
        <v>12</v>
      </c>
      <c r="J512" s="17">
        <v>29.149</v>
      </c>
      <c r="K512" s="17">
        <v>8.16</v>
      </c>
    </row>
    <row r="513" ht="15.75" customHeight="1">
      <c r="B513" s="17" t="s">
        <v>67</v>
      </c>
      <c r="C513" s="5" t="s">
        <v>12</v>
      </c>
      <c r="D513" s="17">
        <v>31.589</v>
      </c>
      <c r="E513" s="30">
        <v>11.614</v>
      </c>
      <c r="H513" s="17" t="s">
        <v>64</v>
      </c>
      <c r="I513" s="5" t="s">
        <v>12</v>
      </c>
      <c r="J513" s="17">
        <v>30.377</v>
      </c>
      <c r="K513" s="17">
        <v>7.767</v>
      </c>
    </row>
    <row r="514" ht="15.75" customHeight="1">
      <c r="B514" s="17" t="s">
        <v>71</v>
      </c>
      <c r="C514" s="5" t="s">
        <v>12</v>
      </c>
      <c r="D514" s="17">
        <v>36.007</v>
      </c>
      <c r="E514" s="30">
        <v>7.432</v>
      </c>
      <c r="H514" s="17" t="s">
        <v>68</v>
      </c>
      <c r="I514" s="5" t="s">
        <v>12</v>
      </c>
      <c r="J514" s="17">
        <v>44.344</v>
      </c>
      <c r="K514" s="17">
        <v>10.272</v>
      </c>
    </row>
    <row r="515" ht="15.75" customHeight="1">
      <c r="B515" s="17" t="s">
        <v>71</v>
      </c>
      <c r="C515" s="5" t="s">
        <v>12</v>
      </c>
      <c r="D515" s="17">
        <v>39.556</v>
      </c>
      <c r="E515" s="30">
        <v>9.162</v>
      </c>
      <c r="H515" s="17" t="s">
        <v>68</v>
      </c>
      <c r="I515" s="5" t="s">
        <v>12</v>
      </c>
      <c r="J515" s="17">
        <v>44.263</v>
      </c>
      <c r="K515" s="17">
        <v>10.274</v>
      </c>
    </row>
    <row r="516" ht="15.75" customHeight="1">
      <c r="B516" s="17" t="s">
        <v>71</v>
      </c>
      <c r="C516" s="5" t="s">
        <v>12</v>
      </c>
      <c r="D516" s="17">
        <v>38.856</v>
      </c>
      <c r="E516" s="30">
        <v>9.063</v>
      </c>
      <c r="H516" s="17" t="s">
        <v>68</v>
      </c>
      <c r="I516" s="5" t="s">
        <v>12</v>
      </c>
      <c r="J516" s="17">
        <v>43.341</v>
      </c>
      <c r="K516" s="17">
        <v>10.268</v>
      </c>
    </row>
    <row r="517" ht="15.75" customHeight="1">
      <c r="B517" s="17" t="s">
        <v>72</v>
      </c>
      <c r="C517" s="5" t="s">
        <v>12</v>
      </c>
      <c r="D517" s="17">
        <v>28.706</v>
      </c>
      <c r="E517" s="30">
        <v>9.494</v>
      </c>
      <c r="H517" s="17" t="s">
        <v>69</v>
      </c>
      <c r="I517" s="5" t="s">
        <v>12</v>
      </c>
      <c r="J517" s="17">
        <v>31.271</v>
      </c>
      <c r="K517" s="17">
        <v>7.915</v>
      </c>
    </row>
    <row r="518" ht="15.75" customHeight="1">
      <c r="B518" s="17" t="s">
        <v>72</v>
      </c>
      <c r="C518" s="5" t="s">
        <v>12</v>
      </c>
      <c r="D518" s="17">
        <v>30.818</v>
      </c>
      <c r="E518" s="30">
        <v>9.205</v>
      </c>
      <c r="H518" s="17" t="s">
        <v>69</v>
      </c>
      <c r="I518" s="5" t="s">
        <v>12</v>
      </c>
      <c r="J518" s="17">
        <v>28.481</v>
      </c>
      <c r="K518" s="17">
        <v>5.731</v>
      </c>
    </row>
    <row r="519" ht="15.75" customHeight="1">
      <c r="B519" s="17" t="s">
        <v>72</v>
      </c>
      <c r="C519" s="5" t="s">
        <v>12</v>
      </c>
      <c r="D519" s="17">
        <v>28.375</v>
      </c>
      <c r="E519" s="30">
        <v>9.342</v>
      </c>
      <c r="H519" s="17" t="s">
        <v>69</v>
      </c>
      <c r="I519" s="5" t="s">
        <v>12</v>
      </c>
      <c r="J519" s="17">
        <v>30.069</v>
      </c>
      <c r="K519" s="17">
        <v>7.064</v>
      </c>
    </row>
    <row r="520" ht="15.75" customHeight="1">
      <c r="B520" s="17" t="s">
        <v>73</v>
      </c>
      <c r="C520" s="5" t="s">
        <v>12</v>
      </c>
      <c r="D520" s="17">
        <v>44.73</v>
      </c>
      <c r="E520" s="30">
        <v>8.023</v>
      </c>
      <c r="H520" s="17" t="s">
        <v>70</v>
      </c>
      <c r="I520" s="5" t="s">
        <v>12</v>
      </c>
      <c r="J520" s="17">
        <v>25.62</v>
      </c>
      <c r="K520" s="17">
        <v>5.972</v>
      </c>
    </row>
    <row r="521" ht="15.75" customHeight="1">
      <c r="B521" s="17" t="s">
        <v>73</v>
      </c>
      <c r="C521" s="5" t="s">
        <v>12</v>
      </c>
      <c r="D521" s="17">
        <v>44.453</v>
      </c>
      <c r="E521" s="30">
        <v>8.543</v>
      </c>
      <c r="H521" s="17" t="s">
        <v>70</v>
      </c>
      <c r="I521" s="5" t="s">
        <v>12</v>
      </c>
      <c r="J521" s="17">
        <v>31.493</v>
      </c>
      <c r="K521" s="17">
        <v>11.979</v>
      </c>
    </row>
    <row r="522" ht="15.75" customHeight="1">
      <c r="B522" s="17" t="s">
        <v>73</v>
      </c>
      <c r="C522" s="5" t="s">
        <v>12</v>
      </c>
      <c r="D522" s="17">
        <v>43.165</v>
      </c>
      <c r="E522" s="30">
        <v>8.21</v>
      </c>
      <c r="H522" s="17" t="s">
        <v>70</v>
      </c>
      <c r="I522" s="5" t="s">
        <v>12</v>
      </c>
      <c r="J522" s="17">
        <v>35.913</v>
      </c>
      <c r="K522" s="17">
        <v>8.599</v>
      </c>
    </row>
    <row r="523" ht="15.75" customHeight="1">
      <c r="B523" s="17" t="s">
        <v>77</v>
      </c>
      <c r="C523" s="5" t="s">
        <v>12</v>
      </c>
      <c r="D523" s="17">
        <v>13.812</v>
      </c>
      <c r="E523" s="30">
        <v>7.02</v>
      </c>
      <c r="H523" s="17" t="s">
        <v>74</v>
      </c>
      <c r="I523" s="5" t="s">
        <v>12</v>
      </c>
      <c r="J523" s="17">
        <v>24.347</v>
      </c>
      <c r="K523" s="17">
        <v>8.056</v>
      </c>
    </row>
    <row r="524" ht="15.75" customHeight="1">
      <c r="B524" s="17" t="s">
        <v>77</v>
      </c>
      <c r="C524" s="5" t="s">
        <v>12</v>
      </c>
      <c r="D524" s="17">
        <v>22.142</v>
      </c>
      <c r="E524" s="30">
        <v>9.943</v>
      </c>
      <c r="H524" s="17" t="s">
        <v>74</v>
      </c>
      <c r="I524" s="5" t="s">
        <v>12</v>
      </c>
      <c r="J524" s="17">
        <v>26.057</v>
      </c>
      <c r="K524" s="17">
        <v>8.683</v>
      </c>
    </row>
    <row r="525" ht="15.75" customHeight="1">
      <c r="B525" s="17" t="s">
        <v>77</v>
      </c>
      <c r="C525" s="5" t="s">
        <v>12</v>
      </c>
      <c r="D525" s="17">
        <v>34.001</v>
      </c>
      <c r="E525" s="30">
        <v>8.569</v>
      </c>
      <c r="H525" s="17" t="s">
        <v>74</v>
      </c>
      <c r="I525" s="5" t="s">
        <v>12</v>
      </c>
      <c r="J525" s="17">
        <v>19.749</v>
      </c>
      <c r="K525" s="17">
        <v>4.262</v>
      </c>
    </row>
    <row r="526" ht="15.75" customHeight="1">
      <c r="B526" s="17" t="s">
        <v>78</v>
      </c>
      <c r="C526" s="5" t="s">
        <v>12</v>
      </c>
      <c r="D526" s="17">
        <v>11.237</v>
      </c>
      <c r="E526" s="30">
        <v>6.355</v>
      </c>
      <c r="H526" s="17" t="s">
        <v>75</v>
      </c>
      <c r="I526" s="5" t="s">
        <v>12</v>
      </c>
      <c r="J526" s="17">
        <v>21.262</v>
      </c>
      <c r="K526" s="17">
        <v>9.954</v>
      </c>
    </row>
    <row r="527" ht="15.75" customHeight="1">
      <c r="B527" s="17" t="s">
        <v>78</v>
      </c>
      <c r="C527" s="5" t="s">
        <v>12</v>
      </c>
      <c r="D527" s="17">
        <v>11.667</v>
      </c>
      <c r="E527" s="30">
        <v>6.609</v>
      </c>
      <c r="H527" s="17" t="s">
        <v>75</v>
      </c>
      <c r="I527" s="5" t="s">
        <v>12</v>
      </c>
      <c r="J527" s="17">
        <v>15.883</v>
      </c>
      <c r="K527" s="17">
        <v>7.616</v>
      </c>
    </row>
    <row r="528" ht="15.75" customHeight="1">
      <c r="B528" s="17" t="s">
        <v>78</v>
      </c>
      <c r="C528" s="5" t="s">
        <v>12</v>
      </c>
      <c r="D528" s="17">
        <v>11.237</v>
      </c>
      <c r="E528" s="30">
        <v>6.355</v>
      </c>
      <c r="H528" s="17" t="s">
        <v>75</v>
      </c>
      <c r="I528" s="5" t="s">
        <v>12</v>
      </c>
      <c r="J528" s="17">
        <v>10.349</v>
      </c>
      <c r="K528" s="17">
        <v>5.61</v>
      </c>
    </row>
    <row r="529" ht="15.75" customHeight="1">
      <c r="B529" s="17" t="s">
        <v>79</v>
      </c>
      <c r="C529" s="5" t="s">
        <v>12</v>
      </c>
      <c r="D529" s="17">
        <v>12.539</v>
      </c>
      <c r="E529" s="30">
        <v>4.055</v>
      </c>
      <c r="H529" s="17" t="s">
        <v>76</v>
      </c>
      <c r="I529" s="5" t="s">
        <v>12</v>
      </c>
      <c r="J529" s="17">
        <v>17.191</v>
      </c>
      <c r="K529" s="17">
        <v>6.533</v>
      </c>
    </row>
    <row r="530" ht="15.75" customHeight="1">
      <c r="B530" s="17" t="s">
        <v>79</v>
      </c>
      <c r="C530" s="5" t="s">
        <v>12</v>
      </c>
      <c r="D530" s="17">
        <v>18.401</v>
      </c>
      <c r="E530" s="30">
        <v>7.625</v>
      </c>
      <c r="H530" s="17" t="s">
        <v>76</v>
      </c>
      <c r="I530" s="5" t="s">
        <v>12</v>
      </c>
      <c r="J530" s="17">
        <v>14.494</v>
      </c>
      <c r="K530" s="17">
        <v>4.435</v>
      </c>
    </row>
    <row r="531" ht="15.75" customHeight="1">
      <c r="B531" s="17" t="s">
        <v>79</v>
      </c>
      <c r="C531" s="5" t="s">
        <v>12</v>
      </c>
      <c r="D531" s="17">
        <v>13.329</v>
      </c>
      <c r="E531" s="30">
        <v>4.861</v>
      </c>
      <c r="H531" s="17" t="s">
        <v>76</v>
      </c>
      <c r="I531" s="5" t="s">
        <v>12</v>
      </c>
      <c r="J531" s="17">
        <v>13.627</v>
      </c>
      <c r="K531" s="17">
        <v>3.867</v>
      </c>
    </row>
    <row r="532" ht="15.75" customHeight="1">
      <c r="B532" s="17" t="s">
        <v>83</v>
      </c>
      <c r="C532" s="5" t="s">
        <v>12</v>
      </c>
      <c r="D532" s="17">
        <v>14.806</v>
      </c>
      <c r="E532" s="30">
        <v>7.311</v>
      </c>
      <c r="H532" s="31" t="s">
        <v>80</v>
      </c>
      <c r="I532" s="20" t="s">
        <v>12</v>
      </c>
    </row>
    <row r="533" ht="15.75" customHeight="1">
      <c r="B533" s="17" t="s">
        <v>83</v>
      </c>
      <c r="C533" s="5" t="s">
        <v>12</v>
      </c>
      <c r="D533" s="17">
        <v>15.798</v>
      </c>
      <c r="E533" s="30">
        <v>7.551</v>
      </c>
      <c r="H533" s="31" t="s">
        <v>80</v>
      </c>
      <c r="I533" s="20" t="s">
        <v>12</v>
      </c>
    </row>
    <row r="534" ht="15.75" customHeight="1">
      <c r="B534" s="17" t="s">
        <v>83</v>
      </c>
      <c r="C534" s="5" t="s">
        <v>12</v>
      </c>
      <c r="D534" s="17">
        <v>15.798</v>
      </c>
      <c r="E534" s="30">
        <v>7.551</v>
      </c>
      <c r="H534" s="31" t="s">
        <v>80</v>
      </c>
      <c r="I534" s="20" t="s">
        <v>12</v>
      </c>
    </row>
    <row r="535" ht="15.75" customHeight="1">
      <c r="B535" s="17" t="s">
        <v>84</v>
      </c>
      <c r="C535" s="5" t="s">
        <v>12</v>
      </c>
      <c r="D535" s="17">
        <v>34.908</v>
      </c>
      <c r="E535" s="30">
        <v>7.329</v>
      </c>
      <c r="H535" s="17" t="s">
        <v>81</v>
      </c>
      <c r="I535" s="5" t="s">
        <v>12</v>
      </c>
      <c r="J535" s="17">
        <v>30.177</v>
      </c>
      <c r="K535" s="17">
        <v>8.326</v>
      </c>
    </row>
    <row r="536" ht="15.75" customHeight="1">
      <c r="B536" s="17" t="s">
        <v>84</v>
      </c>
      <c r="C536" s="5" t="s">
        <v>12</v>
      </c>
      <c r="D536" s="17">
        <v>28.361</v>
      </c>
      <c r="E536" s="30">
        <v>7.872</v>
      </c>
      <c r="H536" s="17" t="s">
        <v>81</v>
      </c>
      <c r="I536" s="5" t="s">
        <v>12</v>
      </c>
      <c r="J536" s="17">
        <v>30.374</v>
      </c>
      <c r="K536" s="17">
        <v>8.316</v>
      </c>
    </row>
    <row r="537" ht="15.75" customHeight="1">
      <c r="B537" s="17" t="s">
        <v>84</v>
      </c>
      <c r="C537" s="5" t="s">
        <v>12</v>
      </c>
      <c r="D537" s="17">
        <v>25.824</v>
      </c>
      <c r="E537" s="30">
        <v>7.189</v>
      </c>
      <c r="H537" s="17" t="s">
        <v>81</v>
      </c>
      <c r="I537" s="5" t="s">
        <v>12</v>
      </c>
      <c r="J537" s="17">
        <v>32.729</v>
      </c>
      <c r="K537" s="17">
        <v>8.475</v>
      </c>
    </row>
    <row r="538" ht="15.75" customHeight="1">
      <c r="B538" s="17" t="s">
        <v>85</v>
      </c>
      <c r="C538" s="5" t="s">
        <v>12</v>
      </c>
      <c r="D538" s="17">
        <v>32.856</v>
      </c>
      <c r="E538" s="30">
        <v>8.908</v>
      </c>
      <c r="H538" s="17" t="s">
        <v>82</v>
      </c>
      <c r="I538" s="5" t="s">
        <v>12</v>
      </c>
      <c r="J538" s="17">
        <v>26.672</v>
      </c>
      <c r="K538" s="17">
        <v>5.496</v>
      </c>
    </row>
    <row r="539" ht="15.75" customHeight="1">
      <c r="B539" s="17" t="s">
        <v>85</v>
      </c>
      <c r="C539" s="5" t="s">
        <v>12</v>
      </c>
      <c r="D539" s="17">
        <v>31.823</v>
      </c>
      <c r="E539" s="30">
        <v>9.11</v>
      </c>
      <c r="H539" s="17" t="s">
        <v>82</v>
      </c>
      <c r="I539" s="5" t="s">
        <v>12</v>
      </c>
      <c r="J539" s="17">
        <v>28.331</v>
      </c>
      <c r="K539" s="17">
        <v>5.725</v>
      </c>
    </row>
    <row r="540" ht="15.75" customHeight="1">
      <c r="B540" s="17" t="s">
        <v>85</v>
      </c>
      <c r="C540" s="5" t="s">
        <v>12</v>
      </c>
      <c r="D540" s="17">
        <v>32.856</v>
      </c>
      <c r="E540" s="30">
        <v>8.908</v>
      </c>
      <c r="H540" s="17" t="s">
        <v>82</v>
      </c>
      <c r="I540" s="5" t="s">
        <v>12</v>
      </c>
      <c r="J540" s="17">
        <v>27.742</v>
      </c>
      <c r="K540" s="17">
        <v>5.599</v>
      </c>
    </row>
    <row r="541" ht="15.75" customHeight="1">
      <c r="B541" s="17" t="s">
        <v>89</v>
      </c>
      <c r="C541" s="5" t="s">
        <v>12</v>
      </c>
      <c r="D541" s="17">
        <v>18.868</v>
      </c>
      <c r="E541" s="30">
        <v>6.847</v>
      </c>
      <c r="H541" s="17" t="s">
        <v>86</v>
      </c>
      <c r="I541" s="5" t="s">
        <v>12</v>
      </c>
      <c r="J541" s="17">
        <v>16.44</v>
      </c>
      <c r="K541" s="17">
        <v>9.013</v>
      </c>
    </row>
    <row r="542" ht="15.75" customHeight="1">
      <c r="B542" s="17" t="s">
        <v>89</v>
      </c>
      <c r="C542" s="5" t="s">
        <v>12</v>
      </c>
      <c r="D542" s="17">
        <v>24.4</v>
      </c>
      <c r="E542" s="30">
        <v>6.726</v>
      </c>
      <c r="H542" s="17" t="s">
        <v>86</v>
      </c>
      <c r="I542" s="5" t="s">
        <v>12</v>
      </c>
      <c r="J542" s="17">
        <v>26.077</v>
      </c>
      <c r="K542" s="17">
        <v>8.328</v>
      </c>
    </row>
    <row r="543" ht="15.75" customHeight="1">
      <c r="B543" s="17" t="s">
        <v>89</v>
      </c>
      <c r="C543" s="5" t="s">
        <v>12</v>
      </c>
      <c r="D543" s="17">
        <v>23.193</v>
      </c>
      <c r="E543" s="30">
        <v>6.974</v>
      </c>
      <c r="H543" s="17" t="s">
        <v>86</v>
      </c>
      <c r="I543" s="5" t="s">
        <v>12</v>
      </c>
      <c r="J543" s="17">
        <v>17.867</v>
      </c>
      <c r="K543" s="17">
        <v>9.175</v>
      </c>
    </row>
    <row r="544" ht="15.75" customHeight="1">
      <c r="B544" s="17" t="s">
        <v>90</v>
      </c>
      <c r="C544" s="5" t="s">
        <v>12</v>
      </c>
      <c r="D544" s="17">
        <v>23.599</v>
      </c>
      <c r="E544" s="30">
        <v>12.183</v>
      </c>
      <c r="H544" s="17" t="s">
        <v>87</v>
      </c>
      <c r="I544" s="5" t="s">
        <v>12</v>
      </c>
      <c r="J544" s="17">
        <v>32.845</v>
      </c>
      <c r="K544" s="17">
        <v>10.661</v>
      </c>
    </row>
    <row r="545" ht="15.75" customHeight="1">
      <c r="B545" s="17" t="s">
        <v>90</v>
      </c>
      <c r="C545" s="5" t="s">
        <v>12</v>
      </c>
      <c r="D545" s="17">
        <v>16.182</v>
      </c>
      <c r="E545" s="30">
        <v>7.763</v>
      </c>
      <c r="H545" s="17" t="s">
        <v>87</v>
      </c>
      <c r="I545" s="5" t="s">
        <v>12</v>
      </c>
      <c r="J545" s="17">
        <v>29.888</v>
      </c>
      <c r="K545" s="17">
        <v>10.329</v>
      </c>
    </row>
    <row r="546" ht="15.75" customHeight="1">
      <c r="B546" s="17" t="s">
        <v>90</v>
      </c>
      <c r="C546" s="5" t="s">
        <v>12</v>
      </c>
      <c r="D546" s="17">
        <v>16.182</v>
      </c>
      <c r="E546" s="30">
        <v>7.763</v>
      </c>
      <c r="H546" s="17" t="s">
        <v>87</v>
      </c>
      <c r="I546" s="5" t="s">
        <v>12</v>
      </c>
      <c r="J546" s="17">
        <v>37.111</v>
      </c>
      <c r="K546" s="17">
        <v>12.53</v>
      </c>
    </row>
    <row r="547" ht="15.75" customHeight="1">
      <c r="B547" s="17" t="s">
        <v>91</v>
      </c>
      <c r="C547" s="5" t="s">
        <v>12</v>
      </c>
      <c r="D547" s="17">
        <v>39.058</v>
      </c>
      <c r="E547" s="30">
        <v>10.675</v>
      </c>
      <c r="H547" s="17" t="s">
        <v>88</v>
      </c>
      <c r="I547" s="5" t="s">
        <v>12</v>
      </c>
      <c r="J547" s="17">
        <v>53.065</v>
      </c>
      <c r="K547" s="17">
        <v>6.007</v>
      </c>
    </row>
    <row r="548" ht="15.75" customHeight="1">
      <c r="B548" s="17" t="s">
        <v>91</v>
      </c>
      <c r="C548" s="5" t="s">
        <v>12</v>
      </c>
      <c r="D548" s="17">
        <v>38.186</v>
      </c>
      <c r="E548" s="30">
        <v>10.159</v>
      </c>
      <c r="H548" s="17" t="s">
        <v>88</v>
      </c>
      <c r="I548" s="5" t="s">
        <v>12</v>
      </c>
      <c r="J548" s="17">
        <v>49.814</v>
      </c>
      <c r="K548" s="17">
        <v>6.072</v>
      </c>
    </row>
    <row r="549" ht="15.75" customHeight="1">
      <c r="B549" s="17" t="s">
        <v>91</v>
      </c>
      <c r="C549" s="5" t="s">
        <v>12</v>
      </c>
      <c r="D549" s="17">
        <v>46.04</v>
      </c>
      <c r="E549" s="30">
        <v>8.415</v>
      </c>
      <c r="H549" s="17" t="s">
        <v>88</v>
      </c>
      <c r="I549" s="5" t="s">
        <v>12</v>
      </c>
      <c r="J549" s="17">
        <v>73.038</v>
      </c>
      <c r="K549" s="17">
        <v>11.55</v>
      </c>
    </row>
    <row r="550" ht="15.75" customHeight="1">
      <c r="B550" s="17" t="s">
        <v>95</v>
      </c>
      <c r="C550" s="5" t="s">
        <v>12</v>
      </c>
      <c r="D550" s="17">
        <v>17.728</v>
      </c>
      <c r="E550" s="30">
        <v>17.292</v>
      </c>
      <c r="H550" s="17" t="s">
        <v>92</v>
      </c>
      <c r="I550" s="5" t="s">
        <v>12</v>
      </c>
      <c r="J550" s="17">
        <v>19.636</v>
      </c>
      <c r="K550" s="17">
        <v>6.214</v>
      </c>
    </row>
    <row r="551" ht="15.75" customHeight="1">
      <c r="B551" s="17" t="s">
        <v>95</v>
      </c>
      <c r="C551" s="5" t="s">
        <v>12</v>
      </c>
      <c r="D551" s="17">
        <v>16.216</v>
      </c>
      <c r="E551" s="30">
        <v>18.378</v>
      </c>
      <c r="H551" s="17" t="s">
        <v>92</v>
      </c>
      <c r="I551" s="5" t="s">
        <v>12</v>
      </c>
      <c r="J551" s="17">
        <v>43.622</v>
      </c>
      <c r="K551" s="17">
        <v>10.184</v>
      </c>
    </row>
    <row r="552" ht="15.75" customHeight="1">
      <c r="B552" s="17" t="s">
        <v>95</v>
      </c>
      <c r="C552" s="5" t="s">
        <v>12</v>
      </c>
      <c r="D552" s="17">
        <v>17.728</v>
      </c>
      <c r="E552" s="30">
        <v>17.292</v>
      </c>
      <c r="H552" s="17" t="s">
        <v>92</v>
      </c>
      <c r="I552" s="5" t="s">
        <v>12</v>
      </c>
      <c r="J552" s="17">
        <v>21.664</v>
      </c>
      <c r="K552" s="17">
        <v>7.23</v>
      </c>
    </row>
    <row r="553" ht="15.75" customHeight="1">
      <c r="B553" s="17" t="s">
        <v>96</v>
      </c>
      <c r="C553" s="5" t="s">
        <v>12</v>
      </c>
      <c r="D553" s="17">
        <v>6.486</v>
      </c>
      <c r="E553" s="30">
        <v>6.019</v>
      </c>
      <c r="H553" s="17" t="s">
        <v>93</v>
      </c>
      <c r="I553" s="5" t="s">
        <v>12</v>
      </c>
      <c r="J553" s="17">
        <v>26.446</v>
      </c>
      <c r="K553" s="17">
        <v>8.758</v>
      </c>
    </row>
    <row r="554" ht="15.75" customHeight="1">
      <c r="B554" s="17" t="s">
        <v>96</v>
      </c>
      <c r="C554" s="5" t="s">
        <v>12</v>
      </c>
      <c r="D554" s="17">
        <v>7.129</v>
      </c>
      <c r="E554" s="30">
        <v>6.292</v>
      </c>
      <c r="H554" s="17" t="s">
        <v>93</v>
      </c>
      <c r="I554" s="5" t="s">
        <v>12</v>
      </c>
      <c r="J554" s="17">
        <v>6.459</v>
      </c>
      <c r="K554" s="17">
        <v>4.415</v>
      </c>
    </row>
    <row r="555" ht="15.75" customHeight="1">
      <c r="B555" s="17" t="s">
        <v>96</v>
      </c>
      <c r="C555" s="5" t="s">
        <v>12</v>
      </c>
      <c r="D555" s="17">
        <v>7.35</v>
      </c>
      <c r="E555" s="30">
        <v>6.413</v>
      </c>
      <c r="H555" s="17" t="s">
        <v>93</v>
      </c>
      <c r="I555" s="5" t="s">
        <v>12</v>
      </c>
      <c r="J555" s="17">
        <v>21.194</v>
      </c>
      <c r="K555" s="17">
        <v>7.137</v>
      </c>
    </row>
    <row r="556" ht="15.75" customHeight="1">
      <c r="B556" s="17" t="s">
        <v>97</v>
      </c>
      <c r="C556" s="5" t="s">
        <v>12</v>
      </c>
      <c r="D556" s="17">
        <v>6.68</v>
      </c>
      <c r="E556" s="30">
        <v>5.048</v>
      </c>
      <c r="H556" s="17" t="s">
        <v>94</v>
      </c>
      <c r="I556" s="5" t="s">
        <v>12</v>
      </c>
      <c r="J556" s="17">
        <v>44.047</v>
      </c>
      <c r="K556" s="17">
        <v>6.709</v>
      </c>
    </row>
    <row r="557" ht="15.75" customHeight="1">
      <c r="B557" s="17" t="s">
        <v>97</v>
      </c>
      <c r="C557" s="5" t="s">
        <v>12</v>
      </c>
      <c r="D557" s="17">
        <v>5.815</v>
      </c>
      <c r="E557" s="30">
        <v>4.316</v>
      </c>
      <c r="H557" s="17" t="s">
        <v>94</v>
      </c>
      <c r="I557" s="5" t="s">
        <v>12</v>
      </c>
      <c r="J557" s="17">
        <v>30.475</v>
      </c>
      <c r="K557" s="17">
        <v>6.693</v>
      </c>
    </row>
    <row r="558" ht="15.75" customHeight="1">
      <c r="B558" s="17" t="s">
        <v>97</v>
      </c>
      <c r="C558" s="5" t="s">
        <v>12</v>
      </c>
      <c r="D558" s="17">
        <v>6.137</v>
      </c>
      <c r="E558" s="30">
        <v>4.479</v>
      </c>
      <c r="H558" s="17" t="s">
        <v>94</v>
      </c>
      <c r="I558" s="5" t="s">
        <v>12</v>
      </c>
      <c r="J558" s="17">
        <v>42.667</v>
      </c>
      <c r="K558" s="17">
        <v>7.0</v>
      </c>
    </row>
    <row r="559" ht="15.75" customHeight="1">
      <c r="B559" s="17" t="s">
        <v>101</v>
      </c>
      <c r="C559" s="5" t="s">
        <v>12</v>
      </c>
      <c r="D559" s="17">
        <v>24.162</v>
      </c>
      <c r="E559" s="30">
        <v>10.655</v>
      </c>
      <c r="H559" s="17" t="s">
        <v>98</v>
      </c>
      <c r="I559" s="5" t="s">
        <v>12</v>
      </c>
      <c r="J559" s="17">
        <v>10.897</v>
      </c>
      <c r="K559" s="17">
        <v>4.006</v>
      </c>
    </row>
    <row r="560" ht="15.75" customHeight="1">
      <c r="B560" s="17" t="s">
        <v>101</v>
      </c>
      <c r="C560" s="5" t="s">
        <v>12</v>
      </c>
      <c r="D560" s="17">
        <v>24.162</v>
      </c>
      <c r="E560" s="30">
        <v>10.655</v>
      </c>
      <c r="H560" s="17" t="s">
        <v>98</v>
      </c>
      <c r="I560" s="5" t="s">
        <v>12</v>
      </c>
      <c r="J560" s="17">
        <v>15.411</v>
      </c>
      <c r="K560" s="17">
        <v>6.951</v>
      </c>
    </row>
    <row r="561" ht="15.75" customHeight="1">
      <c r="B561" s="17" t="s">
        <v>101</v>
      </c>
      <c r="C561" s="5" t="s">
        <v>12</v>
      </c>
      <c r="D561" s="17">
        <v>20.636</v>
      </c>
      <c r="E561" s="30">
        <v>9.102</v>
      </c>
      <c r="H561" s="17" t="s">
        <v>98</v>
      </c>
      <c r="I561" s="5" t="s">
        <v>12</v>
      </c>
      <c r="J561" s="17">
        <v>18.455</v>
      </c>
      <c r="K561" s="17">
        <v>8.864</v>
      </c>
    </row>
    <row r="562" ht="15.75" customHeight="1">
      <c r="B562" s="17" t="s">
        <v>102</v>
      </c>
      <c r="C562" s="5" t="s">
        <v>12</v>
      </c>
      <c r="D562" s="17">
        <v>40.308</v>
      </c>
      <c r="E562" s="30">
        <v>7.337</v>
      </c>
      <c r="H562" s="17" t="s">
        <v>99</v>
      </c>
      <c r="I562" s="5" t="s">
        <v>12</v>
      </c>
      <c r="J562" s="17">
        <v>28.564</v>
      </c>
      <c r="K562" s="17">
        <v>9.945</v>
      </c>
    </row>
    <row r="563" ht="15.75" customHeight="1">
      <c r="B563" s="17" t="s">
        <v>102</v>
      </c>
      <c r="C563" s="5" t="s">
        <v>12</v>
      </c>
      <c r="D563" s="17">
        <v>39.63</v>
      </c>
      <c r="E563" s="30">
        <v>7.147</v>
      </c>
      <c r="H563" s="17" t="s">
        <v>99</v>
      </c>
      <c r="I563" s="5" t="s">
        <v>12</v>
      </c>
      <c r="J563" s="17">
        <v>21.989</v>
      </c>
      <c r="K563" s="17">
        <v>7.03</v>
      </c>
    </row>
    <row r="564" ht="15.75" customHeight="1">
      <c r="B564" s="17" t="s">
        <v>102</v>
      </c>
      <c r="C564" s="5" t="s">
        <v>12</v>
      </c>
      <c r="D564" s="17">
        <v>44.313</v>
      </c>
      <c r="E564" s="30">
        <v>9.447</v>
      </c>
      <c r="H564" s="17" t="s">
        <v>99</v>
      </c>
      <c r="I564" s="5" t="s">
        <v>12</v>
      </c>
      <c r="J564" s="17">
        <v>30.428</v>
      </c>
      <c r="K564" s="17">
        <v>8.92</v>
      </c>
    </row>
    <row r="565" ht="15.75" customHeight="1">
      <c r="B565" s="17" t="s">
        <v>103</v>
      </c>
      <c r="C565" s="5" t="s">
        <v>12</v>
      </c>
      <c r="D565" s="17">
        <v>35.102</v>
      </c>
      <c r="E565" s="30">
        <v>9.212</v>
      </c>
      <c r="H565" s="17" t="s">
        <v>100</v>
      </c>
      <c r="I565" s="5" t="s">
        <v>12</v>
      </c>
      <c r="J565" s="17">
        <v>20.572</v>
      </c>
      <c r="K565" s="17">
        <v>8.76</v>
      </c>
    </row>
    <row r="566" ht="15.75" customHeight="1">
      <c r="B566" s="17" t="s">
        <v>103</v>
      </c>
      <c r="C566" s="5" t="s">
        <v>12</v>
      </c>
      <c r="D566" s="17">
        <v>40.327</v>
      </c>
      <c r="E566" s="30">
        <v>7.772</v>
      </c>
      <c r="H566" s="17" t="s">
        <v>100</v>
      </c>
      <c r="I566" s="5" t="s">
        <v>12</v>
      </c>
      <c r="J566" s="17">
        <v>44.161</v>
      </c>
      <c r="K566" s="17">
        <v>8.335</v>
      </c>
    </row>
    <row r="567" ht="15.75" customHeight="1">
      <c r="B567" s="17" t="s">
        <v>103</v>
      </c>
      <c r="C567" s="5" t="s">
        <v>12</v>
      </c>
      <c r="D567" s="17">
        <v>34.101</v>
      </c>
      <c r="E567" s="30">
        <v>8.982</v>
      </c>
      <c r="H567" s="17" t="s">
        <v>100</v>
      </c>
      <c r="I567" s="5" t="s">
        <v>12</v>
      </c>
      <c r="J567" s="17">
        <v>59.454</v>
      </c>
      <c r="K567" s="17">
        <v>7.797</v>
      </c>
    </row>
    <row r="568" ht="15.75" customHeight="1">
      <c r="B568" s="17" t="s">
        <v>107</v>
      </c>
      <c r="C568" s="5" t="s">
        <v>12</v>
      </c>
      <c r="D568" s="17">
        <v>27.424</v>
      </c>
      <c r="E568" s="30">
        <v>8.904</v>
      </c>
      <c r="H568" s="17" t="s">
        <v>104</v>
      </c>
      <c r="I568" s="5" t="s">
        <v>12</v>
      </c>
      <c r="J568" s="17">
        <v>34.613</v>
      </c>
      <c r="K568" s="17">
        <v>7.477</v>
      </c>
    </row>
    <row r="569" ht="15.75" customHeight="1">
      <c r="B569" s="17" t="s">
        <v>107</v>
      </c>
      <c r="C569" s="5" t="s">
        <v>12</v>
      </c>
      <c r="D569" s="17">
        <v>31.733</v>
      </c>
      <c r="E569" s="30">
        <v>10.624</v>
      </c>
      <c r="H569" s="17" t="s">
        <v>104</v>
      </c>
      <c r="I569" s="5" t="s">
        <v>12</v>
      </c>
      <c r="J569" s="17">
        <v>40.525</v>
      </c>
      <c r="K569" s="17">
        <v>8.331</v>
      </c>
    </row>
    <row r="570" ht="15.75" customHeight="1">
      <c r="B570" s="17" t="s">
        <v>107</v>
      </c>
      <c r="C570" s="5" t="s">
        <v>12</v>
      </c>
      <c r="D570" s="17">
        <v>31.227</v>
      </c>
      <c r="E570" s="30">
        <v>10.65</v>
      </c>
      <c r="H570" s="17" t="s">
        <v>104</v>
      </c>
      <c r="I570" s="5" t="s">
        <v>12</v>
      </c>
      <c r="J570" s="17">
        <v>41.326</v>
      </c>
      <c r="K570" s="17">
        <v>8.382</v>
      </c>
    </row>
    <row r="571" ht="15.75" customHeight="1">
      <c r="B571" s="17" t="s">
        <v>108</v>
      </c>
      <c r="C571" s="5" t="s">
        <v>12</v>
      </c>
      <c r="D571" s="17">
        <v>17.52</v>
      </c>
      <c r="E571" s="30">
        <v>6.991</v>
      </c>
      <c r="H571" s="17" t="s">
        <v>105</v>
      </c>
      <c r="I571" s="5" t="s">
        <v>12</v>
      </c>
      <c r="J571" s="17">
        <v>24.125</v>
      </c>
      <c r="K571" s="17">
        <v>8.526</v>
      </c>
    </row>
    <row r="572" ht="15.75" customHeight="1">
      <c r="B572" s="17" t="s">
        <v>108</v>
      </c>
      <c r="C572" s="5" t="s">
        <v>12</v>
      </c>
      <c r="D572" s="17">
        <v>17.059</v>
      </c>
      <c r="E572" s="30">
        <v>6.857</v>
      </c>
      <c r="H572" s="17" t="s">
        <v>105</v>
      </c>
      <c r="I572" s="5" t="s">
        <v>12</v>
      </c>
      <c r="J572" s="17">
        <v>31.209</v>
      </c>
      <c r="K572" s="17">
        <v>11.788</v>
      </c>
    </row>
    <row r="573" ht="15.75" customHeight="1">
      <c r="B573" s="17" t="s">
        <v>108</v>
      </c>
      <c r="C573" s="5" t="s">
        <v>12</v>
      </c>
      <c r="D573" s="17">
        <v>22.135</v>
      </c>
      <c r="E573" s="30">
        <v>9.997</v>
      </c>
      <c r="H573" s="17" t="s">
        <v>105</v>
      </c>
      <c r="I573" s="5" t="s">
        <v>12</v>
      </c>
      <c r="J573" s="17">
        <v>32.322</v>
      </c>
      <c r="K573" s="17">
        <v>11.632</v>
      </c>
    </row>
    <row r="574" ht="15.75" customHeight="1">
      <c r="B574" s="17" t="s">
        <v>109</v>
      </c>
      <c r="C574" s="5" t="s">
        <v>12</v>
      </c>
      <c r="D574" s="17">
        <v>37.69</v>
      </c>
      <c r="E574" s="30">
        <v>11.863</v>
      </c>
      <c r="H574" s="17" t="s">
        <v>106</v>
      </c>
      <c r="I574" s="5" t="s">
        <v>12</v>
      </c>
      <c r="J574" s="17">
        <v>45.734</v>
      </c>
      <c r="K574" s="17">
        <v>10.613</v>
      </c>
    </row>
    <row r="575" ht="15.75" customHeight="1">
      <c r="B575" s="17" t="s">
        <v>109</v>
      </c>
      <c r="C575" s="5" t="s">
        <v>12</v>
      </c>
      <c r="D575" s="17">
        <v>42.58</v>
      </c>
      <c r="E575" s="30">
        <v>11.879</v>
      </c>
      <c r="H575" s="17" t="s">
        <v>106</v>
      </c>
      <c r="I575" s="5" t="s">
        <v>12</v>
      </c>
      <c r="J575" s="17">
        <v>44.141</v>
      </c>
      <c r="K575" s="17">
        <v>12.199</v>
      </c>
    </row>
    <row r="576" ht="15.75" customHeight="1">
      <c r="B576" s="17" t="s">
        <v>109</v>
      </c>
      <c r="C576" s="5" t="s">
        <v>12</v>
      </c>
      <c r="D576" s="17">
        <v>45.858</v>
      </c>
      <c r="E576" s="30">
        <v>14.27</v>
      </c>
      <c r="H576" s="17" t="s">
        <v>106</v>
      </c>
      <c r="I576" s="5" t="s">
        <v>12</v>
      </c>
      <c r="J576" s="17">
        <v>45.408</v>
      </c>
      <c r="K576" s="17">
        <v>11.526</v>
      </c>
    </row>
    <row r="577" ht="15.75" customHeight="1">
      <c r="B577" s="17" t="s">
        <v>113</v>
      </c>
      <c r="C577" s="5" t="s">
        <v>12</v>
      </c>
      <c r="D577" s="17">
        <v>15.825</v>
      </c>
      <c r="E577" s="30">
        <v>5.888</v>
      </c>
      <c r="H577" s="17" t="s">
        <v>110</v>
      </c>
      <c r="I577" s="5" t="s">
        <v>12</v>
      </c>
      <c r="J577" s="17">
        <v>25.687</v>
      </c>
      <c r="K577" s="17">
        <v>9.142</v>
      </c>
    </row>
    <row r="578" ht="15.75" customHeight="1">
      <c r="B578" s="17" t="s">
        <v>113</v>
      </c>
      <c r="C578" s="5" t="s">
        <v>12</v>
      </c>
      <c r="D578" s="17">
        <v>23.364</v>
      </c>
      <c r="E578" s="30">
        <v>9.561</v>
      </c>
      <c r="H578" s="17" t="s">
        <v>110</v>
      </c>
      <c r="I578" s="5" t="s">
        <v>12</v>
      </c>
      <c r="J578" s="17">
        <v>23.815</v>
      </c>
      <c r="K578" s="17">
        <v>8.196</v>
      </c>
    </row>
    <row r="579" ht="15.75" customHeight="1">
      <c r="B579" s="17" t="s">
        <v>113</v>
      </c>
      <c r="C579" s="5" t="s">
        <v>12</v>
      </c>
      <c r="D579" s="17">
        <v>22.156</v>
      </c>
      <c r="E579" s="30">
        <v>8.02</v>
      </c>
      <c r="H579" s="17" t="s">
        <v>110</v>
      </c>
      <c r="I579" s="5" t="s">
        <v>12</v>
      </c>
      <c r="J579" s="17">
        <v>24.175</v>
      </c>
      <c r="K579" s="17">
        <v>8.399</v>
      </c>
    </row>
    <row r="580" ht="15.75" customHeight="1">
      <c r="B580" s="17" t="s">
        <v>114</v>
      </c>
      <c r="C580" s="5" t="s">
        <v>12</v>
      </c>
      <c r="D580" s="17">
        <v>19.483</v>
      </c>
      <c r="E580" s="30">
        <v>9.847</v>
      </c>
      <c r="H580" s="17" t="s">
        <v>111</v>
      </c>
      <c r="I580" s="5" t="s">
        <v>12</v>
      </c>
      <c r="J580" s="17">
        <v>13.185</v>
      </c>
      <c r="K580" s="17">
        <v>5.926</v>
      </c>
    </row>
    <row r="581" ht="15.75" customHeight="1">
      <c r="B581" s="17" t="s">
        <v>114</v>
      </c>
      <c r="C581" s="5" t="s">
        <v>12</v>
      </c>
      <c r="D581" s="17">
        <v>22.889</v>
      </c>
      <c r="E581" s="30">
        <v>14.304</v>
      </c>
      <c r="H581" s="17" t="s">
        <v>111</v>
      </c>
      <c r="I581" s="5" t="s">
        <v>12</v>
      </c>
      <c r="J581" s="17">
        <v>19.098</v>
      </c>
      <c r="K581" s="17">
        <v>8.481</v>
      </c>
    </row>
    <row r="582" ht="15.75" customHeight="1">
      <c r="B582" s="17" t="s">
        <v>114</v>
      </c>
      <c r="C582" s="5" t="s">
        <v>12</v>
      </c>
      <c r="D582" s="17">
        <v>21.451</v>
      </c>
      <c r="E582" s="30">
        <v>13.216</v>
      </c>
      <c r="H582" s="17" t="s">
        <v>111</v>
      </c>
      <c r="I582" s="5" t="s">
        <v>12</v>
      </c>
      <c r="J582" s="17">
        <v>17.287</v>
      </c>
      <c r="K582" s="17">
        <v>7.48</v>
      </c>
    </row>
    <row r="583" ht="15.75" customHeight="1">
      <c r="B583" s="17" t="s">
        <v>115</v>
      </c>
      <c r="C583" s="5" t="s">
        <v>12</v>
      </c>
      <c r="D583" s="17">
        <v>36.882</v>
      </c>
      <c r="E583" s="30">
        <v>18.884</v>
      </c>
      <c r="H583" s="17" t="s">
        <v>112</v>
      </c>
      <c r="I583" s="5" t="s">
        <v>12</v>
      </c>
      <c r="J583" s="17">
        <v>26.86</v>
      </c>
      <c r="K583" s="17">
        <v>6.928</v>
      </c>
    </row>
    <row r="584" ht="15.75" customHeight="1">
      <c r="B584" s="17" t="s">
        <v>115</v>
      </c>
      <c r="C584" s="5" t="s">
        <v>12</v>
      </c>
      <c r="D584" s="17">
        <v>46.79</v>
      </c>
      <c r="E584" s="30">
        <v>18.802</v>
      </c>
      <c r="H584" s="17" t="s">
        <v>112</v>
      </c>
      <c r="I584" s="5" t="s">
        <v>12</v>
      </c>
      <c r="J584" s="17">
        <v>31.233</v>
      </c>
      <c r="K584" s="17">
        <v>11.511</v>
      </c>
    </row>
    <row r="585" ht="15.75" customHeight="1">
      <c r="B585" s="17" t="s">
        <v>115</v>
      </c>
      <c r="C585" s="5" t="s">
        <v>12</v>
      </c>
      <c r="D585" s="17">
        <v>35.299</v>
      </c>
      <c r="E585" s="30">
        <v>20.058</v>
      </c>
      <c r="H585" s="17" t="s">
        <v>112</v>
      </c>
      <c r="I585" s="5" t="s">
        <v>12</v>
      </c>
      <c r="J585" s="17">
        <v>30.763</v>
      </c>
      <c r="K585" s="17">
        <v>11.582</v>
      </c>
    </row>
    <row r="586" ht="15.75" customHeight="1">
      <c r="B586" s="17" t="s">
        <v>119</v>
      </c>
      <c r="C586" s="5" t="s">
        <v>12</v>
      </c>
      <c r="D586" s="17">
        <v>16.623</v>
      </c>
      <c r="E586" s="30">
        <v>7.48</v>
      </c>
      <c r="H586" s="17" t="s">
        <v>116</v>
      </c>
      <c r="I586" s="5" t="s">
        <v>12</v>
      </c>
      <c r="J586" s="17">
        <v>20.231</v>
      </c>
      <c r="K586" s="17">
        <v>5.549</v>
      </c>
    </row>
    <row r="587" ht="15.75" customHeight="1">
      <c r="B587" s="17" t="s">
        <v>119</v>
      </c>
      <c r="C587" s="5" t="s">
        <v>12</v>
      </c>
      <c r="D587" s="17">
        <v>16.433</v>
      </c>
      <c r="E587" s="30">
        <v>7.41</v>
      </c>
      <c r="H587" s="17" t="s">
        <v>116</v>
      </c>
      <c r="I587" s="5" t="s">
        <v>12</v>
      </c>
      <c r="J587" s="17">
        <v>21.175</v>
      </c>
      <c r="K587" s="17">
        <v>6.543</v>
      </c>
    </row>
    <row r="588" ht="15.75" customHeight="1">
      <c r="B588" s="17" t="s">
        <v>119</v>
      </c>
      <c r="C588" s="5" t="s">
        <v>12</v>
      </c>
      <c r="D588" s="17">
        <v>19.358</v>
      </c>
      <c r="E588" s="30">
        <v>8.084</v>
      </c>
      <c r="H588" s="17" t="s">
        <v>116</v>
      </c>
      <c r="I588" s="5" t="s">
        <v>12</v>
      </c>
      <c r="J588" s="17">
        <v>19.153</v>
      </c>
      <c r="K588" s="17">
        <v>5.194</v>
      </c>
    </row>
    <row r="589" ht="15.75" customHeight="1">
      <c r="B589" s="17" t="s">
        <v>120</v>
      </c>
      <c r="C589" s="5" t="s">
        <v>12</v>
      </c>
      <c r="D589" s="17">
        <v>40.725</v>
      </c>
      <c r="E589" s="30">
        <v>8.012</v>
      </c>
      <c r="H589" s="17" t="s">
        <v>117</v>
      </c>
      <c r="I589" s="5" t="s">
        <v>12</v>
      </c>
      <c r="J589" s="17">
        <v>31.1</v>
      </c>
      <c r="K589" s="17">
        <v>6.776</v>
      </c>
    </row>
    <row r="590" ht="15.75" customHeight="1">
      <c r="B590" s="17" t="s">
        <v>120</v>
      </c>
      <c r="C590" s="5" t="s">
        <v>12</v>
      </c>
      <c r="D590" s="17">
        <v>41.361</v>
      </c>
      <c r="E590" s="30">
        <v>8.249</v>
      </c>
      <c r="H590" s="17" t="s">
        <v>117</v>
      </c>
      <c r="I590" s="5" t="s">
        <v>12</v>
      </c>
      <c r="J590" s="17">
        <v>28.952</v>
      </c>
      <c r="K590" s="17">
        <v>9.128</v>
      </c>
    </row>
    <row r="591" ht="15.75" customHeight="1">
      <c r="B591" s="17" t="s">
        <v>120</v>
      </c>
      <c r="C591" s="5" t="s">
        <v>12</v>
      </c>
      <c r="D591" s="17">
        <v>47.023</v>
      </c>
      <c r="E591" s="30">
        <v>7.526</v>
      </c>
      <c r="H591" s="17" t="s">
        <v>117</v>
      </c>
      <c r="I591" s="5" t="s">
        <v>12</v>
      </c>
      <c r="J591" s="17">
        <v>28.761</v>
      </c>
      <c r="K591" s="17">
        <v>9.105</v>
      </c>
    </row>
    <row r="592" ht="15.75" customHeight="1">
      <c r="B592" s="17" t="s">
        <v>121</v>
      </c>
      <c r="C592" s="5" t="s">
        <v>12</v>
      </c>
      <c r="D592" s="17">
        <v>33.39</v>
      </c>
      <c r="E592" s="30">
        <v>6.98</v>
      </c>
      <c r="H592" s="17" t="s">
        <v>118</v>
      </c>
      <c r="I592" s="5" t="s">
        <v>12</v>
      </c>
      <c r="J592" s="17">
        <v>28.646</v>
      </c>
      <c r="K592" s="17">
        <v>34.694</v>
      </c>
    </row>
    <row r="593" ht="15.75" customHeight="1">
      <c r="B593" s="17" t="s">
        <v>121</v>
      </c>
      <c r="C593" s="5" t="s">
        <v>12</v>
      </c>
      <c r="D593" s="17">
        <v>29.278</v>
      </c>
      <c r="E593" s="30">
        <v>7.389</v>
      </c>
      <c r="H593" s="17" t="s">
        <v>118</v>
      </c>
      <c r="I593" s="5" t="s">
        <v>12</v>
      </c>
      <c r="J593" s="17">
        <v>24.73</v>
      </c>
      <c r="K593" s="17">
        <v>8.236</v>
      </c>
    </row>
    <row r="594" ht="15.75" customHeight="1">
      <c r="B594" s="17" t="s">
        <v>121</v>
      </c>
      <c r="C594" s="5" t="s">
        <v>12</v>
      </c>
      <c r="D594" s="17">
        <v>35.181</v>
      </c>
      <c r="E594" s="30">
        <v>10.117</v>
      </c>
      <c r="H594" s="17" t="s">
        <v>118</v>
      </c>
      <c r="I594" s="5" t="s">
        <v>12</v>
      </c>
      <c r="J594" s="17">
        <v>27.649</v>
      </c>
      <c r="K594" s="17">
        <v>9.0</v>
      </c>
    </row>
    <row r="595" ht="15.75" customHeight="1">
      <c r="B595" s="17" t="s">
        <v>125</v>
      </c>
      <c r="C595" s="5" t="s">
        <v>12</v>
      </c>
      <c r="D595" s="17">
        <v>29.248</v>
      </c>
      <c r="E595" s="30">
        <v>6.879</v>
      </c>
      <c r="H595" s="10" t="s">
        <v>122</v>
      </c>
      <c r="I595" s="5" t="s">
        <v>12</v>
      </c>
      <c r="J595" s="17">
        <v>47.417</v>
      </c>
      <c r="K595" s="17">
        <v>12.146</v>
      </c>
    </row>
    <row r="596" ht="15.75" customHeight="1">
      <c r="B596" s="17" t="s">
        <v>125</v>
      </c>
      <c r="C596" s="5" t="s">
        <v>12</v>
      </c>
      <c r="D596" s="17">
        <v>31.486</v>
      </c>
      <c r="E596" s="30">
        <v>8.97</v>
      </c>
      <c r="H596" s="10" t="s">
        <v>122</v>
      </c>
      <c r="I596" s="5" t="s">
        <v>12</v>
      </c>
      <c r="J596" s="17">
        <v>49.788</v>
      </c>
      <c r="K596" s="17">
        <v>11.538</v>
      </c>
    </row>
    <row r="597" ht="15.75" customHeight="1">
      <c r="B597" s="17" t="s">
        <v>125</v>
      </c>
      <c r="C597" s="5" t="s">
        <v>12</v>
      </c>
      <c r="D597" s="17">
        <v>32.272</v>
      </c>
      <c r="E597" s="30">
        <v>9.371</v>
      </c>
      <c r="H597" s="10" t="s">
        <v>122</v>
      </c>
      <c r="I597" s="5" t="s">
        <v>12</v>
      </c>
      <c r="J597" s="17">
        <v>48.875</v>
      </c>
      <c r="K597" s="17">
        <v>11.855</v>
      </c>
    </row>
    <row r="598" ht="15.75" customHeight="1">
      <c r="B598" s="17" t="s">
        <v>126</v>
      </c>
      <c r="C598" s="5" t="s">
        <v>12</v>
      </c>
      <c r="D598" s="17">
        <v>25.492</v>
      </c>
      <c r="E598" s="30">
        <v>10.981</v>
      </c>
      <c r="H598" s="17" t="s">
        <v>123</v>
      </c>
      <c r="I598" s="5" t="s">
        <v>12</v>
      </c>
      <c r="J598" s="17">
        <v>33.912</v>
      </c>
      <c r="K598" s="17">
        <v>10.342</v>
      </c>
    </row>
    <row r="599" ht="15.75" customHeight="1">
      <c r="B599" s="17" t="s">
        <v>126</v>
      </c>
      <c r="C599" s="5" t="s">
        <v>12</v>
      </c>
      <c r="D599" s="17">
        <v>28.021</v>
      </c>
      <c r="E599" s="30">
        <v>12.455</v>
      </c>
      <c r="H599" s="17" t="s">
        <v>123</v>
      </c>
      <c r="I599" s="5" t="s">
        <v>12</v>
      </c>
      <c r="J599" s="17">
        <v>30.759</v>
      </c>
      <c r="K599" s="17">
        <v>9.505</v>
      </c>
    </row>
    <row r="600" ht="15.75" customHeight="1">
      <c r="B600" s="17" t="s">
        <v>126</v>
      </c>
      <c r="C600" s="5" t="s">
        <v>12</v>
      </c>
      <c r="D600" s="17">
        <v>21.305</v>
      </c>
      <c r="E600" s="30">
        <v>9.242</v>
      </c>
      <c r="H600" s="17" t="s">
        <v>123</v>
      </c>
      <c r="I600" s="5" t="s">
        <v>12</v>
      </c>
      <c r="J600" s="17">
        <v>33.032</v>
      </c>
      <c r="K600" s="17">
        <v>9.56</v>
      </c>
    </row>
    <row r="601" ht="15.75" customHeight="1">
      <c r="B601" s="17" t="s">
        <v>127</v>
      </c>
      <c r="C601" s="5" t="s">
        <v>12</v>
      </c>
      <c r="D601" s="17">
        <v>42.895</v>
      </c>
      <c r="E601" s="30">
        <v>8.126</v>
      </c>
      <c r="H601" s="17" t="s">
        <v>124</v>
      </c>
      <c r="I601" s="5" t="s">
        <v>12</v>
      </c>
      <c r="J601" s="17">
        <v>28.221</v>
      </c>
      <c r="K601" s="17">
        <v>9.046</v>
      </c>
    </row>
    <row r="602" ht="15.75" customHeight="1">
      <c r="B602" s="17" t="s">
        <v>127</v>
      </c>
      <c r="C602" s="5" t="s">
        <v>12</v>
      </c>
      <c r="D602" s="17">
        <v>39.346</v>
      </c>
      <c r="E602" s="30">
        <v>6.733</v>
      </c>
      <c r="H602" s="17" t="s">
        <v>124</v>
      </c>
      <c r="I602" s="5" t="s">
        <v>12</v>
      </c>
      <c r="J602" s="17">
        <v>39.74</v>
      </c>
      <c r="K602" s="17">
        <v>6.177</v>
      </c>
    </row>
    <row r="603" ht="15.75" customHeight="1">
      <c r="B603" s="17" t="s">
        <v>127</v>
      </c>
      <c r="C603" s="5" t="s">
        <v>12</v>
      </c>
      <c r="D603" s="17">
        <v>40.072</v>
      </c>
      <c r="E603" s="30">
        <v>6.649</v>
      </c>
      <c r="H603" s="17" t="s">
        <v>124</v>
      </c>
      <c r="I603" s="5" t="s">
        <v>12</v>
      </c>
      <c r="J603" s="17">
        <v>37.901</v>
      </c>
      <c r="K603" s="17">
        <v>6.539</v>
      </c>
    </row>
    <row r="604" ht="15.75" customHeight="1">
      <c r="B604" s="17" t="s">
        <v>131</v>
      </c>
      <c r="C604" s="5" t="s">
        <v>12</v>
      </c>
      <c r="D604" s="17">
        <v>15.552</v>
      </c>
      <c r="E604" s="30">
        <v>21.012</v>
      </c>
      <c r="H604" s="17" t="s">
        <v>128</v>
      </c>
      <c r="I604" s="5" t="s">
        <v>12</v>
      </c>
      <c r="J604" s="17">
        <v>20.879</v>
      </c>
      <c r="K604" s="17">
        <v>8.284</v>
      </c>
    </row>
    <row r="605" ht="15.75" customHeight="1">
      <c r="B605" s="17" t="s">
        <v>131</v>
      </c>
      <c r="C605" s="5" t="s">
        <v>12</v>
      </c>
      <c r="D605" s="17">
        <v>19.854</v>
      </c>
      <c r="E605" s="30">
        <v>17.401</v>
      </c>
      <c r="H605" s="17" t="s">
        <v>128</v>
      </c>
      <c r="I605" s="5" t="s">
        <v>12</v>
      </c>
      <c r="J605" s="17">
        <v>15.475</v>
      </c>
      <c r="K605" s="17">
        <v>4.199</v>
      </c>
    </row>
    <row r="606" ht="15.75" customHeight="1">
      <c r="B606" s="17" t="s">
        <v>131</v>
      </c>
      <c r="C606" s="5" t="s">
        <v>12</v>
      </c>
      <c r="D606" s="17">
        <v>20.249</v>
      </c>
      <c r="E606" s="30">
        <v>17.227</v>
      </c>
      <c r="H606" s="17" t="s">
        <v>128</v>
      </c>
      <c r="I606" s="5" t="s">
        <v>12</v>
      </c>
      <c r="J606" s="17">
        <v>17.321</v>
      </c>
      <c r="K606" s="17">
        <v>5.16</v>
      </c>
    </row>
    <row r="607" ht="15.75" customHeight="1">
      <c r="B607" s="17" t="s">
        <v>132</v>
      </c>
      <c r="C607" s="5" t="s">
        <v>12</v>
      </c>
      <c r="D607" s="17">
        <v>27.159</v>
      </c>
      <c r="E607" s="30">
        <v>8.358</v>
      </c>
      <c r="H607" s="31" t="s">
        <v>129</v>
      </c>
      <c r="I607" s="20" t="s">
        <v>12</v>
      </c>
    </row>
    <row r="608" ht="15.75" customHeight="1">
      <c r="B608" s="17" t="s">
        <v>132</v>
      </c>
      <c r="C608" s="5" t="s">
        <v>12</v>
      </c>
      <c r="D608" s="17">
        <v>24.479</v>
      </c>
      <c r="E608" s="30">
        <v>6.816</v>
      </c>
      <c r="H608" s="31" t="s">
        <v>129</v>
      </c>
      <c r="I608" s="20" t="s">
        <v>12</v>
      </c>
    </row>
    <row r="609" ht="15.75" customHeight="1">
      <c r="B609" s="17" t="s">
        <v>132</v>
      </c>
      <c r="C609" s="5" t="s">
        <v>12</v>
      </c>
      <c r="D609" s="17">
        <v>40.584</v>
      </c>
      <c r="E609" s="30">
        <v>9.71</v>
      </c>
      <c r="H609" s="31" t="s">
        <v>129</v>
      </c>
      <c r="I609" s="20" t="s">
        <v>12</v>
      </c>
    </row>
    <row r="610" ht="15.75" customHeight="1">
      <c r="B610" s="17" t="s">
        <v>133</v>
      </c>
      <c r="C610" s="5" t="s">
        <v>12</v>
      </c>
      <c r="D610" s="17">
        <v>15.569</v>
      </c>
      <c r="E610" s="30">
        <v>7.158</v>
      </c>
      <c r="H610" s="17" t="s">
        <v>130</v>
      </c>
      <c r="I610" s="5" t="s">
        <v>12</v>
      </c>
      <c r="J610" s="17">
        <v>33.886</v>
      </c>
      <c r="K610" s="17">
        <v>8.402</v>
      </c>
    </row>
    <row r="611" ht="15.75" customHeight="1">
      <c r="B611" s="17" t="s">
        <v>133</v>
      </c>
      <c r="C611" s="5" t="s">
        <v>12</v>
      </c>
      <c r="D611" s="17">
        <v>15.085</v>
      </c>
      <c r="E611" s="30">
        <v>6.674</v>
      </c>
      <c r="H611" s="17" t="s">
        <v>130</v>
      </c>
      <c r="I611" s="5" t="s">
        <v>12</v>
      </c>
      <c r="J611" s="17">
        <v>33.886</v>
      </c>
      <c r="K611" s="17">
        <v>8.402</v>
      </c>
    </row>
    <row r="612" ht="15.75" customHeight="1">
      <c r="B612" s="17" t="s">
        <v>133</v>
      </c>
      <c r="C612" s="5" t="s">
        <v>12</v>
      </c>
      <c r="D612" s="17">
        <v>15.569</v>
      </c>
      <c r="E612" s="30">
        <v>7.158</v>
      </c>
      <c r="H612" s="17" t="s">
        <v>130</v>
      </c>
      <c r="I612" s="5" t="s">
        <v>12</v>
      </c>
      <c r="J612" s="17">
        <v>37.411</v>
      </c>
      <c r="K612" s="17">
        <v>9.611</v>
      </c>
    </row>
    <row r="613" ht="15.75" customHeight="1">
      <c r="B613" s="17" t="s">
        <v>137</v>
      </c>
      <c r="C613" s="5" t="s">
        <v>12</v>
      </c>
      <c r="D613" s="17">
        <v>16.555</v>
      </c>
      <c r="E613" s="30">
        <v>6.213</v>
      </c>
      <c r="H613" s="17" t="s">
        <v>134</v>
      </c>
      <c r="I613" s="5" t="s">
        <v>12</v>
      </c>
      <c r="J613" s="17">
        <v>30.247</v>
      </c>
      <c r="K613" s="17">
        <v>8.91</v>
      </c>
    </row>
    <row r="614" ht="15.75" customHeight="1">
      <c r="B614" s="17" t="s">
        <v>137</v>
      </c>
      <c r="C614" s="5" t="s">
        <v>12</v>
      </c>
      <c r="D614" s="17">
        <v>15.357</v>
      </c>
      <c r="E614" s="30">
        <v>5.365</v>
      </c>
      <c r="H614" s="17" t="s">
        <v>134</v>
      </c>
      <c r="I614" s="5" t="s">
        <v>12</v>
      </c>
      <c r="J614" s="17">
        <v>26.544</v>
      </c>
      <c r="K614" s="17">
        <v>9.715</v>
      </c>
    </row>
    <row r="615" ht="15.75" customHeight="1">
      <c r="B615" s="17" t="s">
        <v>137</v>
      </c>
      <c r="C615" s="5" t="s">
        <v>12</v>
      </c>
      <c r="D615" s="17">
        <v>17.283</v>
      </c>
      <c r="E615" s="30">
        <v>7.288</v>
      </c>
      <c r="H615" s="17" t="s">
        <v>134</v>
      </c>
      <c r="I615" s="5" t="s">
        <v>12</v>
      </c>
      <c r="J615" s="17">
        <v>42.404</v>
      </c>
      <c r="K615" s="17">
        <v>8.97</v>
      </c>
    </row>
    <row r="616" ht="15.75" customHeight="1">
      <c r="B616" s="17" t="s">
        <v>138</v>
      </c>
      <c r="C616" s="5" t="s">
        <v>12</v>
      </c>
      <c r="D616" s="17">
        <v>36.801</v>
      </c>
      <c r="E616" s="30">
        <v>11.086</v>
      </c>
      <c r="H616" s="17" t="s">
        <v>135</v>
      </c>
      <c r="I616" s="5" t="s">
        <v>12</v>
      </c>
      <c r="J616" s="17">
        <v>28.527</v>
      </c>
      <c r="K616" s="17">
        <v>9.683</v>
      </c>
    </row>
    <row r="617" ht="15.75" customHeight="1">
      <c r="B617" s="17" t="s">
        <v>138</v>
      </c>
      <c r="C617" s="5" t="s">
        <v>12</v>
      </c>
      <c r="D617" s="17">
        <v>27.486</v>
      </c>
      <c r="E617" s="30">
        <v>7.861</v>
      </c>
      <c r="H617" s="17" t="s">
        <v>135</v>
      </c>
      <c r="I617" s="5" t="s">
        <v>12</v>
      </c>
      <c r="J617" s="17">
        <v>33.154</v>
      </c>
      <c r="K617" s="17">
        <v>9.142</v>
      </c>
    </row>
    <row r="618" ht="15.75" customHeight="1">
      <c r="B618" s="17" t="s">
        <v>138</v>
      </c>
      <c r="C618" s="5" t="s">
        <v>12</v>
      </c>
      <c r="D618" s="17">
        <v>36.409</v>
      </c>
      <c r="E618" s="30">
        <v>11.02</v>
      </c>
      <c r="H618" s="17" t="s">
        <v>135</v>
      </c>
      <c r="I618" s="5" t="s">
        <v>12</v>
      </c>
      <c r="J618" s="17">
        <v>31.732</v>
      </c>
      <c r="K618" s="17">
        <v>9.057</v>
      </c>
    </row>
    <row r="619" ht="15.75" customHeight="1">
      <c r="B619" s="17" t="s">
        <v>139</v>
      </c>
      <c r="C619" s="5" t="s">
        <v>12</v>
      </c>
      <c r="D619" s="17">
        <v>39.975</v>
      </c>
      <c r="E619" s="30">
        <v>11.871</v>
      </c>
      <c r="H619" s="17" t="s">
        <v>136</v>
      </c>
      <c r="I619" s="5" t="s">
        <v>12</v>
      </c>
      <c r="J619" s="17">
        <v>36.747</v>
      </c>
      <c r="K619" s="17">
        <v>8.643</v>
      </c>
    </row>
    <row r="620" ht="15.75" customHeight="1">
      <c r="B620" s="17" t="s">
        <v>139</v>
      </c>
      <c r="C620" s="5" t="s">
        <v>12</v>
      </c>
      <c r="D620" s="17">
        <v>34.848</v>
      </c>
      <c r="E620" s="30">
        <v>8.134</v>
      </c>
      <c r="H620" s="17" t="s">
        <v>136</v>
      </c>
      <c r="I620" s="5" t="s">
        <v>12</v>
      </c>
      <c r="J620" s="17">
        <v>19.015</v>
      </c>
      <c r="K620" s="17">
        <v>8.355</v>
      </c>
    </row>
    <row r="621" ht="15.75" customHeight="1">
      <c r="B621" s="17" t="s">
        <v>139</v>
      </c>
      <c r="C621" s="5" t="s">
        <v>12</v>
      </c>
      <c r="D621" s="17">
        <v>39.975</v>
      </c>
      <c r="E621" s="30">
        <v>11.871</v>
      </c>
      <c r="H621" s="17" t="s">
        <v>136</v>
      </c>
      <c r="I621" s="5" t="s">
        <v>12</v>
      </c>
      <c r="J621" s="17">
        <v>35.285</v>
      </c>
      <c r="K621" s="17">
        <v>9.118</v>
      </c>
    </row>
    <row r="622" ht="15.75" customHeight="1">
      <c r="B622" s="17" t="s">
        <v>143</v>
      </c>
      <c r="C622" s="5" t="s">
        <v>12</v>
      </c>
      <c r="D622" s="17">
        <v>17.231</v>
      </c>
      <c r="E622" s="30">
        <v>5.705</v>
      </c>
      <c r="H622" s="17" t="s">
        <v>140</v>
      </c>
      <c r="I622" s="5" t="s">
        <v>12</v>
      </c>
      <c r="J622" s="17">
        <v>17.672</v>
      </c>
      <c r="K622" s="17">
        <v>7.505</v>
      </c>
    </row>
    <row r="623" ht="15.75" customHeight="1">
      <c r="B623" s="17" t="s">
        <v>143</v>
      </c>
      <c r="C623" s="5" t="s">
        <v>12</v>
      </c>
      <c r="D623" s="17">
        <v>17.8</v>
      </c>
      <c r="E623" s="30">
        <v>6.1</v>
      </c>
      <c r="H623" s="17" t="s">
        <v>140</v>
      </c>
      <c r="I623" s="5" t="s">
        <v>12</v>
      </c>
      <c r="J623" s="17">
        <v>26.066</v>
      </c>
      <c r="K623" s="17">
        <v>7.549</v>
      </c>
    </row>
    <row r="624" ht="15.75" customHeight="1">
      <c r="B624" s="17" t="s">
        <v>143</v>
      </c>
      <c r="C624" s="5" t="s">
        <v>12</v>
      </c>
      <c r="D624" s="17">
        <v>18.82</v>
      </c>
      <c r="E624" s="30">
        <v>6.706</v>
      </c>
      <c r="H624" s="17" t="s">
        <v>140</v>
      </c>
      <c r="I624" s="5" t="s">
        <v>12</v>
      </c>
      <c r="J624" s="17">
        <v>22.058</v>
      </c>
      <c r="K624" s="17">
        <v>6.949</v>
      </c>
    </row>
    <row r="625" ht="15.75" customHeight="1">
      <c r="B625" s="17" t="s">
        <v>144</v>
      </c>
      <c r="C625" s="5" t="s">
        <v>12</v>
      </c>
      <c r="D625" s="17">
        <v>30.932</v>
      </c>
      <c r="E625" s="30">
        <v>7.022</v>
      </c>
      <c r="H625" s="17" t="s">
        <v>141</v>
      </c>
      <c r="I625" s="5" t="s">
        <v>12</v>
      </c>
      <c r="J625" s="17">
        <v>14.745</v>
      </c>
      <c r="K625" s="17">
        <v>8.057</v>
      </c>
    </row>
    <row r="626" ht="15.75" customHeight="1">
      <c r="B626" s="17" t="s">
        <v>144</v>
      </c>
      <c r="C626" s="5" t="s">
        <v>12</v>
      </c>
      <c r="D626" s="17">
        <v>32.672</v>
      </c>
      <c r="E626" s="30">
        <v>8.395</v>
      </c>
      <c r="H626" s="17" t="s">
        <v>141</v>
      </c>
      <c r="I626" s="5" t="s">
        <v>12</v>
      </c>
      <c r="J626" s="17">
        <v>18.264</v>
      </c>
      <c r="K626" s="17">
        <v>9.316</v>
      </c>
    </row>
    <row r="627" ht="15.75" customHeight="1">
      <c r="B627" s="17" t="s">
        <v>144</v>
      </c>
      <c r="C627" s="5" t="s">
        <v>12</v>
      </c>
      <c r="D627" s="17">
        <v>34.824</v>
      </c>
      <c r="E627" s="30">
        <v>8.555</v>
      </c>
      <c r="H627" s="17" t="s">
        <v>141</v>
      </c>
      <c r="I627" s="5" t="s">
        <v>12</v>
      </c>
      <c r="J627" s="17">
        <v>17.976</v>
      </c>
      <c r="K627" s="17">
        <v>9.123</v>
      </c>
    </row>
    <row r="628" ht="15.75" customHeight="1">
      <c r="B628" s="17" t="s">
        <v>145</v>
      </c>
      <c r="C628" s="5" t="s">
        <v>12</v>
      </c>
      <c r="D628" s="17">
        <v>42.67</v>
      </c>
      <c r="E628" s="30">
        <v>9.875</v>
      </c>
      <c r="H628" s="17" t="s">
        <v>142</v>
      </c>
      <c r="I628" s="5" t="s">
        <v>12</v>
      </c>
      <c r="J628" s="17">
        <v>30.952</v>
      </c>
      <c r="K628" s="17">
        <v>8.658</v>
      </c>
    </row>
    <row r="629" ht="15.75" customHeight="1">
      <c r="B629" s="17" t="s">
        <v>145</v>
      </c>
      <c r="C629" s="5" t="s">
        <v>12</v>
      </c>
      <c r="D629" s="17">
        <v>41.971</v>
      </c>
      <c r="E629" s="30">
        <v>9.649</v>
      </c>
      <c r="H629" s="17" t="s">
        <v>142</v>
      </c>
      <c r="I629" s="5" t="s">
        <v>12</v>
      </c>
      <c r="J629" s="17">
        <v>26.006</v>
      </c>
      <c r="K629" s="17">
        <v>5.851</v>
      </c>
    </row>
    <row r="630" ht="15.75" customHeight="1">
      <c r="B630" s="17" t="s">
        <v>145</v>
      </c>
      <c r="C630" s="5" t="s">
        <v>12</v>
      </c>
      <c r="D630" s="17">
        <v>42.67</v>
      </c>
      <c r="E630" s="30">
        <v>9.875</v>
      </c>
      <c r="H630" s="17" t="s">
        <v>142</v>
      </c>
      <c r="I630" s="5" t="s">
        <v>12</v>
      </c>
      <c r="J630" s="17">
        <v>30.97</v>
      </c>
      <c r="K630" s="17">
        <v>6.875</v>
      </c>
    </row>
    <row r="631" ht="15.75" customHeight="1">
      <c r="B631" s="17" t="s">
        <v>149</v>
      </c>
      <c r="C631" s="5" t="s">
        <v>12</v>
      </c>
      <c r="D631" s="17">
        <v>16.43</v>
      </c>
      <c r="E631" s="30">
        <v>6.693</v>
      </c>
      <c r="H631" s="17" t="s">
        <v>146</v>
      </c>
      <c r="I631" s="5" t="s">
        <v>12</v>
      </c>
      <c r="J631" s="17">
        <v>21.109</v>
      </c>
      <c r="K631" s="17">
        <v>8.532</v>
      </c>
    </row>
    <row r="632" ht="15.75" customHeight="1">
      <c r="B632" s="17" t="s">
        <v>149</v>
      </c>
      <c r="C632" s="5" t="s">
        <v>12</v>
      </c>
      <c r="D632" s="17">
        <v>15.602</v>
      </c>
      <c r="E632" s="30">
        <v>6.327</v>
      </c>
      <c r="H632" s="17" t="s">
        <v>146</v>
      </c>
      <c r="I632" s="5" t="s">
        <v>12</v>
      </c>
      <c r="J632" s="17">
        <v>16.942</v>
      </c>
      <c r="K632" s="17">
        <v>8.605</v>
      </c>
    </row>
    <row r="633" ht="15.75" customHeight="1">
      <c r="B633" s="17" t="s">
        <v>149</v>
      </c>
      <c r="C633" s="5" t="s">
        <v>12</v>
      </c>
      <c r="D633" s="17">
        <v>24.21</v>
      </c>
      <c r="E633" s="30">
        <v>23.06</v>
      </c>
      <c r="H633" s="17" t="s">
        <v>146</v>
      </c>
      <c r="I633" s="5" t="s">
        <v>12</v>
      </c>
      <c r="J633" s="17">
        <v>23.439</v>
      </c>
      <c r="K633" s="17">
        <v>7.262</v>
      </c>
    </row>
    <row r="634" ht="15.75" customHeight="1">
      <c r="B634" s="17" t="s">
        <v>150</v>
      </c>
      <c r="C634" s="5" t="s">
        <v>12</v>
      </c>
      <c r="D634" s="17">
        <v>11.679</v>
      </c>
      <c r="E634" s="30">
        <v>16.253</v>
      </c>
      <c r="H634" s="17" t="s">
        <v>147</v>
      </c>
      <c r="I634" s="5" t="s">
        <v>12</v>
      </c>
      <c r="J634" s="17">
        <v>18.573</v>
      </c>
      <c r="K634" s="17">
        <v>12.542</v>
      </c>
    </row>
    <row r="635" ht="15.75" customHeight="1">
      <c r="B635" s="17" t="s">
        <v>150</v>
      </c>
      <c r="C635" s="5" t="s">
        <v>12</v>
      </c>
      <c r="D635" s="17">
        <v>10.896</v>
      </c>
      <c r="E635" s="30">
        <v>16.771</v>
      </c>
      <c r="H635" s="17" t="s">
        <v>147</v>
      </c>
      <c r="I635" s="5" t="s">
        <v>12</v>
      </c>
      <c r="J635" s="17">
        <v>14.897</v>
      </c>
      <c r="K635" s="17">
        <v>14.325</v>
      </c>
    </row>
    <row r="636" ht="15.75" customHeight="1">
      <c r="B636" s="17" t="s">
        <v>150</v>
      </c>
      <c r="C636" s="5" t="s">
        <v>12</v>
      </c>
      <c r="D636" s="17">
        <v>13.176</v>
      </c>
      <c r="E636" s="30">
        <v>15.96</v>
      </c>
      <c r="H636" s="17" t="s">
        <v>147</v>
      </c>
      <c r="I636" s="5" t="s">
        <v>12</v>
      </c>
      <c r="J636" s="17">
        <v>11.395</v>
      </c>
      <c r="K636" s="17">
        <v>16.109</v>
      </c>
    </row>
    <row r="637" ht="15.75" customHeight="1">
      <c r="B637" s="17" t="s">
        <v>151</v>
      </c>
      <c r="C637" s="5" t="s">
        <v>12</v>
      </c>
      <c r="D637" s="17">
        <v>21.613</v>
      </c>
      <c r="E637" s="30">
        <v>6.71</v>
      </c>
      <c r="H637" s="17" t="s">
        <v>148</v>
      </c>
      <c r="I637" s="5" t="s">
        <v>12</v>
      </c>
      <c r="J637" s="17">
        <v>18.238</v>
      </c>
      <c r="K637" s="17">
        <v>7.181</v>
      </c>
    </row>
    <row r="638" ht="15.75" customHeight="1">
      <c r="B638" s="17" t="s">
        <v>151</v>
      </c>
      <c r="C638" s="5" t="s">
        <v>12</v>
      </c>
      <c r="D638" s="17">
        <v>21.855</v>
      </c>
      <c r="E638" s="30">
        <v>6.811</v>
      </c>
      <c r="H638" s="17" t="s">
        <v>148</v>
      </c>
      <c r="I638" s="5" t="s">
        <v>12</v>
      </c>
      <c r="J638" s="17">
        <v>33.774</v>
      </c>
      <c r="K638" s="17">
        <v>10.732</v>
      </c>
    </row>
    <row r="639" ht="15.75" customHeight="1">
      <c r="B639" s="17" t="s">
        <v>151</v>
      </c>
      <c r="C639" s="5" t="s">
        <v>12</v>
      </c>
      <c r="D639" s="17">
        <v>21.855</v>
      </c>
      <c r="E639" s="30">
        <v>6.811</v>
      </c>
      <c r="H639" s="17" t="s">
        <v>148</v>
      </c>
      <c r="I639" s="5" t="s">
        <v>12</v>
      </c>
      <c r="J639" s="17">
        <v>16.489</v>
      </c>
      <c r="K639" s="17">
        <v>5.531</v>
      </c>
    </row>
    <row r="640" ht="15.75" customHeight="1">
      <c r="B640" s="17" t="s">
        <v>155</v>
      </c>
      <c r="C640" s="5" t="s">
        <v>12</v>
      </c>
      <c r="D640" s="17">
        <v>21.729</v>
      </c>
      <c r="E640" s="30">
        <v>7.105</v>
      </c>
      <c r="H640" s="17" t="s">
        <v>152</v>
      </c>
      <c r="I640" s="5" t="s">
        <v>12</v>
      </c>
      <c r="J640" s="17">
        <v>8.294</v>
      </c>
      <c r="K640" s="17">
        <v>4.001</v>
      </c>
    </row>
    <row r="641" ht="15.75" customHeight="1">
      <c r="B641" s="17" t="s">
        <v>155</v>
      </c>
      <c r="C641" s="5" t="s">
        <v>12</v>
      </c>
      <c r="D641" s="17">
        <v>41.735</v>
      </c>
      <c r="E641" s="30">
        <v>10.988</v>
      </c>
      <c r="H641" s="17" t="s">
        <v>152</v>
      </c>
      <c r="I641" s="5" t="s">
        <v>12</v>
      </c>
      <c r="J641" s="17">
        <v>9.524</v>
      </c>
      <c r="K641" s="17">
        <v>5.615</v>
      </c>
    </row>
    <row r="642" ht="15.75" customHeight="1">
      <c r="B642" s="17" t="s">
        <v>155</v>
      </c>
      <c r="C642" s="5" t="s">
        <v>12</v>
      </c>
      <c r="D642" s="17">
        <v>22.625</v>
      </c>
      <c r="E642" s="30">
        <v>7.661</v>
      </c>
      <c r="H642" s="17" t="s">
        <v>152</v>
      </c>
      <c r="I642" s="5" t="s">
        <v>12</v>
      </c>
      <c r="J642" s="17">
        <v>9.27</v>
      </c>
      <c r="K642" s="17">
        <v>5.407</v>
      </c>
    </row>
    <row r="643" ht="15.75" customHeight="1">
      <c r="B643" s="17" t="s">
        <v>156</v>
      </c>
      <c r="C643" s="5" t="s">
        <v>12</v>
      </c>
      <c r="D643" s="17">
        <v>41.615</v>
      </c>
      <c r="E643" s="30">
        <v>11.838</v>
      </c>
      <c r="H643" s="17" t="s">
        <v>153</v>
      </c>
      <c r="I643" s="5" t="s">
        <v>12</v>
      </c>
      <c r="J643" s="17">
        <v>27.462</v>
      </c>
      <c r="K643" s="17">
        <v>8.211</v>
      </c>
    </row>
    <row r="644" ht="15.75" customHeight="1">
      <c r="B644" s="17" t="s">
        <v>156</v>
      </c>
      <c r="C644" s="5" t="s">
        <v>12</v>
      </c>
      <c r="D644" s="17">
        <v>39.674</v>
      </c>
      <c r="E644" s="30">
        <v>13.423</v>
      </c>
      <c r="H644" s="17" t="s">
        <v>153</v>
      </c>
      <c r="I644" s="5" t="s">
        <v>12</v>
      </c>
      <c r="J644" s="17">
        <v>27.053</v>
      </c>
      <c r="K644" s="17">
        <v>8.202</v>
      </c>
    </row>
    <row r="645" ht="15.75" customHeight="1">
      <c r="B645" s="17" t="s">
        <v>156</v>
      </c>
      <c r="C645" s="5" t="s">
        <v>12</v>
      </c>
      <c r="D645" s="17">
        <v>41.147</v>
      </c>
      <c r="E645" s="30">
        <v>13.763</v>
      </c>
      <c r="H645" s="17" t="s">
        <v>153</v>
      </c>
      <c r="I645" s="5" t="s">
        <v>12</v>
      </c>
      <c r="J645" s="17">
        <v>29.842</v>
      </c>
      <c r="K645" s="17">
        <v>8.685</v>
      </c>
    </row>
    <row r="646" ht="15.75" customHeight="1">
      <c r="B646" s="17" t="s">
        <v>157</v>
      </c>
      <c r="C646" s="5" t="s">
        <v>12</v>
      </c>
      <c r="D646" s="17">
        <v>27.674</v>
      </c>
      <c r="E646" s="30">
        <v>9.64</v>
      </c>
      <c r="H646" s="17" t="s">
        <v>154</v>
      </c>
      <c r="I646" s="5" t="s">
        <v>12</v>
      </c>
      <c r="J646" s="17">
        <v>27.285</v>
      </c>
      <c r="K646" s="17">
        <v>10.194</v>
      </c>
    </row>
    <row r="647" ht="15.75" customHeight="1">
      <c r="B647" s="17" t="s">
        <v>157</v>
      </c>
      <c r="C647" s="5" t="s">
        <v>12</v>
      </c>
      <c r="D647" s="17">
        <v>40.24</v>
      </c>
      <c r="E647" s="30">
        <v>10.91</v>
      </c>
      <c r="H647" s="17" t="s">
        <v>154</v>
      </c>
      <c r="I647" s="5" t="s">
        <v>12</v>
      </c>
      <c r="J647" s="17">
        <v>28.37</v>
      </c>
      <c r="K647" s="17">
        <v>11.006</v>
      </c>
    </row>
    <row r="648" ht="15.75" customHeight="1">
      <c r="B648" s="17" t="s">
        <v>157</v>
      </c>
      <c r="C648" s="5" t="s">
        <v>12</v>
      </c>
      <c r="D648" s="17">
        <v>30.155</v>
      </c>
      <c r="E648" s="30">
        <v>10.573</v>
      </c>
      <c r="H648" s="17" t="s">
        <v>154</v>
      </c>
      <c r="I648" s="5" t="s">
        <v>12</v>
      </c>
      <c r="J648" s="17">
        <v>37.976</v>
      </c>
      <c r="K648" s="17">
        <v>8.911</v>
      </c>
    </row>
    <row r="649" ht="15.75" customHeight="1">
      <c r="A649" s="14" t="s">
        <v>459</v>
      </c>
      <c r="B649" s="14" t="s">
        <v>1</v>
      </c>
      <c r="C649" s="1" t="s">
        <v>3</v>
      </c>
      <c r="D649" s="17" t="s">
        <v>460</v>
      </c>
      <c r="E649" s="30" t="s">
        <v>6</v>
      </c>
      <c r="H649" s="14" t="s">
        <v>462</v>
      </c>
      <c r="I649" s="1" t="s">
        <v>3</v>
      </c>
      <c r="J649" s="17" t="s">
        <v>471</v>
      </c>
      <c r="K649" s="17" t="s">
        <v>6</v>
      </c>
    </row>
    <row r="650" ht="15.75" customHeight="1">
      <c r="B650" s="17" t="s">
        <v>16</v>
      </c>
      <c r="C650" s="5" t="s">
        <v>13</v>
      </c>
      <c r="D650" s="28">
        <v>12.162</v>
      </c>
      <c r="E650" s="29">
        <v>8.523</v>
      </c>
      <c r="H650" s="17" t="s">
        <v>8</v>
      </c>
      <c r="I650" s="5" t="s">
        <v>13</v>
      </c>
      <c r="J650" s="28">
        <v>6.238</v>
      </c>
      <c r="K650" s="28">
        <v>10.835</v>
      </c>
    </row>
    <row r="651" ht="15.75" customHeight="1">
      <c r="B651" s="17" t="s">
        <v>16</v>
      </c>
      <c r="C651" s="5" t="s">
        <v>13</v>
      </c>
      <c r="D651" s="28">
        <v>10.481</v>
      </c>
      <c r="E651" s="29">
        <v>8.575</v>
      </c>
      <c r="H651" s="17" t="s">
        <v>8</v>
      </c>
      <c r="I651" s="5" t="s">
        <v>13</v>
      </c>
      <c r="J651" s="28">
        <v>12.98</v>
      </c>
      <c r="K651" s="28">
        <v>9.091</v>
      </c>
    </row>
    <row r="652" ht="15.75" customHeight="1">
      <c r="B652" s="17" t="s">
        <v>16</v>
      </c>
      <c r="C652" s="5" t="s">
        <v>13</v>
      </c>
      <c r="D652" s="28">
        <v>10.168</v>
      </c>
      <c r="E652" s="29">
        <v>8.437</v>
      </c>
      <c r="H652" s="17" t="s">
        <v>8</v>
      </c>
      <c r="I652" s="5" t="s">
        <v>13</v>
      </c>
      <c r="J652" s="28">
        <v>6.899</v>
      </c>
      <c r="K652" s="28">
        <v>10.636</v>
      </c>
    </row>
    <row r="653" ht="15.75" customHeight="1">
      <c r="B653" s="17" t="s">
        <v>17</v>
      </c>
      <c r="C653" s="5" t="s">
        <v>13</v>
      </c>
      <c r="D653" s="28">
        <v>9.914</v>
      </c>
      <c r="E653" s="29">
        <v>14.516</v>
      </c>
      <c r="H653" s="17" t="s">
        <v>14</v>
      </c>
      <c r="I653" s="5" t="s">
        <v>13</v>
      </c>
      <c r="J653" s="28">
        <v>6.227</v>
      </c>
      <c r="K653" s="28">
        <v>6.285</v>
      </c>
    </row>
    <row r="654" ht="15.75" customHeight="1">
      <c r="B654" s="17" t="s">
        <v>17</v>
      </c>
      <c r="C654" s="5" t="s">
        <v>13</v>
      </c>
      <c r="D654" s="28">
        <v>9.536</v>
      </c>
      <c r="E654" s="29">
        <v>15.359</v>
      </c>
      <c r="H654" s="17" t="s">
        <v>14</v>
      </c>
      <c r="I654" s="5" t="s">
        <v>13</v>
      </c>
      <c r="J654" s="28">
        <v>7.943</v>
      </c>
      <c r="K654" s="28">
        <v>8.216</v>
      </c>
    </row>
    <row r="655" ht="15.75" customHeight="1">
      <c r="B655" s="17" t="s">
        <v>17</v>
      </c>
      <c r="C655" s="5" t="s">
        <v>13</v>
      </c>
      <c r="D655" s="28">
        <v>10.555</v>
      </c>
      <c r="E655" s="29">
        <v>14.166</v>
      </c>
      <c r="H655" s="17" t="s">
        <v>14</v>
      </c>
      <c r="I655" s="5" t="s">
        <v>13</v>
      </c>
      <c r="J655" s="28">
        <v>5.893</v>
      </c>
      <c r="K655" s="28">
        <v>5.992</v>
      </c>
    </row>
    <row r="656" ht="15.75" customHeight="1">
      <c r="B656" s="17" t="s">
        <v>18</v>
      </c>
      <c r="C656" s="5" t="s">
        <v>13</v>
      </c>
      <c r="D656" s="28">
        <v>18.06</v>
      </c>
      <c r="E656" s="29">
        <v>8.703</v>
      </c>
      <c r="H656" s="17" t="s">
        <v>15</v>
      </c>
      <c r="I656" s="5" t="s">
        <v>13</v>
      </c>
      <c r="J656" s="28">
        <v>6.299</v>
      </c>
      <c r="K656" s="28">
        <v>4.881</v>
      </c>
    </row>
    <row r="657" ht="15.75" customHeight="1">
      <c r="B657" s="17" t="s">
        <v>18</v>
      </c>
      <c r="C657" s="5" t="s">
        <v>13</v>
      </c>
      <c r="D657" s="28">
        <v>17.029</v>
      </c>
      <c r="E657" s="29">
        <v>9.007</v>
      </c>
      <c r="H657" s="17" t="s">
        <v>15</v>
      </c>
      <c r="I657" s="5" t="s">
        <v>13</v>
      </c>
      <c r="J657" s="28">
        <v>8.987</v>
      </c>
      <c r="K657" s="28">
        <v>6.922</v>
      </c>
    </row>
    <row r="658" ht="15.75" customHeight="1">
      <c r="B658" s="17" t="s">
        <v>18</v>
      </c>
      <c r="C658" s="5" t="s">
        <v>13</v>
      </c>
      <c r="D658" s="28">
        <v>19.02</v>
      </c>
      <c r="E658" s="29">
        <v>8.416</v>
      </c>
      <c r="H658" s="17" t="s">
        <v>15</v>
      </c>
      <c r="I658" s="5" t="s">
        <v>13</v>
      </c>
      <c r="J658" s="28">
        <v>5.004</v>
      </c>
      <c r="K658" s="28">
        <v>4.042</v>
      </c>
    </row>
    <row r="659" ht="15.75" customHeight="1">
      <c r="B659" s="17" t="s">
        <v>22</v>
      </c>
      <c r="C659" s="5" t="s">
        <v>13</v>
      </c>
      <c r="D659" s="18">
        <v>5.436</v>
      </c>
      <c r="E659" s="19">
        <v>3.851</v>
      </c>
      <c r="H659" s="17" t="s">
        <v>19</v>
      </c>
      <c r="I659" s="5" t="s">
        <v>13</v>
      </c>
      <c r="J659" s="18">
        <v>3.015</v>
      </c>
      <c r="K659" s="18">
        <v>4.148</v>
      </c>
    </row>
    <row r="660" ht="15.75" customHeight="1">
      <c r="B660" s="17" t="s">
        <v>22</v>
      </c>
      <c r="C660" s="5" t="s">
        <v>13</v>
      </c>
      <c r="D660" s="18">
        <v>6.796</v>
      </c>
      <c r="E660" s="19">
        <v>5.05</v>
      </c>
      <c r="H660" s="17" t="s">
        <v>19</v>
      </c>
      <c r="I660" s="5" t="s">
        <v>13</v>
      </c>
      <c r="J660" s="18">
        <v>3.968</v>
      </c>
      <c r="K660" s="18">
        <v>5.943</v>
      </c>
    </row>
    <row r="661" ht="15.75" customHeight="1">
      <c r="B661" s="17" t="s">
        <v>22</v>
      </c>
      <c r="C661" s="5" t="s">
        <v>13</v>
      </c>
      <c r="D661" s="18">
        <v>6.007</v>
      </c>
      <c r="E661" s="19">
        <v>4.377</v>
      </c>
      <c r="H661" s="17" t="s">
        <v>19</v>
      </c>
      <c r="I661" s="5" t="s">
        <v>13</v>
      </c>
      <c r="J661" s="18">
        <v>3.015</v>
      </c>
      <c r="K661" s="18">
        <v>4.148</v>
      </c>
    </row>
    <row r="662" ht="15.75" customHeight="1">
      <c r="B662" s="17" t="s">
        <v>23</v>
      </c>
      <c r="C662" s="5" t="s">
        <v>13</v>
      </c>
      <c r="D662" s="18">
        <v>3.889</v>
      </c>
      <c r="E662" s="19">
        <v>5.258</v>
      </c>
      <c r="H662" s="17" t="s">
        <v>20</v>
      </c>
      <c r="I662" s="5" t="s">
        <v>13</v>
      </c>
      <c r="J662" s="18">
        <v>2.089</v>
      </c>
      <c r="K662" s="18">
        <v>3.47</v>
      </c>
    </row>
    <row r="663" ht="15.75" customHeight="1">
      <c r="B663" s="17" t="s">
        <v>23</v>
      </c>
      <c r="C663" s="5" t="s">
        <v>13</v>
      </c>
      <c r="D663" s="18">
        <v>3.751</v>
      </c>
      <c r="E663" s="19">
        <v>5.171</v>
      </c>
      <c r="H663" s="17" t="s">
        <v>20</v>
      </c>
      <c r="I663" s="5" t="s">
        <v>13</v>
      </c>
      <c r="J663" s="18">
        <v>2.55</v>
      </c>
      <c r="K663" s="18">
        <v>4.378</v>
      </c>
    </row>
    <row r="664" ht="15.75" customHeight="1">
      <c r="B664" s="17" t="s">
        <v>23</v>
      </c>
      <c r="C664" s="5" t="s">
        <v>13</v>
      </c>
      <c r="D664" s="18">
        <v>3.474</v>
      </c>
      <c r="E664" s="19">
        <v>4.907</v>
      </c>
      <c r="H664" s="17" t="s">
        <v>20</v>
      </c>
      <c r="I664" s="5" t="s">
        <v>13</v>
      </c>
      <c r="J664" s="18">
        <v>2.089</v>
      </c>
      <c r="K664" s="18">
        <v>3.47</v>
      </c>
    </row>
    <row r="665" ht="15.75" customHeight="1">
      <c r="B665" s="17" t="s">
        <v>24</v>
      </c>
      <c r="C665" s="5" t="s">
        <v>13</v>
      </c>
      <c r="D665" s="18">
        <v>5.491</v>
      </c>
      <c r="E665" s="19">
        <v>6.338</v>
      </c>
      <c r="H665" s="17" t="s">
        <v>21</v>
      </c>
      <c r="I665" s="5" t="s">
        <v>13</v>
      </c>
      <c r="J665" s="18">
        <v>4.101</v>
      </c>
      <c r="K665" s="18">
        <v>3.626</v>
      </c>
    </row>
    <row r="666" ht="15.75" customHeight="1">
      <c r="B666" s="17" t="s">
        <v>24</v>
      </c>
      <c r="C666" s="5" t="s">
        <v>13</v>
      </c>
      <c r="D666" s="18">
        <v>9.393</v>
      </c>
      <c r="E666" s="19">
        <v>8.889</v>
      </c>
      <c r="H666" s="17" t="s">
        <v>21</v>
      </c>
      <c r="I666" s="5" t="s">
        <v>13</v>
      </c>
      <c r="J666" s="18">
        <v>4.694</v>
      </c>
      <c r="K666" s="18">
        <v>4.293</v>
      </c>
    </row>
    <row r="667" ht="15.75" customHeight="1">
      <c r="B667" s="17" t="s">
        <v>24</v>
      </c>
      <c r="C667" s="5" t="s">
        <v>13</v>
      </c>
      <c r="D667" s="18">
        <v>7.847</v>
      </c>
      <c r="E667" s="19">
        <v>8.42</v>
      </c>
      <c r="H667" s="17" t="s">
        <v>21</v>
      </c>
      <c r="I667" s="5" t="s">
        <v>13</v>
      </c>
      <c r="J667" s="18">
        <v>3.947</v>
      </c>
      <c r="K667" s="18">
        <v>3.519</v>
      </c>
    </row>
    <row r="668" ht="15.75" customHeight="1">
      <c r="B668" s="17" t="s">
        <v>29</v>
      </c>
      <c r="C668" s="5" t="s">
        <v>13</v>
      </c>
      <c r="D668" s="18">
        <v>7.179</v>
      </c>
      <c r="E668" s="19">
        <v>19.868</v>
      </c>
      <c r="H668" s="17" t="s">
        <v>26</v>
      </c>
      <c r="I668" s="5" t="s">
        <v>13</v>
      </c>
      <c r="J668" s="18">
        <v>7.375</v>
      </c>
      <c r="K668" s="18">
        <v>19.662</v>
      </c>
    </row>
    <row r="669" ht="15.75" customHeight="1">
      <c r="B669" s="17" t="s">
        <v>29</v>
      </c>
      <c r="C669" s="5" t="s">
        <v>13</v>
      </c>
      <c r="D669" s="18">
        <v>6.982</v>
      </c>
      <c r="E669" s="19">
        <v>20.141</v>
      </c>
      <c r="H669" s="17" t="s">
        <v>26</v>
      </c>
      <c r="I669" s="5" t="s">
        <v>13</v>
      </c>
      <c r="J669" s="18">
        <v>6.982</v>
      </c>
      <c r="K669" s="18">
        <v>20.141</v>
      </c>
    </row>
    <row r="670" ht="15.75" customHeight="1">
      <c r="B670" s="17" t="s">
        <v>29</v>
      </c>
      <c r="C670" s="5" t="s">
        <v>13</v>
      </c>
      <c r="D670" s="18">
        <v>7.078</v>
      </c>
      <c r="E670" s="19">
        <v>20.016</v>
      </c>
      <c r="H670" s="17" t="s">
        <v>26</v>
      </c>
      <c r="I670" s="5" t="s">
        <v>13</v>
      </c>
      <c r="J670" s="18">
        <v>7.375</v>
      </c>
      <c r="K670" s="18">
        <v>19.662</v>
      </c>
    </row>
    <row r="671" ht="15.75" customHeight="1">
      <c r="B671" s="17" t="s">
        <v>30</v>
      </c>
      <c r="C671" s="5" t="s">
        <v>13</v>
      </c>
      <c r="D671" s="18">
        <v>16.301</v>
      </c>
      <c r="E671" s="19">
        <v>17.321</v>
      </c>
      <c r="H671" s="17" t="s">
        <v>27</v>
      </c>
      <c r="I671" s="5" t="s">
        <v>13</v>
      </c>
      <c r="J671" s="18">
        <v>16.301</v>
      </c>
      <c r="K671" s="18">
        <v>17.321</v>
      </c>
    </row>
    <row r="672" ht="15.75" customHeight="1">
      <c r="B672" s="17" t="s">
        <v>30</v>
      </c>
      <c r="C672" s="5" t="s">
        <v>13</v>
      </c>
      <c r="D672" s="18">
        <v>15.291</v>
      </c>
      <c r="E672" s="19">
        <v>18.205</v>
      </c>
      <c r="H672" s="17" t="s">
        <v>27</v>
      </c>
      <c r="I672" s="5" t="s">
        <v>13</v>
      </c>
      <c r="J672" s="18">
        <v>15.635</v>
      </c>
      <c r="K672" s="18">
        <v>17.851</v>
      </c>
    </row>
    <row r="673" ht="15.75" customHeight="1">
      <c r="B673" s="17" t="s">
        <v>30</v>
      </c>
      <c r="C673" s="5" t="s">
        <v>13</v>
      </c>
      <c r="D673" s="18">
        <v>16.615</v>
      </c>
      <c r="E673" s="19">
        <v>7.608</v>
      </c>
      <c r="H673" s="17" t="s">
        <v>27</v>
      </c>
      <c r="I673" s="5" t="s">
        <v>13</v>
      </c>
      <c r="J673" s="18">
        <v>15.883</v>
      </c>
      <c r="K673" s="18">
        <v>17.568</v>
      </c>
    </row>
    <row r="674" ht="15.75" customHeight="1">
      <c r="B674" s="17" t="s">
        <v>31</v>
      </c>
      <c r="C674" s="5" t="s">
        <v>13</v>
      </c>
      <c r="D674" s="18">
        <v>5.709</v>
      </c>
      <c r="E674" s="19">
        <v>6.396</v>
      </c>
      <c r="H674" s="17" t="s">
        <v>28</v>
      </c>
      <c r="I674" s="5" t="s">
        <v>13</v>
      </c>
      <c r="J674" s="18">
        <v>3.695</v>
      </c>
      <c r="K674" s="18">
        <v>4.717</v>
      </c>
    </row>
    <row r="675" ht="15.75" customHeight="1">
      <c r="B675" s="17" t="s">
        <v>31</v>
      </c>
      <c r="C675" s="5" t="s">
        <v>13</v>
      </c>
      <c r="D675" s="18">
        <v>3.695</v>
      </c>
      <c r="E675" s="19">
        <v>4.717</v>
      </c>
      <c r="H675" s="17" t="s">
        <v>28</v>
      </c>
      <c r="I675" s="5" t="s">
        <v>13</v>
      </c>
      <c r="J675" s="18">
        <v>4.655</v>
      </c>
      <c r="K675" s="18">
        <v>5.726</v>
      </c>
    </row>
    <row r="676" ht="15.75" customHeight="1">
      <c r="B676" s="17" t="s">
        <v>31</v>
      </c>
      <c r="C676" s="5" t="s">
        <v>13</v>
      </c>
      <c r="D676" s="18">
        <v>4.213</v>
      </c>
      <c r="E676" s="19">
        <v>5.212</v>
      </c>
      <c r="H676" s="17" t="s">
        <v>28</v>
      </c>
      <c r="I676" s="5" t="s">
        <v>13</v>
      </c>
      <c r="J676" s="18">
        <v>4.357</v>
      </c>
      <c r="K676" s="18">
        <v>5.358</v>
      </c>
    </row>
    <row r="677" ht="15.75" customHeight="1">
      <c r="B677" s="17" t="s">
        <v>35</v>
      </c>
      <c r="C677" s="5" t="s">
        <v>13</v>
      </c>
      <c r="D677" s="18">
        <v>17.85</v>
      </c>
      <c r="E677" s="19">
        <v>41.978</v>
      </c>
      <c r="H677" s="17" t="s">
        <v>463</v>
      </c>
      <c r="I677" s="5" t="s">
        <v>13</v>
      </c>
      <c r="J677" s="18">
        <v>4.436</v>
      </c>
      <c r="K677" s="18">
        <v>6.235</v>
      </c>
    </row>
    <row r="678" ht="15.75" customHeight="1">
      <c r="B678" s="17" t="s">
        <v>35</v>
      </c>
      <c r="C678" s="5" t="s">
        <v>13</v>
      </c>
      <c r="D678" s="18">
        <v>17.832</v>
      </c>
      <c r="E678" s="19">
        <v>41.45</v>
      </c>
      <c r="H678" s="17" t="s">
        <v>463</v>
      </c>
      <c r="I678" s="5" t="s">
        <v>13</v>
      </c>
      <c r="J678" s="18">
        <v>4.436</v>
      </c>
      <c r="K678" s="18">
        <v>6.235</v>
      </c>
    </row>
    <row r="679" ht="15.75" customHeight="1">
      <c r="B679" s="17" t="s">
        <v>35</v>
      </c>
      <c r="C679" s="5" t="s">
        <v>13</v>
      </c>
      <c r="D679" s="18">
        <v>17.871</v>
      </c>
      <c r="E679" s="19">
        <v>39.344</v>
      </c>
      <c r="H679" s="17" t="s">
        <v>463</v>
      </c>
      <c r="I679" s="5" t="s">
        <v>13</v>
      </c>
      <c r="J679" s="18">
        <v>13.79</v>
      </c>
      <c r="K679" s="18">
        <v>9.204</v>
      </c>
    </row>
    <row r="680" ht="15.75" customHeight="1">
      <c r="B680" s="17" t="s">
        <v>36</v>
      </c>
      <c r="C680" s="5" t="s">
        <v>13</v>
      </c>
      <c r="D680" s="18">
        <v>14.707</v>
      </c>
      <c r="E680" s="19">
        <v>7.792</v>
      </c>
      <c r="H680" s="17" t="s">
        <v>33</v>
      </c>
      <c r="I680" s="5" t="s">
        <v>13</v>
      </c>
      <c r="J680" s="18">
        <v>6.9</v>
      </c>
      <c r="K680" s="18">
        <v>5.153</v>
      </c>
    </row>
    <row r="681" ht="15.75" customHeight="1">
      <c r="B681" s="17" t="s">
        <v>36</v>
      </c>
      <c r="C681" s="5" t="s">
        <v>13</v>
      </c>
      <c r="D681" s="18">
        <v>18.348</v>
      </c>
      <c r="E681" s="19">
        <v>10.647</v>
      </c>
      <c r="H681" s="17" t="s">
        <v>33</v>
      </c>
      <c r="I681" s="5" t="s">
        <v>13</v>
      </c>
      <c r="J681" s="18">
        <v>7.774</v>
      </c>
      <c r="K681" s="18">
        <v>5.915</v>
      </c>
    </row>
    <row r="682" ht="15.75" customHeight="1">
      <c r="B682" s="17" t="s">
        <v>36</v>
      </c>
      <c r="C682" s="5" t="s">
        <v>13</v>
      </c>
      <c r="D682" s="18">
        <v>19.505</v>
      </c>
      <c r="E682" s="19">
        <v>11.334</v>
      </c>
      <c r="H682" s="17" t="s">
        <v>33</v>
      </c>
      <c r="I682" s="5" t="s">
        <v>13</v>
      </c>
      <c r="J682" s="18">
        <v>8.393</v>
      </c>
      <c r="K682" s="18">
        <v>6.464</v>
      </c>
    </row>
    <row r="683" ht="15.75" customHeight="1">
      <c r="B683" s="17" t="s">
        <v>37</v>
      </c>
      <c r="C683" s="5" t="s">
        <v>13</v>
      </c>
      <c r="D683" s="18">
        <v>19.792</v>
      </c>
      <c r="E683" s="19">
        <v>7.858</v>
      </c>
      <c r="H683" s="17" t="s">
        <v>34</v>
      </c>
      <c r="I683" s="5" t="s">
        <v>13</v>
      </c>
      <c r="J683" s="18">
        <v>22.639</v>
      </c>
      <c r="K683" s="18">
        <v>9.957</v>
      </c>
    </row>
    <row r="684" ht="15.75" customHeight="1">
      <c r="B684" s="17" t="s">
        <v>37</v>
      </c>
      <c r="C684" s="5" t="s">
        <v>13</v>
      </c>
      <c r="D684" s="18">
        <v>8.652</v>
      </c>
      <c r="E684" s="19">
        <v>8.078</v>
      </c>
      <c r="H684" s="17" t="s">
        <v>34</v>
      </c>
      <c r="I684" s="5" t="s">
        <v>13</v>
      </c>
      <c r="J684" s="18">
        <v>18.264</v>
      </c>
      <c r="K684" s="18">
        <v>8.051</v>
      </c>
    </row>
    <row r="685" ht="15.75" customHeight="1">
      <c r="B685" s="17" t="s">
        <v>37</v>
      </c>
      <c r="C685" s="5" t="s">
        <v>13</v>
      </c>
      <c r="D685" s="18">
        <v>17.048</v>
      </c>
      <c r="E685" s="19">
        <v>7.789</v>
      </c>
      <c r="H685" s="17" t="s">
        <v>34</v>
      </c>
      <c r="I685" s="5" t="s">
        <v>13</v>
      </c>
      <c r="J685" s="18">
        <v>23.034</v>
      </c>
      <c r="K685" s="18">
        <v>9.97</v>
      </c>
    </row>
    <row r="686" ht="15.75" customHeight="1">
      <c r="B686" s="17" t="s">
        <v>41</v>
      </c>
      <c r="C686" s="5" t="s">
        <v>13</v>
      </c>
      <c r="D686" s="17">
        <v>5.016</v>
      </c>
      <c r="E686" s="30">
        <v>11.677</v>
      </c>
      <c r="H686" s="17" t="s">
        <v>464</v>
      </c>
      <c r="I686" s="5" t="s">
        <v>13</v>
      </c>
      <c r="J686" s="18">
        <v>9.259</v>
      </c>
      <c r="K686" s="18">
        <v>6.415</v>
      </c>
    </row>
    <row r="687" ht="15.75" customHeight="1">
      <c r="B687" s="17" t="s">
        <v>41</v>
      </c>
      <c r="C687" s="5" t="s">
        <v>13</v>
      </c>
      <c r="D687" s="17">
        <v>6.669</v>
      </c>
      <c r="E687" s="30">
        <v>12.283</v>
      </c>
      <c r="H687" s="17" t="s">
        <v>464</v>
      </c>
      <c r="I687" s="5" t="s">
        <v>13</v>
      </c>
      <c r="J687" s="18">
        <v>11.192</v>
      </c>
      <c r="K687" s="18">
        <v>7.779</v>
      </c>
    </row>
    <row r="688" ht="15.75" customHeight="1">
      <c r="B688" s="17" t="s">
        <v>41</v>
      </c>
      <c r="C688" s="5" t="s">
        <v>13</v>
      </c>
      <c r="D688" s="17">
        <v>5.902</v>
      </c>
      <c r="E688" s="30">
        <v>12.245</v>
      </c>
      <c r="H688" s="17" t="s">
        <v>464</v>
      </c>
      <c r="I688" s="5" t="s">
        <v>13</v>
      </c>
      <c r="J688" s="18">
        <v>15.252</v>
      </c>
      <c r="K688" s="18">
        <v>8.374</v>
      </c>
    </row>
    <row r="689" ht="15.75" customHeight="1">
      <c r="B689" s="17" t="s">
        <v>42</v>
      </c>
      <c r="C689" s="5" t="s">
        <v>13</v>
      </c>
      <c r="D689" s="17">
        <v>5.176</v>
      </c>
      <c r="E689" s="30">
        <v>3.972</v>
      </c>
      <c r="H689" s="17" t="s">
        <v>465</v>
      </c>
      <c r="I689" s="5" t="s">
        <v>13</v>
      </c>
      <c r="J689" s="18">
        <v>10.352</v>
      </c>
      <c r="K689" s="18">
        <v>6.208</v>
      </c>
    </row>
    <row r="690" ht="15.75" customHeight="1">
      <c r="B690" s="17" t="s">
        <v>42</v>
      </c>
      <c r="C690" s="5" t="s">
        <v>13</v>
      </c>
      <c r="D690" s="17">
        <v>9.259</v>
      </c>
      <c r="E690" s="30">
        <v>6.934</v>
      </c>
      <c r="H690" s="17" t="s">
        <v>465</v>
      </c>
      <c r="I690" s="5" t="s">
        <v>13</v>
      </c>
      <c r="J690" s="18">
        <v>14.499</v>
      </c>
      <c r="K690" s="18">
        <v>13.296</v>
      </c>
    </row>
    <row r="691" ht="15.75" customHeight="1">
      <c r="B691" s="17" t="s">
        <v>42</v>
      </c>
      <c r="C691" s="5" t="s">
        <v>13</v>
      </c>
      <c r="D691" s="17">
        <v>6.382</v>
      </c>
      <c r="E691" s="30">
        <v>4.791</v>
      </c>
      <c r="H691" s="17" t="s">
        <v>465</v>
      </c>
      <c r="I691" s="5" t="s">
        <v>13</v>
      </c>
      <c r="J691" s="18">
        <v>19.533</v>
      </c>
      <c r="K691" s="18">
        <v>14.225</v>
      </c>
    </row>
    <row r="692" ht="15.75" customHeight="1">
      <c r="B692" s="17" t="s">
        <v>43</v>
      </c>
      <c r="C692" s="5" t="s">
        <v>13</v>
      </c>
      <c r="D692" s="17">
        <v>10.585</v>
      </c>
      <c r="E692" s="30">
        <v>4.96</v>
      </c>
      <c r="H692" s="17" t="s">
        <v>40</v>
      </c>
      <c r="I692" s="5" t="s">
        <v>13</v>
      </c>
      <c r="J692" s="18">
        <v>15.426</v>
      </c>
      <c r="K692" s="18">
        <v>11.486</v>
      </c>
    </row>
    <row r="693" ht="15.75" customHeight="1">
      <c r="B693" s="17" t="s">
        <v>43</v>
      </c>
      <c r="C693" s="5" t="s">
        <v>13</v>
      </c>
      <c r="D693" s="17">
        <v>10.252</v>
      </c>
      <c r="E693" s="30">
        <v>4.843</v>
      </c>
      <c r="H693" s="17" t="s">
        <v>40</v>
      </c>
      <c r="I693" s="5" t="s">
        <v>13</v>
      </c>
      <c r="J693" s="18">
        <v>15.542</v>
      </c>
      <c r="K693" s="18">
        <v>11.533</v>
      </c>
    </row>
    <row r="694" ht="15.75" customHeight="1">
      <c r="B694" s="17" t="s">
        <v>43</v>
      </c>
      <c r="C694" s="5" t="s">
        <v>13</v>
      </c>
      <c r="D694" s="17">
        <v>13.022</v>
      </c>
      <c r="E694" s="30">
        <v>7.34</v>
      </c>
      <c r="H694" s="17" t="s">
        <v>40</v>
      </c>
      <c r="I694" s="5" t="s">
        <v>13</v>
      </c>
      <c r="J694" s="18">
        <v>14.332</v>
      </c>
      <c r="K694" s="18">
        <v>11.3</v>
      </c>
    </row>
    <row r="695" ht="15.75" customHeight="1">
      <c r="B695" s="17" t="s">
        <v>47</v>
      </c>
      <c r="C695" s="5" t="s">
        <v>13</v>
      </c>
      <c r="D695" s="17">
        <v>15.263</v>
      </c>
      <c r="E695" s="30">
        <v>15.445</v>
      </c>
      <c r="H695" s="17" t="s">
        <v>466</v>
      </c>
      <c r="I695" s="5" t="s">
        <v>13</v>
      </c>
      <c r="J695" s="17">
        <v>8.893</v>
      </c>
      <c r="K695" s="17">
        <v>8.948</v>
      </c>
    </row>
    <row r="696" ht="15.75" customHeight="1">
      <c r="B696" s="17" t="s">
        <v>47</v>
      </c>
      <c r="C696" s="5" t="s">
        <v>13</v>
      </c>
      <c r="D696" s="17">
        <v>10.372</v>
      </c>
      <c r="E696" s="30">
        <v>10.751</v>
      </c>
      <c r="H696" s="17" t="s">
        <v>466</v>
      </c>
      <c r="I696" s="5" t="s">
        <v>13</v>
      </c>
      <c r="J696" s="17">
        <v>7.728</v>
      </c>
      <c r="K696" s="17">
        <v>7.474</v>
      </c>
    </row>
    <row r="697" ht="15.75" customHeight="1">
      <c r="B697" s="17" t="s">
        <v>47</v>
      </c>
      <c r="C697" s="5" t="s">
        <v>13</v>
      </c>
      <c r="D697" s="17">
        <v>15.965</v>
      </c>
      <c r="E697" s="30">
        <v>15.518</v>
      </c>
      <c r="H697" s="17" t="s">
        <v>466</v>
      </c>
      <c r="I697" s="5" t="s">
        <v>13</v>
      </c>
      <c r="J697" s="17">
        <v>10.901</v>
      </c>
      <c r="K697" s="17">
        <v>9.389</v>
      </c>
    </row>
    <row r="698" ht="15.75" customHeight="1">
      <c r="B698" s="17" t="s">
        <v>48</v>
      </c>
      <c r="C698" s="5" t="s">
        <v>13</v>
      </c>
      <c r="D698" s="17">
        <v>18.667</v>
      </c>
      <c r="E698" s="30">
        <v>10.078</v>
      </c>
      <c r="H698" s="17" t="s">
        <v>45</v>
      </c>
      <c r="I698" s="5" t="s">
        <v>13</v>
      </c>
      <c r="J698" s="17">
        <v>7.317</v>
      </c>
      <c r="K698" s="17">
        <v>6.107</v>
      </c>
    </row>
    <row r="699" ht="15.75" customHeight="1">
      <c r="B699" s="17" t="s">
        <v>48</v>
      </c>
      <c r="C699" s="5" t="s">
        <v>13</v>
      </c>
      <c r="D699" s="17">
        <v>21.57</v>
      </c>
      <c r="E699" s="30">
        <v>10.447</v>
      </c>
      <c r="H699" s="17" t="s">
        <v>45</v>
      </c>
      <c r="I699" s="5" t="s">
        <v>13</v>
      </c>
      <c r="J699" s="17">
        <v>9.757</v>
      </c>
      <c r="K699" s="17">
        <v>9.268</v>
      </c>
    </row>
    <row r="700" ht="15.75" customHeight="1">
      <c r="B700" s="17" t="s">
        <v>48</v>
      </c>
      <c r="C700" s="5" t="s">
        <v>13</v>
      </c>
      <c r="D700" s="17">
        <v>17.779</v>
      </c>
      <c r="E700" s="30">
        <v>10.37</v>
      </c>
      <c r="H700" s="17" t="s">
        <v>45</v>
      </c>
      <c r="I700" s="5" t="s">
        <v>13</v>
      </c>
      <c r="J700" s="17">
        <v>10.5</v>
      </c>
      <c r="K700" s="17">
        <v>9.384</v>
      </c>
    </row>
    <row r="701" ht="15.75" customHeight="1">
      <c r="B701" s="17" t="s">
        <v>49</v>
      </c>
      <c r="C701" s="5" t="s">
        <v>13</v>
      </c>
      <c r="D701" s="17">
        <v>22.786</v>
      </c>
      <c r="E701" s="30">
        <v>12.433</v>
      </c>
      <c r="H701" s="17" t="s">
        <v>46</v>
      </c>
      <c r="I701" s="5" t="s">
        <v>13</v>
      </c>
      <c r="J701" s="17">
        <v>10.243</v>
      </c>
      <c r="K701" s="17">
        <v>7.601</v>
      </c>
    </row>
    <row r="702" ht="15.75" customHeight="1">
      <c r="B702" s="17" t="s">
        <v>49</v>
      </c>
      <c r="C702" s="5" t="s">
        <v>13</v>
      </c>
      <c r="D702" s="17">
        <v>20.383</v>
      </c>
      <c r="E702" s="30">
        <v>12.288</v>
      </c>
      <c r="H702" s="17" t="s">
        <v>46</v>
      </c>
      <c r="I702" s="5" t="s">
        <v>13</v>
      </c>
      <c r="J702" s="17">
        <v>15.7</v>
      </c>
      <c r="K702" s="17">
        <v>8.002</v>
      </c>
    </row>
    <row r="703" ht="15.75" customHeight="1">
      <c r="B703" s="17" t="s">
        <v>49</v>
      </c>
      <c r="C703" s="5" t="s">
        <v>13</v>
      </c>
      <c r="D703" s="17">
        <v>24.6</v>
      </c>
      <c r="E703" s="30">
        <v>10.929</v>
      </c>
      <c r="H703" s="17" t="s">
        <v>46</v>
      </c>
      <c r="I703" s="5" t="s">
        <v>13</v>
      </c>
      <c r="J703" s="17">
        <v>10.243</v>
      </c>
      <c r="K703" s="17">
        <v>7.601</v>
      </c>
    </row>
    <row r="704" ht="15.75" customHeight="1">
      <c r="B704" s="17" t="s">
        <v>53</v>
      </c>
      <c r="C704" s="5" t="s">
        <v>13</v>
      </c>
      <c r="D704" s="17">
        <v>17.953</v>
      </c>
      <c r="E704" s="30">
        <v>9.271</v>
      </c>
      <c r="H704" s="17" t="s">
        <v>467</v>
      </c>
      <c r="I704" s="5" t="s">
        <v>13</v>
      </c>
      <c r="J704" s="17">
        <v>7.45</v>
      </c>
      <c r="K704" s="17">
        <v>8.258</v>
      </c>
    </row>
    <row r="705" ht="15.75" customHeight="1">
      <c r="B705" s="17" t="s">
        <v>53</v>
      </c>
      <c r="C705" s="5" t="s">
        <v>13</v>
      </c>
      <c r="D705" s="17">
        <v>15.795</v>
      </c>
      <c r="E705" s="30">
        <v>11.48</v>
      </c>
      <c r="H705" s="17" t="s">
        <v>467</v>
      </c>
      <c r="I705" s="5" t="s">
        <v>13</v>
      </c>
      <c r="J705" s="17">
        <v>7.45</v>
      </c>
      <c r="K705" s="17">
        <v>8.258</v>
      </c>
    </row>
    <row r="706" ht="15.75" customHeight="1">
      <c r="B706" s="17" t="s">
        <v>53</v>
      </c>
      <c r="C706" s="5" t="s">
        <v>13</v>
      </c>
      <c r="D706" s="17">
        <v>26.666</v>
      </c>
      <c r="E706" s="30">
        <v>11.102</v>
      </c>
      <c r="H706" s="17" t="s">
        <v>467</v>
      </c>
      <c r="I706" s="5" t="s">
        <v>13</v>
      </c>
      <c r="J706" s="17">
        <v>9.084</v>
      </c>
      <c r="K706" s="17">
        <v>9.009</v>
      </c>
    </row>
    <row r="707" ht="15.75" customHeight="1">
      <c r="B707" s="17" t="s">
        <v>54</v>
      </c>
      <c r="C707" s="5" t="s">
        <v>13</v>
      </c>
      <c r="D707" s="17">
        <v>19.657</v>
      </c>
      <c r="E707" s="30">
        <v>8.462</v>
      </c>
      <c r="H707" s="17" t="s">
        <v>51</v>
      </c>
      <c r="I707" s="5" t="s">
        <v>13</v>
      </c>
      <c r="J707" s="17">
        <v>23.364</v>
      </c>
      <c r="K707" s="17">
        <v>14.235</v>
      </c>
    </row>
    <row r="708" ht="15.75" customHeight="1">
      <c r="B708" s="17" t="s">
        <v>54</v>
      </c>
      <c r="C708" s="5" t="s">
        <v>13</v>
      </c>
      <c r="D708" s="17">
        <v>19.17</v>
      </c>
      <c r="E708" s="30">
        <v>8.19</v>
      </c>
      <c r="H708" s="17" t="s">
        <v>51</v>
      </c>
      <c r="I708" s="5" t="s">
        <v>13</v>
      </c>
      <c r="J708" s="17">
        <v>10.84</v>
      </c>
      <c r="K708" s="17">
        <v>6.811</v>
      </c>
    </row>
    <row r="709" ht="15.75" customHeight="1">
      <c r="B709" s="17" t="s">
        <v>54</v>
      </c>
      <c r="C709" s="5" t="s">
        <v>13</v>
      </c>
      <c r="D709" s="17">
        <v>18.824</v>
      </c>
      <c r="E709" s="30">
        <v>7.957</v>
      </c>
      <c r="H709" s="17" t="s">
        <v>51</v>
      </c>
      <c r="I709" s="5" t="s">
        <v>13</v>
      </c>
      <c r="J709" s="17">
        <v>11.901</v>
      </c>
      <c r="K709" s="17">
        <v>7.425</v>
      </c>
    </row>
    <row r="710" ht="15.75" customHeight="1">
      <c r="B710" s="17" t="s">
        <v>55</v>
      </c>
      <c r="C710" s="5" t="s">
        <v>13</v>
      </c>
      <c r="D710" s="17">
        <v>25.257</v>
      </c>
      <c r="E710" s="30">
        <v>10.365</v>
      </c>
      <c r="H710" s="17" t="s">
        <v>52</v>
      </c>
      <c r="I710" s="5" t="s">
        <v>13</v>
      </c>
      <c r="J710" s="17">
        <v>11.176</v>
      </c>
      <c r="K710" s="17">
        <v>6.941</v>
      </c>
    </row>
    <row r="711" ht="15.75" customHeight="1">
      <c r="B711" s="17" t="s">
        <v>55</v>
      </c>
      <c r="C711" s="5" t="s">
        <v>13</v>
      </c>
      <c r="D711" s="17">
        <v>25.257</v>
      </c>
      <c r="E711" s="30">
        <v>10.365</v>
      </c>
      <c r="H711" s="17" t="s">
        <v>52</v>
      </c>
      <c r="I711" s="5" t="s">
        <v>13</v>
      </c>
      <c r="J711" s="17">
        <v>18.823</v>
      </c>
      <c r="K711" s="17">
        <v>9.728</v>
      </c>
    </row>
    <row r="712" ht="15.75" customHeight="1">
      <c r="B712" s="17" t="s">
        <v>55</v>
      </c>
      <c r="C712" s="5" t="s">
        <v>13</v>
      </c>
      <c r="D712" s="17">
        <v>24.327</v>
      </c>
      <c r="E712" s="30">
        <v>10.367</v>
      </c>
      <c r="H712" s="17" t="s">
        <v>52</v>
      </c>
      <c r="I712" s="5" t="s">
        <v>13</v>
      </c>
      <c r="J712" s="17">
        <v>17.519</v>
      </c>
      <c r="K712" s="17">
        <v>7.872</v>
      </c>
    </row>
    <row r="713" ht="15.75" customHeight="1">
      <c r="B713" s="17" t="s">
        <v>59</v>
      </c>
      <c r="C713" s="5" t="s">
        <v>13</v>
      </c>
      <c r="D713" s="17">
        <v>9.596</v>
      </c>
      <c r="E713" s="30">
        <v>10.54</v>
      </c>
      <c r="H713" s="17" t="s">
        <v>56</v>
      </c>
      <c r="I713" s="5" t="s">
        <v>13</v>
      </c>
      <c r="J713" s="17">
        <v>17.72</v>
      </c>
      <c r="K713" s="17">
        <v>5.65</v>
      </c>
    </row>
    <row r="714" ht="15.75" customHeight="1">
      <c r="B714" s="17" t="s">
        <v>59</v>
      </c>
      <c r="C714" s="5" t="s">
        <v>13</v>
      </c>
      <c r="D714" s="17">
        <v>6.198</v>
      </c>
      <c r="E714" s="30">
        <v>6.109</v>
      </c>
      <c r="H714" s="17" t="s">
        <v>56</v>
      </c>
      <c r="I714" s="5" t="s">
        <v>13</v>
      </c>
      <c r="J714" s="17">
        <v>16.343</v>
      </c>
      <c r="K714" s="17">
        <v>5.415</v>
      </c>
    </row>
    <row r="715" ht="15.75" customHeight="1">
      <c r="B715" s="17" t="s">
        <v>59</v>
      </c>
      <c r="C715" s="5" t="s">
        <v>13</v>
      </c>
      <c r="D715" s="17">
        <v>5.547</v>
      </c>
      <c r="E715" s="30">
        <v>5.691</v>
      </c>
      <c r="H715" s="17" t="s">
        <v>56</v>
      </c>
      <c r="I715" s="5" t="s">
        <v>13</v>
      </c>
      <c r="J715" s="17">
        <v>21.556</v>
      </c>
      <c r="K715" s="17">
        <v>7.187</v>
      </c>
    </row>
    <row r="716" ht="15.75" customHeight="1">
      <c r="B716" s="17" t="s">
        <v>60</v>
      </c>
      <c r="C716" s="5" t="s">
        <v>13</v>
      </c>
      <c r="D716" s="17">
        <v>5.835</v>
      </c>
      <c r="E716" s="30">
        <v>6.48</v>
      </c>
      <c r="H716" s="17" t="s">
        <v>57</v>
      </c>
      <c r="I716" s="5" t="s">
        <v>13</v>
      </c>
      <c r="J716" s="17">
        <v>12.39</v>
      </c>
      <c r="K716" s="17">
        <v>8.584</v>
      </c>
    </row>
    <row r="717" ht="15.75" customHeight="1">
      <c r="B717" s="17" t="s">
        <v>60</v>
      </c>
      <c r="C717" s="5" t="s">
        <v>13</v>
      </c>
      <c r="D717" s="17">
        <v>4.784</v>
      </c>
      <c r="E717" s="30">
        <v>5.706</v>
      </c>
      <c r="H717" s="17" t="s">
        <v>57</v>
      </c>
      <c r="I717" s="5" t="s">
        <v>13</v>
      </c>
      <c r="J717" s="17">
        <v>11.495</v>
      </c>
      <c r="K717" s="17">
        <v>8.445</v>
      </c>
    </row>
    <row r="718" ht="15.75" customHeight="1">
      <c r="B718" s="17" t="s">
        <v>60</v>
      </c>
      <c r="C718" s="5" t="s">
        <v>13</v>
      </c>
      <c r="D718" s="17">
        <v>4.784</v>
      </c>
      <c r="E718" s="30">
        <v>5.706</v>
      </c>
      <c r="H718" s="17" t="s">
        <v>57</v>
      </c>
      <c r="I718" s="5" t="s">
        <v>13</v>
      </c>
      <c r="J718" s="17">
        <v>9.212</v>
      </c>
      <c r="K718" s="17">
        <v>5.683</v>
      </c>
    </row>
    <row r="719" ht="15.75" customHeight="1">
      <c r="B719" s="17" t="s">
        <v>61</v>
      </c>
      <c r="C719" s="5" t="s">
        <v>13</v>
      </c>
      <c r="D719" s="17">
        <v>15.391</v>
      </c>
      <c r="E719" s="30">
        <v>8.906</v>
      </c>
      <c r="H719" s="17" t="s">
        <v>58</v>
      </c>
      <c r="I719" s="5" t="s">
        <v>13</v>
      </c>
      <c r="J719" s="17">
        <v>12.057</v>
      </c>
      <c r="K719" s="17">
        <v>5.642</v>
      </c>
    </row>
    <row r="720" ht="15.75" customHeight="1">
      <c r="B720" s="17" t="s">
        <v>61</v>
      </c>
      <c r="C720" s="5" t="s">
        <v>13</v>
      </c>
      <c r="D720" s="17">
        <v>9.963</v>
      </c>
      <c r="E720" s="30">
        <v>7.699</v>
      </c>
      <c r="H720" s="17" t="s">
        <v>58</v>
      </c>
      <c r="I720" s="5" t="s">
        <v>13</v>
      </c>
      <c r="J720" s="17">
        <v>11.07</v>
      </c>
      <c r="K720" s="17">
        <v>5.175</v>
      </c>
    </row>
    <row r="721" ht="15.75" customHeight="1">
      <c r="B721" s="17" t="s">
        <v>61</v>
      </c>
      <c r="C721" s="5" t="s">
        <v>13</v>
      </c>
      <c r="D721" s="17">
        <v>14.294</v>
      </c>
      <c r="E721" s="30">
        <v>8.587</v>
      </c>
      <c r="H721" s="17" t="s">
        <v>58</v>
      </c>
      <c r="I721" s="5" t="s">
        <v>13</v>
      </c>
      <c r="J721" s="17">
        <v>23.851</v>
      </c>
      <c r="K721" s="17">
        <v>7.63</v>
      </c>
    </row>
    <row r="722" ht="15.75" customHeight="1">
      <c r="B722" s="17" t="s">
        <v>65</v>
      </c>
      <c r="C722" s="5" t="s">
        <v>13</v>
      </c>
      <c r="D722" s="17">
        <v>11.462</v>
      </c>
      <c r="E722" s="30">
        <v>11.763</v>
      </c>
      <c r="H722" s="17" t="s">
        <v>62</v>
      </c>
      <c r="I722" s="5" t="s">
        <v>13</v>
      </c>
      <c r="J722" s="17">
        <v>20.559</v>
      </c>
      <c r="K722" s="17">
        <v>7.349</v>
      </c>
    </row>
    <row r="723" ht="15.75" customHeight="1">
      <c r="B723" s="17" t="s">
        <v>65</v>
      </c>
      <c r="C723" s="5" t="s">
        <v>13</v>
      </c>
      <c r="D723" s="17">
        <v>11.462</v>
      </c>
      <c r="E723" s="30">
        <v>11.763</v>
      </c>
      <c r="H723" s="17" t="s">
        <v>62</v>
      </c>
      <c r="I723" s="5" t="s">
        <v>13</v>
      </c>
      <c r="J723" s="17">
        <v>20.104</v>
      </c>
      <c r="K723" s="17">
        <v>6.989</v>
      </c>
    </row>
    <row r="724" ht="15.75" customHeight="1">
      <c r="B724" s="17" t="s">
        <v>65</v>
      </c>
      <c r="C724" s="5" t="s">
        <v>13</v>
      </c>
      <c r="D724" s="17">
        <v>12.804</v>
      </c>
      <c r="E724" s="30">
        <v>11.954</v>
      </c>
      <c r="H724" s="17" t="s">
        <v>62</v>
      </c>
      <c r="I724" s="5" t="s">
        <v>13</v>
      </c>
      <c r="J724" s="17">
        <v>20.559</v>
      </c>
      <c r="K724" s="17">
        <v>7.349</v>
      </c>
    </row>
    <row r="725" ht="15.75" customHeight="1">
      <c r="B725" s="17" t="s">
        <v>66</v>
      </c>
      <c r="C725" s="5" t="s">
        <v>13</v>
      </c>
      <c r="D725" s="17">
        <v>22.365</v>
      </c>
      <c r="E725" s="30">
        <v>9.497</v>
      </c>
      <c r="H725" s="17" t="s">
        <v>63</v>
      </c>
      <c r="I725" s="5" t="s">
        <v>13</v>
      </c>
      <c r="J725" s="17">
        <v>20.829</v>
      </c>
      <c r="K725" s="17">
        <v>7.4</v>
      </c>
    </row>
    <row r="726" ht="15.75" customHeight="1">
      <c r="B726" s="17" t="s">
        <v>66</v>
      </c>
      <c r="C726" s="5" t="s">
        <v>13</v>
      </c>
      <c r="D726" s="17">
        <v>21.833</v>
      </c>
      <c r="E726" s="30">
        <v>9.226</v>
      </c>
      <c r="H726" s="17" t="s">
        <v>63</v>
      </c>
      <c r="I726" s="5" t="s">
        <v>13</v>
      </c>
      <c r="J726" s="17">
        <v>17.074</v>
      </c>
      <c r="K726" s="17">
        <v>5.087</v>
      </c>
    </row>
    <row r="727" ht="15.75" customHeight="1">
      <c r="B727" s="17" t="s">
        <v>66</v>
      </c>
      <c r="C727" s="5" t="s">
        <v>13</v>
      </c>
      <c r="D727" s="17">
        <v>17.738</v>
      </c>
      <c r="E727" s="30">
        <v>5.141</v>
      </c>
      <c r="H727" s="17" t="s">
        <v>63</v>
      </c>
      <c r="I727" s="5" t="s">
        <v>13</v>
      </c>
      <c r="J727" s="17">
        <v>16.255</v>
      </c>
      <c r="K727" s="17">
        <v>4.566</v>
      </c>
    </row>
    <row r="728" ht="15.75" customHeight="1">
      <c r="B728" s="17" t="s">
        <v>67</v>
      </c>
      <c r="C728" s="5" t="s">
        <v>13</v>
      </c>
      <c r="D728" s="17">
        <v>22.079</v>
      </c>
      <c r="E728" s="30">
        <v>15.021</v>
      </c>
      <c r="H728" s="17" t="s">
        <v>64</v>
      </c>
      <c r="I728" s="5" t="s">
        <v>13</v>
      </c>
      <c r="J728" s="17">
        <v>19.625</v>
      </c>
      <c r="K728" s="17">
        <v>8.616</v>
      </c>
    </row>
    <row r="729" ht="15.75" customHeight="1">
      <c r="B729" s="17" t="s">
        <v>67</v>
      </c>
      <c r="C729" s="5" t="s">
        <v>13</v>
      </c>
      <c r="D729" s="17">
        <v>19.612</v>
      </c>
      <c r="E729" s="30">
        <v>14.432</v>
      </c>
      <c r="H729" s="17" t="s">
        <v>64</v>
      </c>
      <c r="I729" s="5" t="s">
        <v>13</v>
      </c>
      <c r="J729" s="17">
        <v>21.355</v>
      </c>
      <c r="K729" s="17">
        <v>8.895</v>
      </c>
    </row>
    <row r="730" ht="15.75" customHeight="1">
      <c r="B730" s="17" t="s">
        <v>67</v>
      </c>
      <c r="C730" s="5" t="s">
        <v>13</v>
      </c>
      <c r="D730" s="17">
        <v>19.537</v>
      </c>
      <c r="E730" s="30">
        <v>13.313</v>
      </c>
      <c r="H730" s="17" t="s">
        <v>64</v>
      </c>
      <c r="I730" s="5" t="s">
        <v>13</v>
      </c>
      <c r="J730" s="17">
        <v>17.897</v>
      </c>
      <c r="K730" s="17">
        <v>7.44</v>
      </c>
    </row>
    <row r="731" ht="15.75" customHeight="1">
      <c r="B731" s="17" t="s">
        <v>71</v>
      </c>
      <c r="C731" s="5" t="s">
        <v>13</v>
      </c>
      <c r="D731" s="17">
        <v>15.496</v>
      </c>
      <c r="E731" s="30">
        <v>6.432</v>
      </c>
      <c r="H731" s="17" t="s">
        <v>68</v>
      </c>
      <c r="I731" s="5" t="s">
        <v>13</v>
      </c>
      <c r="J731" s="17">
        <v>25.817</v>
      </c>
      <c r="K731" s="17">
        <v>9.181</v>
      </c>
    </row>
    <row r="732" ht="15.75" customHeight="1">
      <c r="B732" s="17" t="s">
        <v>71</v>
      </c>
      <c r="C732" s="5" t="s">
        <v>13</v>
      </c>
      <c r="D732" s="17">
        <v>16.295</v>
      </c>
      <c r="E732" s="30">
        <v>7.508</v>
      </c>
      <c r="H732" s="17" t="s">
        <v>68</v>
      </c>
      <c r="I732" s="5" t="s">
        <v>13</v>
      </c>
      <c r="J732" s="17">
        <v>25.363</v>
      </c>
      <c r="K732" s="17">
        <v>9.114</v>
      </c>
    </row>
    <row r="733" ht="15.75" customHeight="1">
      <c r="B733" s="17" t="s">
        <v>71</v>
      </c>
      <c r="C733" s="5" t="s">
        <v>13</v>
      </c>
      <c r="D733" s="17">
        <v>18.21</v>
      </c>
      <c r="E733" s="30">
        <v>8.911</v>
      </c>
      <c r="H733" s="17" t="s">
        <v>68</v>
      </c>
      <c r="I733" s="5" t="s">
        <v>13</v>
      </c>
      <c r="J733" s="17">
        <v>25.257</v>
      </c>
      <c r="K733" s="17">
        <v>9.117</v>
      </c>
    </row>
    <row r="734" ht="15.75" customHeight="1">
      <c r="B734" s="17" t="s">
        <v>72</v>
      </c>
      <c r="C734" s="5" t="s">
        <v>13</v>
      </c>
      <c r="D734" s="17">
        <v>10.153</v>
      </c>
      <c r="E734" s="30">
        <v>7.497</v>
      </c>
      <c r="H734" s="17" t="s">
        <v>69</v>
      </c>
      <c r="I734" s="5" t="s">
        <v>13</v>
      </c>
      <c r="J734" s="17">
        <v>17.701</v>
      </c>
      <c r="K734" s="17">
        <v>6.573</v>
      </c>
    </row>
    <row r="735" ht="15.75" customHeight="1">
      <c r="B735" s="17" t="s">
        <v>72</v>
      </c>
      <c r="C735" s="5" t="s">
        <v>13</v>
      </c>
      <c r="D735" s="17">
        <v>13.074</v>
      </c>
      <c r="E735" s="30">
        <v>9.123</v>
      </c>
      <c r="H735" s="17" t="s">
        <v>69</v>
      </c>
      <c r="I735" s="5" t="s">
        <v>13</v>
      </c>
      <c r="J735" s="17">
        <v>18.469</v>
      </c>
      <c r="K735" s="17">
        <v>7.227</v>
      </c>
    </row>
    <row r="736" ht="15.75" customHeight="1">
      <c r="B736" s="17" t="s">
        <v>72</v>
      </c>
      <c r="C736" s="5" t="s">
        <v>13</v>
      </c>
      <c r="D736" s="17">
        <v>11.575</v>
      </c>
      <c r="E736" s="30">
        <v>8.485</v>
      </c>
      <c r="H736" s="17" t="s">
        <v>69</v>
      </c>
      <c r="I736" s="5" t="s">
        <v>13</v>
      </c>
      <c r="J736" s="17">
        <v>17.147</v>
      </c>
      <c r="K736" s="17">
        <v>6.147</v>
      </c>
    </row>
    <row r="737" ht="15.75" customHeight="1">
      <c r="B737" s="17" t="s">
        <v>73</v>
      </c>
      <c r="C737" s="5" t="s">
        <v>13</v>
      </c>
      <c r="D737" s="17">
        <v>20.411</v>
      </c>
      <c r="E737" s="30">
        <v>7.685</v>
      </c>
      <c r="H737" s="17" t="s">
        <v>70</v>
      </c>
      <c r="I737" s="5" t="s">
        <v>13</v>
      </c>
      <c r="J737" s="17">
        <v>13.708</v>
      </c>
      <c r="K737" s="17">
        <v>6.168</v>
      </c>
    </row>
    <row r="738" ht="15.75" customHeight="1">
      <c r="B738" s="17" t="s">
        <v>73</v>
      </c>
      <c r="C738" s="5" t="s">
        <v>13</v>
      </c>
      <c r="D738" s="17">
        <v>22.902</v>
      </c>
      <c r="E738" s="30">
        <v>8.249</v>
      </c>
      <c r="H738" s="17" t="s">
        <v>70</v>
      </c>
      <c r="I738" s="5" t="s">
        <v>13</v>
      </c>
      <c r="J738" s="17">
        <v>16.508</v>
      </c>
      <c r="K738" s="17">
        <v>7.932</v>
      </c>
    </row>
    <row r="739" ht="15.75" customHeight="1">
      <c r="B739" s="17" t="s">
        <v>73</v>
      </c>
      <c r="C739" s="5" t="s">
        <v>13</v>
      </c>
      <c r="D739" s="17">
        <v>20.586</v>
      </c>
      <c r="E739" s="30">
        <v>7.728</v>
      </c>
      <c r="H739" s="17" t="s">
        <v>70</v>
      </c>
      <c r="I739" s="5" t="s">
        <v>13</v>
      </c>
      <c r="J739" s="17">
        <v>15.542</v>
      </c>
      <c r="K739" s="17">
        <v>7.516</v>
      </c>
    </row>
    <row r="740" ht="15.75" customHeight="1">
      <c r="B740" s="17" t="s">
        <v>77</v>
      </c>
      <c r="C740" s="5" t="s">
        <v>13</v>
      </c>
      <c r="D740" s="17">
        <v>7.948</v>
      </c>
      <c r="E740" s="30">
        <v>7.005</v>
      </c>
      <c r="H740" s="17" t="s">
        <v>74</v>
      </c>
      <c r="I740" s="5" t="s">
        <v>13</v>
      </c>
      <c r="J740" s="17">
        <v>17.818</v>
      </c>
      <c r="K740" s="17">
        <v>6.992</v>
      </c>
    </row>
    <row r="741" ht="15.75" customHeight="1">
      <c r="B741" s="17" t="s">
        <v>77</v>
      </c>
      <c r="C741" s="5" t="s">
        <v>13</v>
      </c>
      <c r="D741" s="17">
        <v>24.478</v>
      </c>
      <c r="E741" s="30">
        <v>8.673</v>
      </c>
      <c r="H741" s="17" t="s">
        <v>74</v>
      </c>
      <c r="I741" s="5" t="s">
        <v>13</v>
      </c>
      <c r="J741" s="17">
        <v>18.16</v>
      </c>
      <c r="K741" s="17">
        <v>7.04</v>
      </c>
    </row>
    <row r="742" ht="15.75" customHeight="1">
      <c r="B742" s="17" t="s">
        <v>77</v>
      </c>
      <c r="C742" s="5" t="s">
        <v>13</v>
      </c>
      <c r="D742" s="17">
        <v>18.521</v>
      </c>
      <c r="E742" s="30">
        <v>10.336</v>
      </c>
      <c r="H742" s="17" t="s">
        <v>74</v>
      </c>
      <c r="I742" s="5" t="s">
        <v>13</v>
      </c>
      <c r="J742" s="17">
        <v>17.32</v>
      </c>
      <c r="K742" s="17">
        <v>7.075</v>
      </c>
    </row>
    <row r="743" ht="15.75" customHeight="1">
      <c r="B743" s="17" t="s">
        <v>78</v>
      </c>
      <c r="C743" s="5" t="s">
        <v>13</v>
      </c>
      <c r="D743" s="17">
        <v>8.264</v>
      </c>
      <c r="E743" s="30">
        <v>6.297</v>
      </c>
      <c r="H743" s="17" t="s">
        <v>75</v>
      </c>
      <c r="I743" s="5" t="s">
        <v>13</v>
      </c>
      <c r="J743" s="17">
        <v>16.636</v>
      </c>
      <c r="K743" s="17">
        <v>9.298</v>
      </c>
    </row>
    <row r="744" ht="15.75" customHeight="1">
      <c r="B744" s="17" t="s">
        <v>78</v>
      </c>
      <c r="C744" s="5" t="s">
        <v>13</v>
      </c>
      <c r="D744" s="17">
        <v>7.85</v>
      </c>
      <c r="E744" s="30">
        <v>6.1</v>
      </c>
      <c r="H744" s="17" t="s">
        <v>75</v>
      </c>
      <c r="I744" s="5" t="s">
        <v>13</v>
      </c>
      <c r="J744" s="17">
        <v>11.603</v>
      </c>
      <c r="K744" s="17">
        <v>6.991</v>
      </c>
    </row>
    <row r="745" ht="15.75" customHeight="1">
      <c r="B745" s="17" t="s">
        <v>78</v>
      </c>
      <c r="C745" s="5" t="s">
        <v>13</v>
      </c>
      <c r="D745" s="17">
        <v>8.532</v>
      </c>
      <c r="E745" s="30">
        <v>6.382</v>
      </c>
      <c r="H745" s="17" t="s">
        <v>75</v>
      </c>
      <c r="I745" s="5" t="s">
        <v>13</v>
      </c>
      <c r="J745" s="17">
        <v>15.626</v>
      </c>
      <c r="K745" s="17">
        <v>8.681</v>
      </c>
    </row>
    <row r="746" ht="15.75" customHeight="1">
      <c r="B746" s="17" t="s">
        <v>79</v>
      </c>
      <c r="C746" s="5" t="s">
        <v>13</v>
      </c>
      <c r="D746" s="17">
        <v>10.582</v>
      </c>
      <c r="E746" s="30">
        <v>6.193</v>
      </c>
      <c r="H746" s="17" t="s">
        <v>76</v>
      </c>
      <c r="I746" s="5" t="s">
        <v>13</v>
      </c>
      <c r="J746" s="17">
        <v>11.809</v>
      </c>
      <c r="K746" s="17">
        <v>5.924</v>
      </c>
    </row>
    <row r="747" ht="15.75" customHeight="1">
      <c r="B747" s="17" t="s">
        <v>79</v>
      </c>
      <c r="C747" s="5" t="s">
        <v>13</v>
      </c>
      <c r="D747" s="17">
        <v>9.238</v>
      </c>
      <c r="E747" s="30">
        <v>5.422</v>
      </c>
      <c r="H747" s="17" t="s">
        <v>76</v>
      </c>
      <c r="I747" s="5" t="s">
        <v>13</v>
      </c>
      <c r="J747" s="17">
        <v>9.347</v>
      </c>
      <c r="K747" s="17">
        <v>3.647</v>
      </c>
    </row>
    <row r="748" ht="15.75" customHeight="1">
      <c r="B748" s="17" t="s">
        <v>79</v>
      </c>
      <c r="C748" s="5" t="s">
        <v>13</v>
      </c>
      <c r="D748" s="17">
        <v>18.374</v>
      </c>
      <c r="E748" s="30">
        <v>6.695</v>
      </c>
      <c r="H748" s="17" t="s">
        <v>76</v>
      </c>
      <c r="I748" s="5" t="s">
        <v>13</v>
      </c>
      <c r="J748" s="17">
        <v>11.809</v>
      </c>
      <c r="K748" s="17">
        <v>5.924</v>
      </c>
    </row>
    <row r="749" ht="15.75" customHeight="1">
      <c r="B749" s="17" t="s">
        <v>83</v>
      </c>
      <c r="C749" s="5" t="s">
        <v>13</v>
      </c>
      <c r="D749" s="17">
        <v>10.594</v>
      </c>
      <c r="E749" s="30">
        <v>7.336</v>
      </c>
      <c r="H749" s="31" t="s">
        <v>80</v>
      </c>
      <c r="I749" s="20" t="s">
        <v>13</v>
      </c>
    </row>
    <row r="750" ht="15.75" customHeight="1">
      <c r="B750" s="17" t="s">
        <v>83</v>
      </c>
      <c r="C750" s="5" t="s">
        <v>13</v>
      </c>
      <c r="D750" s="17">
        <v>9.008</v>
      </c>
      <c r="E750" s="30">
        <v>7.004</v>
      </c>
      <c r="H750" s="31" t="s">
        <v>80</v>
      </c>
      <c r="I750" s="20" t="s">
        <v>13</v>
      </c>
    </row>
    <row r="751" ht="15.75" customHeight="1">
      <c r="B751" s="17" t="s">
        <v>83</v>
      </c>
      <c r="C751" s="5" t="s">
        <v>13</v>
      </c>
      <c r="D751" s="17">
        <v>9.446</v>
      </c>
      <c r="E751" s="30">
        <v>7.07</v>
      </c>
      <c r="H751" s="31" t="s">
        <v>80</v>
      </c>
      <c r="I751" s="20" t="s">
        <v>13</v>
      </c>
    </row>
    <row r="752" ht="15.75" customHeight="1">
      <c r="B752" s="17" t="s">
        <v>84</v>
      </c>
      <c r="C752" s="5" t="s">
        <v>13</v>
      </c>
      <c r="D752" s="17">
        <v>19.312</v>
      </c>
      <c r="E752" s="30">
        <v>7.983</v>
      </c>
      <c r="H752" s="17" t="s">
        <v>81</v>
      </c>
      <c r="I752" s="5" t="s">
        <v>13</v>
      </c>
      <c r="J752" s="17">
        <v>20.728</v>
      </c>
      <c r="K752" s="17">
        <v>8.864</v>
      </c>
    </row>
    <row r="753" ht="15.75" customHeight="1">
      <c r="B753" s="17" t="s">
        <v>84</v>
      </c>
      <c r="C753" s="5" t="s">
        <v>13</v>
      </c>
      <c r="D753" s="17">
        <v>18.362</v>
      </c>
      <c r="E753" s="30">
        <v>6.022</v>
      </c>
      <c r="H753" s="17" t="s">
        <v>81</v>
      </c>
      <c r="I753" s="5" t="s">
        <v>13</v>
      </c>
      <c r="J753" s="17">
        <v>16.442</v>
      </c>
      <c r="K753" s="17">
        <v>9.773</v>
      </c>
    </row>
    <row r="754" ht="15.75" customHeight="1">
      <c r="B754" s="17" t="s">
        <v>84</v>
      </c>
      <c r="C754" s="5" t="s">
        <v>13</v>
      </c>
      <c r="D754" s="17">
        <v>17.41</v>
      </c>
      <c r="E754" s="30">
        <v>6.753</v>
      </c>
      <c r="H754" s="17" t="s">
        <v>81</v>
      </c>
      <c r="I754" s="5" t="s">
        <v>13</v>
      </c>
      <c r="J754" s="17">
        <v>18.541</v>
      </c>
      <c r="K754" s="17">
        <v>8.653</v>
      </c>
    </row>
    <row r="755" ht="15.75" customHeight="1">
      <c r="B755" s="17" t="s">
        <v>85</v>
      </c>
      <c r="C755" s="5" t="s">
        <v>13</v>
      </c>
      <c r="D755" s="17">
        <v>16.903</v>
      </c>
      <c r="E755" s="30">
        <v>8.217</v>
      </c>
      <c r="H755" s="17" t="s">
        <v>82</v>
      </c>
      <c r="I755" s="5" t="s">
        <v>13</v>
      </c>
      <c r="J755" s="17">
        <v>11.626</v>
      </c>
      <c r="K755" s="17">
        <v>6.404</v>
      </c>
    </row>
    <row r="756" ht="15.75" customHeight="1">
      <c r="B756" s="17" t="s">
        <v>85</v>
      </c>
      <c r="C756" s="5" t="s">
        <v>13</v>
      </c>
      <c r="D756" s="17">
        <v>18.631</v>
      </c>
      <c r="E756" s="30">
        <v>9.708</v>
      </c>
      <c r="H756" s="17" t="s">
        <v>82</v>
      </c>
      <c r="I756" s="5" t="s">
        <v>13</v>
      </c>
      <c r="J756" s="17">
        <v>19.327</v>
      </c>
      <c r="K756" s="17">
        <v>12.158</v>
      </c>
    </row>
    <row r="757" ht="15.75" customHeight="1">
      <c r="B757" s="17" t="s">
        <v>85</v>
      </c>
      <c r="C757" s="5" t="s">
        <v>13</v>
      </c>
      <c r="D757" s="17">
        <v>18.976</v>
      </c>
      <c r="E757" s="30">
        <v>9.672</v>
      </c>
      <c r="H757" s="17" t="s">
        <v>82</v>
      </c>
      <c r="I757" s="5" t="s">
        <v>13</v>
      </c>
      <c r="J757" s="17">
        <v>19.8</v>
      </c>
      <c r="K757" s="17">
        <v>10.868</v>
      </c>
    </row>
    <row r="758" ht="15.75" customHeight="1">
      <c r="B758" s="17" t="s">
        <v>89</v>
      </c>
      <c r="C758" s="5" t="s">
        <v>13</v>
      </c>
      <c r="D758" s="17">
        <v>15.695</v>
      </c>
      <c r="E758" s="30">
        <v>7.341</v>
      </c>
      <c r="H758" s="17" t="s">
        <v>86</v>
      </c>
      <c r="I758" s="5" t="s">
        <v>13</v>
      </c>
      <c r="J758" s="17">
        <v>16.621</v>
      </c>
      <c r="K758" s="17">
        <v>9.006</v>
      </c>
    </row>
    <row r="759" ht="15.75" customHeight="1">
      <c r="B759" s="17" t="s">
        <v>89</v>
      </c>
      <c r="C759" s="5" t="s">
        <v>13</v>
      </c>
      <c r="D759" s="17">
        <v>8.533</v>
      </c>
      <c r="E759" s="30">
        <v>5.453</v>
      </c>
      <c r="H759" s="17" t="s">
        <v>86</v>
      </c>
      <c r="I759" s="5" t="s">
        <v>13</v>
      </c>
      <c r="J759" s="17">
        <v>7.551</v>
      </c>
      <c r="K759" s="17">
        <v>8.308</v>
      </c>
    </row>
    <row r="760" ht="15.75" customHeight="1">
      <c r="B760" s="17" t="s">
        <v>89</v>
      </c>
      <c r="C760" s="5" t="s">
        <v>13</v>
      </c>
      <c r="D760" s="17">
        <v>9.17</v>
      </c>
      <c r="E760" s="30">
        <v>5.741</v>
      </c>
      <c r="H760" s="17" t="s">
        <v>86</v>
      </c>
      <c r="I760" s="5" t="s">
        <v>13</v>
      </c>
      <c r="J760" s="17">
        <v>20.244</v>
      </c>
      <c r="K760" s="17">
        <v>9.27</v>
      </c>
    </row>
    <row r="761" ht="15.75" customHeight="1">
      <c r="B761" s="17" t="s">
        <v>90</v>
      </c>
      <c r="C761" s="5" t="s">
        <v>13</v>
      </c>
      <c r="D761" s="17">
        <v>10.981</v>
      </c>
      <c r="E761" s="30">
        <v>10.257</v>
      </c>
      <c r="H761" s="17" t="s">
        <v>87</v>
      </c>
      <c r="I761" s="5" t="s">
        <v>13</v>
      </c>
      <c r="J761" s="17">
        <v>20.755</v>
      </c>
      <c r="K761" s="17">
        <v>11.98</v>
      </c>
    </row>
    <row r="762" ht="15.75" customHeight="1">
      <c r="B762" s="17" t="s">
        <v>90</v>
      </c>
      <c r="C762" s="5" t="s">
        <v>13</v>
      </c>
      <c r="D762" s="17">
        <v>7.529</v>
      </c>
      <c r="E762" s="30">
        <v>7.605</v>
      </c>
      <c r="H762" s="17" t="s">
        <v>87</v>
      </c>
      <c r="I762" s="5" t="s">
        <v>13</v>
      </c>
      <c r="J762" s="17">
        <v>20.509</v>
      </c>
      <c r="K762" s="17">
        <v>12.06</v>
      </c>
    </row>
    <row r="763" ht="15.75" customHeight="1">
      <c r="B763" s="17" t="s">
        <v>90</v>
      </c>
      <c r="C763" s="5" t="s">
        <v>13</v>
      </c>
      <c r="D763" s="17">
        <v>11.9</v>
      </c>
      <c r="E763" s="30">
        <v>10.47</v>
      </c>
      <c r="H763" s="17" t="s">
        <v>87</v>
      </c>
      <c r="I763" s="5" t="s">
        <v>13</v>
      </c>
      <c r="J763" s="17">
        <v>17.473</v>
      </c>
      <c r="K763" s="17">
        <v>11.299</v>
      </c>
    </row>
    <row r="764" ht="15.75" customHeight="1">
      <c r="B764" s="17" t="s">
        <v>91</v>
      </c>
      <c r="C764" s="5" t="s">
        <v>13</v>
      </c>
      <c r="D764" s="17">
        <v>16.621</v>
      </c>
      <c r="E764" s="30">
        <v>8.463</v>
      </c>
      <c r="H764" s="17" t="s">
        <v>88</v>
      </c>
      <c r="I764" s="5" t="s">
        <v>13</v>
      </c>
      <c r="J764" s="17">
        <v>39.193</v>
      </c>
      <c r="K764" s="17">
        <v>12.693</v>
      </c>
    </row>
    <row r="765" ht="15.75" customHeight="1">
      <c r="B765" s="17" t="s">
        <v>91</v>
      </c>
      <c r="C765" s="5" t="s">
        <v>13</v>
      </c>
      <c r="D765" s="17">
        <v>18.072</v>
      </c>
      <c r="E765" s="30">
        <v>9.59</v>
      </c>
      <c r="H765" s="17" t="s">
        <v>88</v>
      </c>
      <c r="I765" s="5" t="s">
        <v>13</v>
      </c>
      <c r="J765" s="17">
        <v>33.566</v>
      </c>
      <c r="K765" s="17">
        <v>6.487</v>
      </c>
    </row>
    <row r="766" ht="15.75" customHeight="1">
      <c r="B766" s="17" t="s">
        <v>91</v>
      </c>
      <c r="C766" s="5" t="s">
        <v>13</v>
      </c>
      <c r="D766" s="17">
        <v>22.807</v>
      </c>
      <c r="E766" s="30">
        <v>8.34</v>
      </c>
      <c r="H766" s="17" t="s">
        <v>88</v>
      </c>
      <c r="I766" s="5" t="s">
        <v>13</v>
      </c>
      <c r="J766" s="17">
        <v>39.913</v>
      </c>
      <c r="K766" s="17">
        <v>12.704</v>
      </c>
    </row>
    <row r="767" ht="15.75" customHeight="1">
      <c r="B767" s="17" t="s">
        <v>95</v>
      </c>
      <c r="C767" s="5" t="s">
        <v>13</v>
      </c>
      <c r="D767" s="17">
        <v>7.382</v>
      </c>
      <c r="E767" s="30">
        <v>16.443</v>
      </c>
      <c r="H767" s="17" t="s">
        <v>92</v>
      </c>
      <c r="I767" s="5" t="s">
        <v>13</v>
      </c>
      <c r="J767" s="17">
        <v>10.372</v>
      </c>
      <c r="K767" s="17">
        <v>5.746</v>
      </c>
    </row>
    <row r="768" ht="15.75" customHeight="1">
      <c r="B768" s="17" t="s">
        <v>95</v>
      </c>
      <c r="C768" s="5" t="s">
        <v>13</v>
      </c>
      <c r="D768" s="17">
        <v>9.83</v>
      </c>
      <c r="E768" s="30">
        <v>15.672</v>
      </c>
      <c r="H768" s="17" t="s">
        <v>92</v>
      </c>
      <c r="I768" s="5" t="s">
        <v>13</v>
      </c>
      <c r="J768" s="17">
        <v>13.824</v>
      </c>
      <c r="K768" s="17">
        <v>8.188</v>
      </c>
    </row>
    <row r="769" ht="15.75" customHeight="1">
      <c r="B769" s="17" t="s">
        <v>95</v>
      </c>
      <c r="C769" s="5" t="s">
        <v>13</v>
      </c>
      <c r="D769" s="17">
        <v>8.552</v>
      </c>
      <c r="E769" s="30">
        <v>15.7</v>
      </c>
      <c r="H769" s="17" t="s">
        <v>92</v>
      </c>
      <c r="I769" s="5" t="s">
        <v>13</v>
      </c>
      <c r="J769" s="17">
        <v>13.461</v>
      </c>
      <c r="K769" s="17">
        <v>8.018</v>
      </c>
    </row>
    <row r="770" ht="15.75" customHeight="1">
      <c r="B770" s="17" t="s">
        <v>96</v>
      </c>
      <c r="C770" s="5" t="s">
        <v>13</v>
      </c>
      <c r="D770" s="17">
        <v>5.084</v>
      </c>
      <c r="E770" s="30">
        <v>6.5</v>
      </c>
      <c r="H770" s="17" t="s">
        <v>93</v>
      </c>
      <c r="I770" s="5" t="s">
        <v>13</v>
      </c>
      <c r="J770" s="17">
        <v>17.733</v>
      </c>
      <c r="K770" s="17">
        <v>12.041</v>
      </c>
    </row>
    <row r="771" ht="15.75" customHeight="1">
      <c r="B771" s="17" t="s">
        <v>96</v>
      </c>
      <c r="C771" s="5" t="s">
        <v>13</v>
      </c>
      <c r="D771" s="17">
        <v>5.319</v>
      </c>
      <c r="E771" s="30">
        <v>6.583</v>
      </c>
      <c r="H771" s="17" t="s">
        <v>93</v>
      </c>
      <c r="I771" s="5" t="s">
        <v>13</v>
      </c>
      <c r="J771" s="17">
        <v>9.962</v>
      </c>
      <c r="K771" s="17">
        <v>10.83</v>
      </c>
    </row>
    <row r="772" ht="15.75" customHeight="1">
      <c r="B772" s="17" t="s">
        <v>96</v>
      </c>
      <c r="C772" s="5" t="s">
        <v>13</v>
      </c>
      <c r="D772" s="17">
        <v>5.656</v>
      </c>
      <c r="E772" s="30">
        <v>6.875</v>
      </c>
      <c r="H772" s="17" t="s">
        <v>93</v>
      </c>
      <c r="I772" s="5" t="s">
        <v>13</v>
      </c>
      <c r="J772" s="17">
        <v>14.407</v>
      </c>
      <c r="K772" s="17">
        <v>11.222</v>
      </c>
    </row>
    <row r="773" ht="15.75" customHeight="1">
      <c r="B773" s="17" t="s">
        <v>97</v>
      </c>
      <c r="C773" s="5" t="s">
        <v>13</v>
      </c>
      <c r="D773" s="17">
        <v>6.626</v>
      </c>
      <c r="E773" s="30">
        <v>8.655</v>
      </c>
      <c r="H773" s="17" t="s">
        <v>94</v>
      </c>
      <c r="I773" s="5" t="s">
        <v>13</v>
      </c>
      <c r="J773" s="17">
        <v>26.045</v>
      </c>
      <c r="K773" s="17">
        <v>6.987</v>
      </c>
    </row>
    <row r="774" ht="15.75" customHeight="1">
      <c r="B774" s="17" t="s">
        <v>97</v>
      </c>
      <c r="C774" s="5" t="s">
        <v>13</v>
      </c>
      <c r="D774" s="17">
        <v>3.924</v>
      </c>
      <c r="E774" s="30">
        <v>4.697</v>
      </c>
      <c r="H774" s="17" t="s">
        <v>94</v>
      </c>
      <c r="I774" s="5" t="s">
        <v>13</v>
      </c>
      <c r="J774" s="17">
        <v>9.961</v>
      </c>
      <c r="K774" s="17">
        <v>5.252</v>
      </c>
    </row>
    <row r="775" ht="15.75" customHeight="1">
      <c r="B775" s="17" t="s">
        <v>97</v>
      </c>
      <c r="C775" s="5" t="s">
        <v>13</v>
      </c>
      <c r="D775" s="17">
        <v>3.737</v>
      </c>
      <c r="E775" s="30">
        <v>4.618</v>
      </c>
      <c r="H775" s="17" t="s">
        <v>94</v>
      </c>
      <c r="I775" s="5" t="s">
        <v>13</v>
      </c>
      <c r="J775" s="17">
        <v>25.431</v>
      </c>
      <c r="K775" s="17">
        <v>7.031</v>
      </c>
    </row>
    <row r="776" ht="15.75" customHeight="1">
      <c r="B776" s="17" t="s">
        <v>101</v>
      </c>
      <c r="C776" s="5" t="s">
        <v>13</v>
      </c>
      <c r="D776" s="17">
        <v>20.864</v>
      </c>
      <c r="E776" s="30">
        <v>9.942</v>
      </c>
      <c r="H776" s="17" t="s">
        <v>98</v>
      </c>
      <c r="I776" s="5" t="s">
        <v>13</v>
      </c>
      <c r="J776" s="17">
        <v>7.565</v>
      </c>
      <c r="K776" s="17">
        <v>6.005</v>
      </c>
    </row>
    <row r="777" ht="15.75" customHeight="1">
      <c r="B777" s="17" t="s">
        <v>101</v>
      </c>
      <c r="C777" s="5" t="s">
        <v>13</v>
      </c>
      <c r="D777" s="17">
        <v>16.364</v>
      </c>
      <c r="E777" s="30">
        <v>9.813</v>
      </c>
      <c r="H777" s="17" t="s">
        <v>98</v>
      </c>
      <c r="I777" s="5" t="s">
        <v>13</v>
      </c>
      <c r="J777" s="17">
        <v>11.934</v>
      </c>
      <c r="K777" s="17">
        <v>8.52</v>
      </c>
    </row>
    <row r="778" ht="15.75" customHeight="1">
      <c r="B778" s="17" t="s">
        <v>101</v>
      </c>
      <c r="C778" s="5" t="s">
        <v>13</v>
      </c>
      <c r="D778" s="17">
        <v>17.529</v>
      </c>
      <c r="E778" s="30">
        <v>10.458</v>
      </c>
      <c r="H778" s="17" t="s">
        <v>98</v>
      </c>
      <c r="I778" s="5" t="s">
        <v>13</v>
      </c>
      <c r="J778" s="17">
        <v>9.278</v>
      </c>
      <c r="K778" s="17">
        <v>6.93</v>
      </c>
    </row>
    <row r="779" ht="15.75" customHeight="1">
      <c r="B779" s="17" t="s">
        <v>102</v>
      </c>
      <c r="C779" s="5" t="s">
        <v>13</v>
      </c>
      <c r="D779" s="17">
        <v>23.859</v>
      </c>
      <c r="E779" s="30">
        <v>6.894</v>
      </c>
      <c r="H779" s="17" t="s">
        <v>99</v>
      </c>
      <c r="I779" s="5" t="s">
        <v>13</v>
      </c>
      <c r="J779" s="17">
        <v>10.341</v>
      </c>
      <c r="K779" s="17">
        <v>7.454</v>
      </c>
    </row>
    <row r="780" ht="15.75" customHeight="1">
      <c r="B780" s="17" t="s">
        <v>102</v>
      </c>
      <c r="C780" s="5" t="s">
        <v>13</v>
      </c>
      <c r="D780" s="17">
        <v>27.131</v>
      </c>
      <c r="E780" s="30">
        <v>7.697</v>
      </c>
      <c r="H780" s="17" t="s">
        <v>99</v>
      </c>
      <c r="I780" s="5" t="s">
        <v>13</v>
      </c>
      <c r="J780" s="17">
        <v>20.027</v>
      </c>
      <c r="K780" s="17">
        <v>12.295</v>
      </c>
    </row>
    <row r="781" ht="15.75" customHeight="1">
      <c r="B781" s="17" t="s">
        <v>102</v>
      </c>
      <c r="C781" s="5" t="s">
        <v>13</v>
      </c>
      <c r="D781" s="17">
        <v>27.398</v>
      </c>
      <c r="E781" s="30">
        <v>7.751</v>
      </c>
      <c r="H781" s="17" t="s">
        <v>99</v>
      </c>
      <c r="I781" s="5" t="s">
        <v>13</v>
      </c>
      <c r="J781" s="17">
        <v>16.525</v>
      </c>
      <c r="K781" s="17">
        <v>8.664</v>
      </c>
    </row>
    <row r="782" ht="15.75" customHeight="1">
      <c r="B782" s="17" t="s">
        <v>103</v>
      </c>
      <c r="C782" s="5" t="s">
        <v>13</v>
      </c>
      <c r="D782" s="17">
        <v>24.223</v>
      </c>
      <c r="E782" s="30">
        <v>9.092</v>
      </c>
      <c r="H782" s="17" t="s">
        <v>100</v>
      </c>
      <c r="I782" s="5" t="s">
        <v>13</v>
      </c>
      <c r="J782" s="17">
        <v>11.193</v>
      </c>
      <c r="K782" s="17">
        <v>7.976</v>
      </c>
    </row>
    <row r="783" ht="15.75" customHeight="1">
      <c r="B783" s="17" t="s">
        <v>103</v>
      </c>
      <c r="C783" s="5" t="s">
        <v>13</v>
      </c>
      <c r="D783" s="17">
        <v>22.967</v>
      </c>
      <c r="E783" s="30">
        <v>8.579</v>
      </c>
      <c r="H783" s="17" t="s">
        <v>100</v>
      </c>
      <c r="I783" s="5" t="s">
        <v>13</v>
      </c>
      <c r="J783" s="17">
        <v>17.192</v>
      </c>
      <c r="K783" s="17">
        <v>8.893</v>
      </c>
    </row>
    <row r="784" ht="15.75" customHeight="1">
      <c r="B784" s="17" t="s">
        <v>103</v>
      </c>
      <c r="C784" s="5" t="s">
        <v>13</v>
      </c>
      <c r="D784" s="17">
        <v>21.488</v>
      </c>
      <c r="E784" s="30">
        <v>8.254</v>
      </c>
      <c r="H784" s="17" t="s">
        <v>100</v>
      </c>
      <c r="I784" s="5" t="s">
        <v>13</v>
      </c>
      <c r="J784" s="17">
        <v>29.596</v>
      </c>
      <c r="K784" s="17">
        <v>8.179</v>
      </c>
    </row>
    <row r="785" ht="15.75" customHeight="1">
      <c r="B785" s="17" t="s">
        <v>107</v>
      </c>
      <c r="C785" s="5" t="s">
        <v>13</v>
      </c>
      <c r="D785" s="17">
        <v>15.467</v>
      </c>
      <c r="E785" s="30">
        <v>10.434</v>
      </c>
      <c r="H785" s="17" t="s">
        <v>104</v>
      </c>
      <c r="I785" s="5" t="s">
        <v>13</v>
      </c>
      <c r="J785" s="17">
        <v>17.645</v>
      </c>
      <c r="K785" s="17">
        <v>7.017</v>
      </c>
    </row>
    <row r="786" ht="15.75" customHeight="1">
      <c r="B786" s="17" t="s">
        <v>107</v>
      </c>
      <c r="C786" s="5" t="s">
        <v>13</v>
      </c>
      <c r="D786" s="17">
        <v>16.693</v>
      </c>
      <c r="E786" s="30">
        <v>10.55</v>
      </c>
      <c r="H786" s="17" t="s">
        <v>104</v>
      </c>
      <c r="I786" s="5" t="s">
        <v>13</v>
      </c>
      <c r="J786" s="17">
        <v>18.787</v>
      </c>
      <c r="K786" s="17">
        <v>8.683</v>
      </c>
    </row>
    <row r="787" ht="15.75" customHeight="1">
      <c r="B787" s="17" t="s">
        <v>107</v>
      </c>
      <c r="C787" s="5" t="s">
        <v>13</v>
      </c>
      <c r="D787" s="17">
        <v>18.327</v>
      </c>
      <c r="E787" s="30">
        <v>11.786</v>
      </c>
      <c r="H787" s="17" t="s">
        <v>104</v>
      </c>
      <c r="I787" s="5" t="s">
        <v>13</v>
      </c>
      <c r="J787" s="17">
        <v>17.348</v>
      </c>
      <c r="K787" s="17">
        <v>6.729</v>
      </c>
    </row>
    <row r="788" ht="15.75" customHeight="1">
      <c r="B788" s="17" t="s">
        <v>108</v>
      </c>
      <c r="C788" s="5" t="s">
        <v>13</v>
      </c>
      <c r="D788" s="17">
        <v>7.959</v>
      </c>
      <c r="E788" s="30">
        <v>4.931</v>
      </c>
      <c r="H788" s="17" t="s">
        <v>105</v>
      </c>
      <c r="I788" s="5" t="s">
        <v>13</v>
      </c>
      <c r="J788" s="17">
        <v>17.822</v>
      </c>
      <c r="K788" s="17">
        <v>10.924</v>
      </c>
    </row>
    <row r="789" ht="15.75" customHeight="1">
      <c r="B789" s="17" t="s">
        <v>108</v>
      </c>
      <c r="C789" s="5" t="s">
        <v>13</v>
      </c>
      <c r="D789" s="17">
        <v>12.844</v>
      </c>
      <c r="E789" s="30">
        <v>8.968</v>
      </c>
      <c r="H789" s="17" t="s">
        <v>105</v>
      </c>
      <c r="I789" s="5" t="s">
        <v>13</v>
      </c>
      <c r="J789" s="17">
        <v>17.338</v>
      </c>
      <c r="K789" s="17">
        <v>10.428</v>
      </c>
    </row>
    <row r="790" ht="15.75" customHeight="1">
      <c r="B790" s="17" t="s">
        <v>108</v>
      </c>
      <c r="C790" s="5" t="s">
        <v>13</v>
      </c>
      <c r="D790" s="17">
        <v>11.271</v>
      </c>
      <c r="E790" s="30">
        <v>8.591</v>
      </c>
      <c r="H790" s="17" t="s">
        <v>105</v>
      </c>
      <c r="I790" s="5" t="s">
        <v>13</v>
      </c>
      <c r="J790" s="17">
        <v>16.489</v>
      </c>
      <c r="K790" s="17">
        <v>10.174</v>
      </c>
    </row>
    <row r="791" ht="15.75" customHeight="1">
      <c r="B791" s="17" t="s">
        <v>109</v>
      </c>
      <c r="C791" s="5" t="s">
        <v>13</v>
      </c>
      <c r="D791" s="17">
        <v>22.101</v>
      </c>
      <c r="E791" s="30">
        <v>11.8</v>
      </c>
      <c r="H791" s="17" t="s">
        <v>106</v>
      </c>
      <c r="I791" s="5" t="s">
        <v>13</v>
      </c>
      <c r="J791" s="17">
        <v>20.577</v>
      </c>
      <c r="K791" s="17">
        <v>13.991</v>
      </c>
    </row>
    <row r="792" ht="15.75" customHeight="1">
      <c r="B792" s="17" t="s">
        <v>109</v>
      </c>
      <c r="C792" s="5" t="s">
        <v>13</v>
      </c>
      <c r="D792" s="17">
        <v>18.532</v>
      </c>
      <c r="E792" s="30">
        <v>10.352</v>
      </c>
      <c r="H792" s="17" t="s">
        <v>106</v>
      </c>
      <c r="I792" s="5" t="s">
        <v>13</v>
      </c>
      <c r="J792" s="17">
        <v>20.414</v>
      </c>
      <c r="K792" s="17">
        <v>14.152</v>
      </c>
    </row>
    <row r="793" ht="15.75" customHeight="1">
      <c r="B793" s="17" t="s">
        <v>109</v>
      </c>
      <c r="C793" s="5" t="s">
        <v>13</v>
      </c>
      <c r="D793" s="17">
        <v>20.053</v>
      </c>
      <c r="E793" s="30">
        <v>10.93</v>
      </c>
      <c r="H793" s="17" t="s">
        <v>106</v>
      </c>
      <c r="I793" s="5" t="s">
        <v>13</v>
      </c>
      <c r="J793" s="17">
        <v>21.431</v>
      </c>
      <c r="K793" s="17">
        <v>11.822</v>
      </c>
    </row>
    <row r="794" ht="15.75" customHeight="1">
      <c r="B794" s="17" t="s">
        <v>113</v>
      </c>
      <c r="C794" s="5" t="s">
        <v>13</v>
      </c>
      <c r="D794" s="17">
        <v>10.023</v>
      </c>
      <c r="E794" s="30">
        <v>7.71</v>
      </c>
      <c r="H794" s="17" t="s">
        <v>110</v>
      </c>
      <c r="I794" s="5" t="s">
        <v>13</v>
      </c>
      <c r="J794" s="17">
        <v>16.414</v>
      </c>
      <c r="K794" s="17">
        <v>8.335</v>
      </c>
    </row>
    <row r="795" ht="15.75" customHeight="1">
      <c r="B795" s="17" t="s">
        <v>113</v>
      </c>
      <c r="C795" s="5" t="s">
        <v>13</v>
      </c>
      <c r="D795" s="17">
        <v>13.002</v>
      </c>
      <c r="E795" s="30">
        <v>8.876</v>
      </c>
      <c r="H795" s="17" t="s">
        <v>110</v>
      </c>
      <c r="I795" s="5" t="s">
        <v>13</v>
      </c>
      <c r="J795" s="17">
        <v>13.362</v>
      </c>
      <c r="K795" s="17">
        <v>5.952</v>
      </c>
    </row>
    <row r="796" ht="15.75" customHeight="1">
      <c r="B796" s="17" t="s">
        <v>113</v>
      </c>
      <c r="C796" s="5" t="s">
        <v>13</v>
      </c>
      <c r="D796" s="17">
        <v>10.396</v>
      </c>
      <c r="E796" s="30">
        <v>7.708</v>
      </c>
      <c r="H796" s="17" t="s">
        <v>110</v>
      </c>
      <c r="I796" s="5" t="s">
        <v>13</v>
      </c>
      <c r="J796" s="17">
        <v>18.21</v>
      </c>
      <c r="K796" s="17">
        <v>9.4</v>
      </c>
    </row>
    <row r="797" ht="15.75" customHeight="1">
      <c r="B797" s="17" t="s">
        <v>114</v>
      </c>
      <c r="C797" s="5" t="s">
        <v>13</v>
      </c>
      <c r="D797" s="17">
        <v>14.065</v>
      </c>
      <c r="E797" s="30">
        <v>9.779</v>
      </c>
      <c r="H797" s="17" t="s">
        <v>111</v>
      </c>
      <c r="I797" s="5" t="s">
        <v>13</v>
      </c>
      <c r="J797" s="17">
        <v>10.472</v>
      </c>
      <c r="K797" s="17">
        <v>7.129</v>
      </c>
    </row>
    <row r="798" ht="15.75" customHeight="1">
      <c r="B798" s="17" t="s">
        <v>114</v>
      </c>
      <c r="C798" s="5" t="s">
        <v>13</v>
      </c>
      <c r="D798" s="17">
        <v>17.459</v>
      </c>
      <c r="E798" s="30">
        <v>14.041</v>
      </c>
      <c r="H798" s="17" t="s">
        <v>111</v>
      </c>
      <c r="I798" s="5" t="s">
        <v>13</v>
      </c>
      <c r="J798" s="17">
        <v>8.203</v>
      </c>
      <c r="K798" s="17">
        <v>5.319</v>
      </c>
    </row>
    <row r="799" ht="15.75" customHeight="1">
      <c r="B799" s="17" t="s">
        <v>114</v>
      </c>
      <c r="C799" s="5" t="s">
        <v>13</v>
      </c>
      <c r="D799" s="17">
        <v>18.276</v>
      </c>
      <c r="E799" s="30">
        <v>14.254</v>
      </c>
      <c r="H799" s="17" t="s">
        <v>111</v>
      </c>
      <c r="I799" s="5" t="s">
        <v>13</v>
      </c>
      <c r="J799" s="17">
        <v>11.96</v>
      </c>
      <c r="K799" s="17">
        <v>8.868</v>
      </c>
    </row>
    <row r="800" ht="15.75" customHeight="1">
      <c r="B800" s="17" t="s">
        <v>115</v>
      </c>
      <c r="C800" s="5" t="s">
        <v>13</v>
      </c>
      <c r="D800" s="17">
        <v>21.163</v>
      </c>
      <c r="E800" s="30">
        <v>19.04</v>
      </c>
      <c r="H800" s="17" t="s">
        <v>112</v>
      </c>
      <c r="I800" s="5" t="s">
        <v>13</v>
      </c>
      <c r="J800" s="17">
        <v>22.157</v>
      </c>
      <c r="K800" s="17">
        <v>11.561</v>
      </c>
    </row>
    <row r="801" ht="15.75" customHeight="1">
      <c r="B801" s="17" t="s">
        <v>115</v>
      </c>
      <c r="C801" s="5" t="s">
        <v>13</v>
      </c>
      <c r="D801" s="17">
        <v>16.94</v>
      </c>
      <c r="E801" s="30">
        <v>10.92</v>
      </c>
      <c r="H801" s="17" t="s">
        <v>112</v>
      </c>
      <c r="I801" s="5" t="s">
        <v>13</v>
      </c>
      <c r="J801" s="17">
        <v>20.182</v>
      </c>
      <c r="K801" s="17">
        <v>11.399</v>
      </c>
    </row>
    <row r="802" ht="15.75" customHeight="1">
      <c r="B802" s="17" t="s">
        <v>115</v>
      </c>
      <c r="C802" s="5" t="s">
        <v>13</v>
      </c>
      <c r="D802" s="17">
        <v>29.544</v>
      </c>
      <c r="E802" s="30">
        <v>10.146</v>
      </c>
      <c r="H802" s="17" t="s">
        <v>112</v>
      </c>
      <c r="I802" s="5" t="s">
        <v>13</v>
      </c>
      <c r="J802" s="17">
        <v>19.515</v>
      </c>
      <c r="K802" s="17">
        <v>11.286</v>
      </c>
    </row>
    <row r="803" ht="15.75" customHeight="1">
      <c r="B803" s="17" t="s">
        <v>119</v>
      </c>
      <c r="C803" s="5" t="s">
        <v>13</v>
      </c>
      <c r="D803" s="17">
        <v>16.957</v>
      </c>
      <c r="E803" s="30">
        <v>7.842</v>
      </c>
      <c r="H803" s="17" t="s">
        <v>116</v>
      </c>
      <c r="I803" s="5" t="s">
        <v>13</v>
      </c>
      <c r="J803" s="17">
        <v>11.074</v>
      </c>
      <c r="K803" s="17">
        <v>4.436</v>
      </c>
    </row>
    <row r="804" ht="15.75" customHeight="1">
      <c r="B804" s="17" t="s">
        <v>119</v>
      </c>
      <c r="C804" s="5" t="s">
        <v>13</v>
      </c>
      <c r="D804" s="17">
        <v>14.249</v>
      </c>
      <c r="E804" s="30">
        <v>7.056</v>
      </c>
      <c r="H804" s="17" t="s">
        <v>116</v>
      </c>
      <c r="I804" s="5" t="s">
        <v>13</v>
      </c>
      <c r="J804" s="17">
        <v>15.911</v>
      </c>
      <c r="K804" s="17">
        <v>8.118</v>
      </c>
    </row>
    <row r="805" ht="15.75" customHeight="1">
      <c r="B805" s="17" t="s">
        <v>119</v>
      </c>
      <c r="C805" s="5" t="s">
        <v>13</v>
      </c>
      <c r="D805" s="17">
        <v>16.487</v>
      </c>
      <c r="E805" s="30">
        <v>7.846</v>
      </c>
      <c r="H805" s="17" t="s">
        <v>116</v>
      </c>
      <c r="I805" s="5" t="s">
        <v>13</v>
      </c>
      <c r="J805" s="17">
        <v>13.213</v>
      </c>
      <c r="K805" s="17">
        <v>5.744</v>
      </c>
    </row>
    <row r="806" ht="15.75" customHeight="1">
      <c r="B806" s="17" t="s">
        <v>120</v>
      </c>
      <c r="C806" s="5" t="s">
        <v>13</v>
      </c>
      <c r="D806" s="17">
        <v>24.474</v>
      </c>
      <c r="E806" s="30">
        <v>6.974</v>
      </c>
      <c r="H806" s="17" t="s">
        <v>117</v>
      </c>
      <c r="I806" s="5" t="s">
        <v>13</v>
      </c>
      <c r="J806" s="17">
        <v>14.618</v>
      </c>
      <c r="K806" s="17">
        <v>7.332</v>
      </c>
    </row>
    <row r="807" ht="15.75" customHeight="1">
      <c r="B807" s="17" t="s">
        <v>120</v>
      </c>
      <c r="C807" s="5" t="s">
        <v>13</v>
      </c>
      <c r="D807" s="17">
        <v>27.289</v>
      </c>
      <c r="E807" s="30">
        <v>8.738</v>
      </c>
      <c r="H807" s="17" t="s">
        <v>117</v>
      </c>
      <c r="I807" s="5" t="s">
        <v>13</v>
      </c>
      <c r="J807" s="17">
        <v>13.257</v>
      </c>
      <c r="K807" s="17">
        <v>6.755</v>
      </c>
    </row>
    <row r="808" ht="15.75" customHeight="1">
      <c r="B808" s="17" t="s">
        <v>120</v>
      </c>
      <c r="C808" s="5" t="s">
        <v>13</v>
      </c>
      <c r="D808" s="17">
        <v>24.153</v>
      </c>
      <c r="E808" s="30">
        <v>6.802</v>
      </c>
      <c r="H808" s="17" t="s">
        <v>117</v>
      </c>
      <c r="I808" s="5" t="s">
        <v>13</v>
      </c>
      <c r="J808" s="17">
        <v>14.88</v>
      </c>
      <c r="K808" s="17">
        <v>20.795</v>
      </c>
    </row>
    <row r="809" ht="15.75" customHeight="1">
      <c r="B809" s="17" t="s">
        <v>121</v>
      </c>
      <c r="C809" s="5" t="s">
        <v>13</v>
      </c>
      <c r="D809" s="17">
        <v>20.259</v>
      </c>
      <c r="E809" s="30">
        <v>8.627</v>
      </c>
      <c r="H809" s="17" t="s">
        <v>118</v>
      </c>
      <c r="I809" s="5" t="s">
        <v>13</v>
      </c>
      <c r="J809" s="17">
        <v>19.25</v>
      </c>
      <c r="K809" s="17">
        <v>33.005</v>
      </c>
    </row>
    <row r="810" ht="15.75" customHeight="1">
      <c r="B810" s="17" t="s">
        <v>121</v>
      </c>
      <c r="C810" s="5" t="s">
        <v>13</v>
      </c>
      <c r="D810" s="17">
        <v>24.447</v>
      </c>
      <c r="E810" s="30">
        <v>9.16</v>
      </c>
      <c r="H810" s="17" t="s">
        <v>118</v>
      </c>
      <c r="I810" s="5" t="s">
        <v>13</v>
      </c>
      <c r="J810" s="17">
        <v>17.331</v>
      </c>
      <c r="K810" s="17">
        <v>8.71</v>
      </c>
    </row>
    <row r="811" ht="15.75" customHeight="1">
      <c r="B811" s="17" t="s">
        <v>121</v>
      </c>
      <c r="C811" s="5" t="s">
        <v>13</v>
      </c>
      <c r="D811" s="17">
        <v>22.647</v>
      </c>
      <c r="E811" s="30">
        <v>8.579</v>
      </c>
      <c r="H811" s="17" t="s">
        <v>118</v>
      </c>
      <c r="I811" s="5" t="s">
        <v>13</v>
      </c>
      <c r="J811" s="17">
        <v>14.924</v>
      </c>
      <c r="K811" s="17">
        <v>8.337</v>
      </c>
    </row>
    <row r="812" ht="15.75" customHeight="1">
      <c r="B812" s="17" t="s">
        <v>125</v>
      </c>
      <c r="C812" s="5" t="s">
        <v>13</v>
      </c>
      <c r="D812" s="17">
        <v>20.527</v>
      </c>
      <c r="E812" s="30">
        <v>8.736</v>
      </c>
      <c r="H812" s="10" t="s">
        <v>122</v>
      </c>
      <c r="I812" s="5" t="s">
        <v>13</v>
      </c>
      <c r="J812" s="17">
        <v>28.385</v>
      </c>
      <c r="K812" s="17">
        <v>10.554</v>
      </c>
    </row>
    <row r="813" ht="15.75" customHeight="1">
      <c r="B813" s="17" t="s">
        <v>125</v>
      </c>
      <c r="C813" s="5" t="s">
        <v>13</v>
      </c>
      <c r="D813" s="17">
        <v>16.456</v>
      </c>
      <c r="E813" s="30">
        <v>5.627</v>
      </c>
      <c r="H813" s="10" t="s">
        <v>122</v>
      </c>
      <c r="I813" s="5" t="s">
        <v>13</v>
      </c>
      <c r="J813" s="17">
        <v>24.202</v>
      </c>
      <c r="K813" s="17">
        <v>11.248</v>
      </c>
    </row>
    <row r="814" ht="15.75" customHeight="1">
      <c r="B814" s="17" t="s">
        <v>125</v>
      </c>
      <c r="C814" s="5" t="s">
        <v>13</v>
      </c>
      <c r="D814" s="17">
        <v>17.362</v>
      </c>
      <c r="E814" s="30">
        <v>6.173</v>
      </c>
      <c r="H814" s="10" t="s">
        <v>122</v>
      </c>
      <c r="I814" s="5" t="s">
        <v>13</v>
      </c>
      <c r="J814" s="17">
        <v>22.095</v>
      </c>
      <c r="K814" s="17">
        <v>11.549</v>
      </c>
    </row>
    <row r="815" ht="15.75" customHeight="1">
      <c r="B815" s="17" t="s">
        <v>126</v>
      </c>
      <c r="C815" s="5" t="s">
        <v>13</v>
      </c>
      <c r="D815" s="17">
        <v>24.255</v>
      </c>
      <c r="E815" s="30">
        <v>9.327</v>
      </c>
      <c r="H815" s="17" t="s">
        <v>123</v>
      </c>
      <c r="I815" s="5" t="s">
        <v>13</v>
      </c>
      <c r="J815" s="17">
        <v>26.014</v>
      </c>
      <c r="K815" s="17">
        <v>8.234</v>
      </c>
    </row>
    <row r="816" ht="15.75" customHeight="1">
      <c r="B816" s="17" t="s">
        <v>126</v>
      </c>
      <c r="C816" s="5" t="s">
        <v>13</v>
      </c>
      <c r="D816" s="17">
        <v>18.186</v>
      </c>
      <c r="E816" s="30">
        <v>13.125</v>
      </c>
      <c r="H816" s="17" t="s">
        <v>123</v>
      </c>
      <c r="I816" s="5" t="s">
        <v>13</v>
      </c>
      <c r="J816" s="17">
        <v>16.11</v>
      </c>
      <c r="K816" s="17">
        <v>9.167</v>
      </c>
    </row>
    <row r="817" ht="15.75" customHeight="1">
      <c r="B817" s="17" t="s">
        <v>126</v>
      </c>
      <c r="C817" s="5" t="s">
        <v>13</v>
      </c>
      <c r="D817" s="17">
        <v>12.282</v>
      </c>
      <c r="E817" s="30">
        <v>8.935</v>
      </c>
      <c r="H817" s="17" t="s">
        <v>123</v>
      </c>
      <c r="I817" s="5" t="s">
        <v>13</v>
      </c>
      <c r="J817" s="17">
        <v>15.732</v>
      </c>
      <c r="K817" s="17">
        <v>9.19</v>
      </c>
    </row>
    <row r="818" ht="15.75" customHeight="1">
      <c r="B818" s="17" t="s">
        <v>127</v>
      </c>
      <c r="C818" s="5" t="s">
        <v>13</v>
      </c>
      <c r="D818" s="17">
        <v>29.198</v>
      </c>
      <c r="E818" s="30">
        <v>9.678</v>
      </c>
      <c r="H818" s="17" t="s">
        <v>124</v>
      </c>
      <c r="I818" s="5" t="s">
        <v>13</v>
      </c>
      <c r="J818" s="17">
        <v>25.732</v>
      </c>
      <c r="K818" s="17">
        <v>7.04</v>
      </c>
    </row>
    <row r="819" ht="15.75" customHeight="1">
      <c r="B819" s="17" t="s">
        <v>127</v>
      </c>
      <c r="C819" s="5" t="s">
        <v>13</v>
      </c>
      <c r="D819" s="17">
        <v>23.23</v>
      </c>
      <c r="E819" s="30">
        <v>8.917</v>
      </c>
      <c r="H819" s="17" t="s">
        <v>124</v>
      </c>
      <c r="I819" s="5" t="s">
        <v>13</v>
      </c>
      <c r="J819" s="17">
        <v>17.814</v>
      </c>
      <c r="K819" s="17">
        <v>6.679</v>
      </c>
    </row>
    <row r="820" ht="15.75" customHeight="1">
      <c r="B820" s="17" t="s">
        <v>127</v>
      </c>
      <c r="C820" s="5" t="s">
        <v>13</v>
      </c>
      <c r="D820" s="17">
        <v>24.374</v>
      </c>
      <c r="E820" s="30">
        <v>9.295</v>
      </c>
      <c r="H820" s="17" t="s">
        <v>124</v>
      </c>
      <c r="I820" s="5" t="s">
        <v>13</v>
      </c>
      <c r="J820" s="17">
        <v>26.298</v>
      </c>
      <c r="K820" s="17">
        <v>7.249</v>
      </c>
    </row>
    <row r="821" ht="15.75" customHeight="1">
      <c r="B821" s="17" t="s">
        <v>131</v>
      </c>
      <c r="C821" s="5" t="s">
        <v>13</v>
      </c>
      <c r="D821" s="17">
        <v>9.251</v>
      </c>
      <c r="E821" s="30">
        <v>19.927</v>
      </c>
      <c r="H821" s="17" t="s">
        <v>128</v>
      </c>
      <c r="I821" s="5" t="s">
        <v>13</v>
      </c>
      <c r="J821" s="17">
        <v>11.382</v>
      </c>
      <c r="K821" s="17">
        <v>5.33</v>
      </c>
    </row>
    <row r="822" ht="15.75" customHeight="1">
      <c r="B822" s="17" t="s">
        <v>131</v>
      </c>
      <c r="C822" s="5" t="s">
        <v>13</v>
      </c>
      <c r="D822" s="17">
        <v>10.217</v>
      </c>
      <c r="E822" s="30">
        <v>18.192</v>
      </c>
      <c r="H822" s="17" t="s">
        <v>128</v>
      </c>
      <c r="I822" s="5" t="s">
        <v>13</v>
      </c>
      <c r="J822" s="17">
        <v>13.052</v>
      </c>
      <c r="K822" s="17">
        <v>6.597</v>
      </c>
    </row>
    <row r="823" ht="15.75" customHeight="1">
      <c r="B823" s="17" t="s">
        <v>131</v>
      </c>
      <c r="C823" s="5" t="s">
        <v>13</v>
      </c>
      <c r="D823" s="17">
        <v>24.596</v>
      </c>
      <c r="E823" s="30">
        <v>10.172</v>
      </c>
      <c r="H823" s="17" t="s">
        <v>128</v>
      </c>
      <c r="I823" s="5" t="s">
        <v>13</v>
      </c>
      <c r="J823" s="17">
        <v>10.478</v>
      </c>
      <c r="K823" s="17">
        <v>4.554</v>
      </c>
    </row>
    <row r="824" ht="15.75" customHeight="1">
      <c r="B824" s="17" t="s">
        <v>132</v>
      </c>
      <c r="C824" s="5" t="s">
        <v>13</v>
      </c>
      <c r="D824" s="17">
        <v>25.297</v>
      </c>
      <c r="E824" s="30">
        <v>12.185</v>
      </c>
      <c r="H824" s="31" t="s">
        <v>129</v>
      </c>
      <c r="I824" s="20" t="s">
        <v>13</v>
      </c>
    </row>
    <row r="825" ht="15.75" customHeight="1">
      <c r="B825" s="17" t="s">
        <v>132</v>
      </c>
      <c r="C825" s="5" t="s">
        <v>13</v>
      </c>
      <c r="D825" s="17">
        <v>25.039</v>
      </c>
      <c r="E825" s="30">
        <v>12.125</v>
      </c>
      <c r="H825" s="31" t="s">
        <v>129</v>
      </c>
      <c r="I825" s="20" t="s">
        <v>13</v>
      </c>
    </row>
    <row r="826" ht="15.75" customHeight="1">
      <c r="B826" s="17" t="s">
        <v>132</v>
      </c>
      <c r="C826" s="5" t="s">
        <v>13</v>
      </c>
      <c r="D826" s="17">
        <v>30.851</v>
      </c>
      <c r="E826" s="30">
        <v>10.684</v>
      </c>
      <c r="H826" s="31" t="s">
        <v>129</v>
      </c>
      <c r="I826" s="20" t="s">
        <v>13</v>
      </c>
    </row>
    <row r="827" ht="15.75" customHeight="1">
      <c r="B827" s="17" t="s">
        <v>133</v>
      </c>
      <c r="C827" s="5" t="s">
        <v>13</v>
      </c>
      <c r="D827" s="17">
        <v>9.862</v>
      </c>
      <c r="E827" s="30">
        <v>8.958</v>
      </c>
      <c r="H827" s="17" t="s">
        <v>130</v>
      </c>
      <c r="I827" s="5" t="s">
        <v>13</v>
      </c>
      <c r="J827" s="17">
        <v>19.384</v>
      </c>
      <c r="K827" s="17">
        <v>7.514</v>
      </c>
    </row>
    <row r="828" ht="15.75" customHeight="1">
      <c r="B828" s="17" t="s">
        <v>133</v>
      </c>
      <c r="C828" s="5" t="s">
        <v>13</v>
      </c>
      <c r="D828" s="17">
        <v>7.458</v>
      </c>
      <c r="E828" s="30">
        <v>6.844</v>
      </c>
      <c r="H828" s="17" t="s">
        <v>130</v>
      </c>
      <c r="I828" s="5" t="s">
        <v>13</v>
      </c>
      <c r="J828" s="17">
        <v>19.128</v>
      </c>
      <c r="K828" s="17">
        <v>7.472</v>
      </c>
    </row>
    <row r="829" ht="15.75" customHeight="1">
      <c r="B829" s="17" t="s">
        <v>133</v>
      </c>
      <c r="C829" s="5" t="s">
        <v>13</v>
      </c>
      <c r="D829" s="17">
        <v>7.815</v>
      </c>
      <c r="E829" s="30">
        <v>6.884</v>
      </c>
      <c r="H829" s="17" t="s">
        <v>130</v>
      </c>
      <c r="I829" s="5" t="s">
        <v>13</v>
      </c>
      <c r="J829" s="17">
        <v>20.223</v>
      </c>
      <c r="K829" s="17">
        <v>7.213</v>
      </c>
    </row>
    <row r="830" ht="15.75" customHeight="1">
      <c r="B830" s="17" t="s">
        <v>137</v>
      </c>
      <c r="C830" s="5" t="s">
        <v>13</v>
      </c>
      <c r="D830" s="17">
        <v>21.103</v>
      </c>
      <c r="E830" s="30">
        <v>8.512</v>
      </c>
      <c r="H830" s="17" t="s">
        <v>134</v>
      </c>
      <c r="I830" s="5" t="s">
        <v>13</v>
      </c>
      <c r="J830" s="17">
        <v>13.306</v>
      </c>
      <c r="K830" s="17">
        <v>6.093</v>
      </c>
    </row>
    <row r="831" ht="15.75" customHeight="1">
      <c r="B831" s="17" t="s">
        <v>137</v>
      </c>
      <c r="C831" s="5" t="s">
        <v>13</v>
      </c>
      <c r="D831" s="17">
        <v>10.545</v>
      </c>
      <c r="E831" s="30">
        <v>5.747</v>
      </c>
      <c r="H831" s="17" t="s">
        <v>134</v>
      </c>
      <c r="I831" s="5" t="s">
        <v>13</v>
      </c>
      <c r="J831" s="17">
        <v>19.513</v>
      </c>
      <c r="K831" s="17">
        <v>8.602</v>
      </c>
    </row>
    <row r="832" ht="15.75" customHeight="1">
      <c r="B832" s="17" t="s">
        <v>137</v>
      </c>
      <c r="C832" s="5" t="s">
        <v>13</v>
      </c>
      <c r="D832" s="17">
        <v>14.668</v>
      </c>
      <c r="E832" s="30">
        <v>9.047</v>
      </c>
      <c r="H832" s="17" t="s">
        <v>134</v>
      </c>
      <c r="I832" s="5" t="s">
        <v>13</v>
      </c>
      <c r="J832" s="17">
        <v>23.363</v>
      </c>
      <c r="K832" s="17">
        <v>9.019</v>
      </c>
    </row>
    <row r="833" ht="15.75" customHeight="1">
      <c r="B833" s="17" t="s">
        <v>138</v>
      </c>
      <c r="C833" s="5" t="s">
        <v>13</v>
      </c>
      <c r="D833" s="17">
        <v>13.059</v>
      </c>
      <c r="E833" s="30">
        <v>5.511</v>
      </c>
      <c r="H833" s="17" t="s">
        <v>135</v>
      </c>
      <c r="I833" s="5" t="s">
        <v>13</v>
      </c>
      <c r="J833" s="17">
        <v>17.229</v>
      </c>
      <c r="K833" s="17">
        <v>9.84</v>
      </c>
    </row>
    <row r="834" ht="15.75" customHeight="1">
      <c r="B834" s="17" t="s">
        <v>138</v>
      </c>
      <c r="C834" s="5" t="s">
        <v>13</v>
      </c>
      <c r="D834" s="17">
        <v>16.5</v>
      </c>
      <c r="E834" s="30">
        <v>10.512</v>
      </c>
      <c r="H834" s="17" t="s">
        <v>135</v>
      </c>
      <c r="I834" s="5" t="s">
        <v>13</v>
      </c>
      <c r="J834" s="17">
        <v>15.192</v>
      </c>
      <c r="K834" s="17">
        <v>8.576</v>
      </c>
    </row>
    <row r="835" ht="15.75" customHeight="1">
      <c r="B835" s="17" t="s">
        <v>138</v>
      </c>
      <c r="C835" s="5" t="s">
        <v>13</v>
      </c>
      <c r="D835" s="17">
        <v>13.605</v>
      </c>
      <c r="E835" s="30">
        <v>5.961</v>
      </c>
      <c r="H835" s="17" t="s">
        <v>135</v>
      </c>
      <c r="I835" s="5" t="s">
        <v>13</v>
      </c>
      <c r="J835" s="17">
        <v>18.699</v>
      </c>
      <c r="K835" s="17">
        <v>9.111</v>
      </c>
    </row>
    <row r="836" ht="15.75" customHeight="1">
      <c r="B836" s="17" t="s">
        <v>139</v>
      </c>
      <c r="C836" s="5" t="s">
        <v>13</v>
      </c>
      <c r="D836" s="17">
        <v>23.708</v>
      </c>
      <c r="E836" s="30">
        <v>8.944</v>
      </c>
      <c r="H836" s="17" t="s">
        <v>136</v>
      </c>
      <c r="I836" s="5" t="s">
        <v>13</v>
      </c>
      <c r="J836" s="17">
        <v>11.819</v>
      </c>
      <c r="K836" s="17">
        <v>7.928</v>
      </c>
    </row>
    <row r="837" ht="15.75" customHeight="1">
      <c r="B837" s="17" t="s">
        <v>139</v>
      </c>
      <c r="C837" s="5" t="s">
        <v>13</v>
      </c>
      <c r="D837" s="17">
        <v>20.438</v>
      </c>
      <c r="E837" s="30">
        <v>7.495</v>
      </c>
      <c r="H837" s="17" t="s">
        <v>136</v>
      </c>
      <c r="I837" s="5" t="s">
        <v>13</v>
      </c>
      <c r="J837" s="17">
        <v>26.089</v>
      </c>
      <c r="K837" s="17">
        <v>10.839</v>
      </c>
    </row>
    <row r="838" ht="15.75" customHeight="1">
      <c r="B838" s="17" t="s">
        <v>139</v>
      </c>
      <c r="C838" s="5" t="s">
        <v>13</v>
      </c>
      <c r="D838" s="17">
        <v>24.457</v>
      </c>
      <c r="E838" s="30">
        <v>10.296</v>
      </c>
      <c r="H838" s="17" t="s">
        <v>136</v>
      </c>
      <c r="I838" s="5" t="s">
        <v>13</v>
      </c>
      <c r="J838" s="17">
        <v>23.671</v>
      </c>
      <c r="K838" s="17">
        <v>11.507</v>
      </c>
    </row>
    <row r="839" ht="15.75" customHeight="1">
      <c r="B839" s="17" t="s">
        <v>143</v>
      </c>
      <c r="C839" s="5" t="s">
        <v>13</v>
      </c>
      <c r="D839" s="17">
        <v>9.134</v>
      </c>
      <c r="E839" s="30">
        <v>5.338</v>
      </c>
      <c r="H839" s="17" t="s">
        <v>140</v>
      </c>
      <c r="I839" s="5" t="s">
        <v>13</v>
      </c>
      <c r="J839" s="17">
        <v>8.879</v>
      </c>
      <c r="K839" s="17">
        <v>6.377</v>
      </c>
    </row>
    <row r="840" ht="15.75" customHeight="1">
      <c r="B840" s="17" t="s">
        <v>143</v>
      </c>
      <c r="C840" s="5" t="s">
        <v>13</v>
      </c>
      <c r="D840" s="17">
        <v>9.348</v>
      </c>
      <c r="E840" s="30">
        <v>5.464</v>
      </c>
      <c r="H840" s="17" t="s">
        <v>140</v>
      </c>
      <c r="I840" s="5" t="s">
        <v>13</v>
      </c>
      <c r="J840" s="17">
        <v>16.006</v>
      </c>
      <c r="K840" s="17">
        <v>7.548</v>
      </c>
    </row>
    <row r="841" ht="15.75" customHeight="1">
      <c r="B841" s="17" t="s">
        <v>143</v>
      </c>
      <c r="C841" s="5" t="s">
        <v>13</v>
      </c>
      <c r="D841" s="17">
        <v>9.134</v>
      </c>
      <c r="E841" s="30">
        <v>5.338</v>
      </c>
      <c r="H841" s="17" t="s">
        <v>140</v>
      </c>
      <c r="I841" s="5" t="s">
        <v>13</v>
      </c>
      <c r="J841" s="17">
        <v>30.232</v>
      </c>
      <c r="K841" s="17">
        <v>10.526</v>
      </c>
    </row>
    <row r="842" ht="15.75" customHeight="1">
      <c r="B842" s="17" t="s">
        <v>144</v>
      </c>
      <c r="C842" s="5" t="s">
        <v>13</v>
      </c>
      <c r="D842" s="17">
        <v>19.968</v>
      </c>
      <c r="E842" s="30">
        <v>8.321</v>
      </c>
      <c r="H842" s="17" t="s">
        <v>141</v>
      </c>
      <c r="I842" s="5" t="s">
        <v>13</v>
      </c>
      <c r="J842" s="17">
        <v>7.013</v>
      </c>
      <c r="K842" s="17">
        <v>7.524</v>
      </c>
    </row>
    <row r="843" ht="15.75" customHeight="1">
      <c r="B843" s="17" t="s">
        <v>144</v>
      </c>
      <c r="C843" s="5" t="s">
        <v>13</v>
      </c>
      <c r="D843" s="17">
        <v>17.087</v>
      </c>
      <c r="E843" s="30">
        <v>6.434</v>
      </c>
      <c r="H843" s="17" t="s">
        <v>141</v>
      </c>
      <c r="I843" s="5" t="s">
        <v>13</v>
      </c>
      <c r="J843" s="17">
        <v>8.65</v>
      </c>
      <c r="K843" s="17">
        <v>7.823</v>
      </c>
    </row>
    <row r="844" ht="15.75" customHeight="1">
      <c r="B844" s="17" t="s">
        <v>144</v>
      </c>
      <c r="C844" s="5" t="s">
        <v>13</v>
      </c>
      <c r="D844" s="17">
        <v>19.653</v>
      </c>
      <c r="E844" s="30">
        <v>8.154</v>
      </c>
      <c r="H844" s="17" t="s">
        <v>141</v>
      </c>
      <c r="I844" s="5" t="s">
        <v>13</v>
      </c>
      <c r="J844" s="17">
        <v>7.013</v>
      </c>
      <c r="K844" s="17">
        <v>7.524</v>
      </c>
    </row>
    <row r="845" ht="15.75" customHeight="1">
      <c r="B845" s="17" t="s">
        <v>145</v>
      </c>
      <c r="C845" s="5" t="s">
        <v>13</v>
      </c>
      <c r="D845" s="17">
        <v>24.036</v>
      </c>
      <c r="E845" s="30">
        <v>7.392</v>
      </c>
      <c r="H845" s="17" t="s">
        <v>142</v>
      </c>
      <c r="I845" s="5" t="s">
        <v>13</v>
      </c>
      <c r="J845" s="17">
        <v>15.878</v>
      </c>
      <c r="K845" s="17">
        <v>6.559</v>
      </c>
    </row>
    <row r="846" ht="15.75" customHeight="1">
      <c r="B846" s="17" t="s">
        <v>145</v>
      </c>
      <c r="C846" s="5" t="s">
        <v>13</v>
      </c>
      <c r="D846" s="17">
        <v>22.18</v>
      </c>
      <c r="E846" s="30">
        <v>6.483</v>
      </c>
      <c r="H846" s="17" t="s">
        <v>142</v>
      </c>
      <c r="I846" s="5" t="s">
        <v>13</v>
      </c>
      <c r="J846" s="17">
        <v>17.8</v>
      </c>
      <c r="K846" s="17">
        <v>6.999</v>
      </c>
    </row>
    <row r="847" ht="15.75" customHeight="1">
      <c r="B847" s="17" t="s">
        <v>145</v>
      </c>
      <c r="C847" s="5" t="s">
        <v>13</v>
      </c>
      <c r="D847" s="17">
        <v>22.46</v>
      </c>
      <c r="E847" s="30">
        <v>6.566</v>
      </c>
      <c r="H847" s="17" t="s">
        <v>142</v>
      </c>
      <c r="I847" s="5" t="s">
        <v>13</v>
      </c>
      <c r="J847" s="17">
        <v>15.534</v>
      </c>
      <c r="K847" s="17">
        <v>6.387</v>
      </c>
    </row>
    <row r="848" ht="15.75" customHeight="1">
      <c r="B848" s="17" t="s">
        <v>149</v>
      </c>
      <c r="C848" s="5" t="s">
        <v>13</v>
      </c>
      <c r="D848" s="17">
        <v>14.191</v>
      </c>
      <c r="E848" s="30">
        <v>9.13</v>
      </c>
      <c r="H848" s="17" t="s">
        <v>146</v>
      </c>
      <c r="I848" s="5" t="s">
        <v>13</v>
      </c>
      <c r="J848" s="17">
        <v>4.747</v>
      </c>
      <c r="K848" s="17">
        <v>5.641</v>
      </c>
    </row>
    <row r="849" ht="15.75" customHeight="1">
      <c r="B849" s="17" t="s">
        <v>149</v>
      </c>
      <c r="C849" s="5" t="s">
        <v>13</v>
      </c>
      <c r="D849" s="17">
        <v>14.882</v>
      </c>
      <c r="E849" s="30">
        <v>22.542</v>
      </c>
      <c r="H849" s="17" t="s">
        <v>146</v>
      </c>
      <c r="I849" s="5" t="s">
        <v>13</v>
      </c>
      <c r="J849" s="17">
        <v>10.373</v>
      </c>
      <c r="K849" s="17">
        <v>8.553</v>
      </c>
    </row>
    <row r="850" ht="15.75" customHeight="1">
      <c r="B850" s="17" t="s">
        <v>149</v>
      </c>
      <c r="C850" s="5" t="s">
        <v>13</v>
      </c>
      <c r="D850" s="17">
        <v>8.119</v>
      </c>
      <c r="E850" s="30">
        <v>6.521</v>
      </c>
      <c r="H850" s="17" t="s">
        <v>146</v>
      </c>
      <c r="I850" s="5" t="s">
        <v>13</v>
      </c>
      <c r="J850" s="17">
        <v>10.853</v>
      </c>
      <c r="K850" s="17">
        <v>8.842</v>
      </c>
    </row>
    <row r="851" ht="15.75" customHeight="1">
      <c r="B851" s="17" t="s">
        <v>150</v>
      </c>
      <c r="C851" s="5" t="s">
        <v>13</v>
      </c>
      <c r="D851" s="17">
        <v>13.433</v>
      </c>
      <c r="E851" s="30">
        <v>9.545</v>
      </c>
      <c r="H851" s="17" t="s">
        <v>147</v>
      </c>
      <c r="I851" s="5" t="s">
        <v>13</v>
      </c>
      <c r="J851" s="17">
        <v>9.332</v>
      </c>
      <c r="K851" s="17">
        <v>14.606</v>
      </c>
    </row>
    <row r="852" ht="15.75" customHeight="1">
      <c r="B852" s="17" t="s">
        <v>150</v>
      </c>
      <c r="C852" s="5" t="s">
        <v>13</v>
      </c>
      <c r="D852" s="17">
        <v>7.708</v>
      </c>
      <c r="E852" s="30">
        <v>15.598</v>
      </c>
      <c r="H852" s="17" t="s">
        <v>147</v>
      </c>
      <c r="I852" s="5" t="s">
        <v>13</v>
      </c>
      <c r="J852" s="17">
        <v>10.513</v>
      </c>
      <c r="K852" s="17">
        <v>14.542</v>
      </c>
    </row>
    <row r="853" ht="15.75" customHeight="1">
      <c r="B853" s="17" t="s">
        <v>150</v>
      </c>
      <c r="C853" s="5" t="s">
        <v>13</v>
      </c>
      <c r="D853" s="17">
        <v>9.913</v>
      </c>
      <c r="E853" s="30">
        <v>14.857</v>
      </c>
      <c r="H853" s="17" t="s">
        <v>147</v>
      </c>
      <c r="I853" s="5" t="s">
        <v>13</v>
      </c>
      <c r="J853" s="17">
        <v>9.95</v>
      </c>
      <c r="K853" s="17">
        <v>14.186</v>
      </c>
    </row>
    <row r="854" ht="15.75" customHeight="1">
      <c r="B854" s="17" t="s">
        <v>151</v>
      </c>
      <c r="C854" s="5" t="s">
        <v>13</v>
      </c>
      <c r="D854" s="17">
        <v>11.901</v>
      </c>
      <c r="E854" s="30">
        <v>5.752</v>
      </c>
      <c r="H854" s="17" t="s">
        <v>148</v>
      </c>
      <c r="I854" s="5" t="s">
        <v>13</v>
      </c>
      <c r="J854" s="17">
        <v>9.257</v>
      </c>
      <c r="K854" s="17">
        <v>12.237</v>
      </c>
    </row>
    <row r="855" ht="15.75" customHeight="1">
      <c r="B855" s="17" t="s">
        <v>151</v>
      </c>
      <c r="C855" s="5" t="s">
        <v>13</v>
      </c>
      <c r="D855" s="17">
        <v>13.899</v>
      </c>
      <c r="E855" s="30">
        <v>6.954</v>
      </c>
      <c r="H855" s="17" t="s">
        <v>148</v>
      </c>
      <c r="I855" s="5" t="s">
        <v>13</v>
      </c>
      <c r="J855" s="17">
        <v>14.211</v>
      </c>
      <c r="K855" s="17">
        <v>14.358</v>
      </c>
    </row>
    <row r="856" ht="15.75" customHeight="1">
      <c r="B856" s="17" t="s">
        <v>151</v>
      </c>
      <c r="C856" s="5" t="s">
        <v>13</v>
      </c>
      <c r="D856" s="17">
        <v>12.883</v>
      </c>
      <c r="E856" s="30">
        <v>6.252</v>
      </c>
      <c r="H856" s="17" t="s">
        <v>148</v>
      </c>
      <c r="I856" s="5" t="s">
        <v>13</v>
      </c>
      <c r="J856" s="17">
        <v>15.111</v>
      </c>
      <c r="K856" s="17">
        <v>14.468</v>
      </c>
    </row>
    <row r="857" ht="15.75" customHeight="1">
      <c r="B857" s="17" t="s">
        <v>155</v>
      </c>
      <c r="C857" s="5" t="s">
        <v>13</v>
      </c>
      <c r="D857" s="17">
        <v>29.034</v>
      </c>
      <c r="E857" s="30">
        <v>8.624</v>
      </c>
      <c r="H857" s="17" t="s">
        <v>152</v>
      </c>
      <c r="I857" s="5" t="s">
        <v>13</v>
      </c>
      <c r="J857" s="17">
        <v>4.917</v>
      </c>
      <c r="K857" s="17">
        <v>4.254</v>
      </c>
    </row>
    <row r="858" ht="15.75" customHeight="1">
      <c r="B858" s="17" t="s">
        <v>155</v>
      </c>
      <c r="C858" s="5" t="s">
        <v>13</v>
      </c>
      <c r="D858" s="17">
        <v>12.318</v>
      </c>
      <c r="E858" s="30">
        <v>6.534</v>
      </c>
      <c r="H858" s="17" t="s">
        <v>152</v>
      </c>
      <c r="I858" s="5" t="s">
        <v>13</v>
      </c>
      <c r="J858" s="17">
        <v>4.659</v>
      </c>
      <c r="K858" s="17">
        <v>4.046</v>
      </c>
    </row>
    <row r="859" ht="15.75" customHeight="1">
      <c r="B859" s="17" t="s">
        <v>155</v>
      </c>
      <c r="C859" s="5" t="s">
        <v>13</v>
      </c>
      <c r="D859" s="17">
        <v>15.377</v>
      </c>
      <c r="E859" s="30">
        <v>8.842</v>
      </c>
      <c r="H859" s="17" t="s">
        <v>152</v>
      </c>
      <c r="I859" s="5" t="s">
        <v>13</v>
      </c>
      <c r="J859" s="17">
        <v>5.153</v>
      </c>
      <c r="K859" s="17">
        <v>4.426</v>
      </c>
    </row>
    <row r="860" ht="15.75" customHeight="1">
      <c r="B860" s="17" t="s">
        <v>156</v>
      </c>
      <c r="C860" s="5" t="s">
        <v>13</v>
      </c>
      <c r="D860" s="17">
        <v>17.045</v>
      </c>
      <c r="E860" s="30">
        <v>10.218</v>
      </c>
      <c r="H860" s="17" t="s">
        <v>153</v>
      </c>
      <c r="I860" s="5" t="s">
        <v>13</v>
      </c>
      <c r="J860" s="17">
        <v>17.378</v>
      </c>
      <c r="K860" s="17">
        <v>7.246</v>
      </c>
    </row>
    <row r="861" ht="15.75" customHeight="1">
      <c r="B861" s="17" t="s">
        <v>156</v>
      </c>
      <c r="C861" s="5" t="s">
        <v>13</v>
      </c>
      <c r="D861" s="17">
        <v>21.205</v>
      </c>
      <c r="E861" s="30">
        <v>13.542</v>
      </c>
      <c r="H861" s="17" t="s">
        <v>153</v>
      </c>
      <c r="I861" s="5" t="s">
        <v>13</v>
      </c>
      <c r="J861" s="17">
        <v>17.246</v>
      </c>
      <c r="K861" s="17">
        <v>7.155</v>
      </c>
    </row>
    <row r="862" ht="15.75" customHeight="1">
      <c r="B862" s="17" t="s">
        <v>156</v>
      </c>
      <c r="C862" s="5" t="s">
        <v>13</v>
      </c>
      <c r="D862" s="17">
        <v>22.553</v>
      </c>
      <c r="E862" s="30">
        <v>13.316</v>
      </c>
      <c r="H862" s="17" t="s">
        <v>153</v>
      </c>
      <c r="I862" s="5" t="s">
        <v>13</v>
      </c>
      <c r="J862" s="17">
        <v>17.893</v>
      </c>
      <c r="K862" s="17">
        <v>7.673</v>
      </c>
    </row>
    <row r="863" ht="15.75" customHeight="1">
      <c r="B863" s="17" t="s">
        <v>157</v>
      </c>
      <c r="C863" s="5" t="s">
        <v>13</v>
      </c>
      <c r="D863" s="17">
        <v>12.614</v>
      </c>
      <c r="E863" s="30">
        <v>7.45</v>
      </c>
      <c r="H863" s="17" t="s">
        <v>154</v>
      </c>
      <c r="I863" s="5" t="s">
        <v>13</v>
      </c>
      <c r="J863" s="17">
        <v>16.977</v>
      </c>
      <c r="K863" s="17">
        <v>8.509</v>
      </c>
    </row>
    <row r="864" ht="15.75" customHeight="1">
      <c r="B864" s="17" t="s">
        <v>157</v>
      </c>
      <c r="C864" s="5" t="s">
        <v>13</v>
      </c>
      <c r="D864" s="17">
        <v>22.475</v>
      </c>
      <c r="E864" s="30">
        <v>11.847</v>
      </c>
      <c r="H864" s="17" t="s">
        <v>154</v>
      </c>
      <c r="I864" s="5" t="s">
        <v>13</v>
      </c>
      <c r="J864" s="17">
        <v>14.901</v>
      </c>
      <c r="K864" s="17">
        <v>7.291</v>
      </c>
    </row>
    <row r="865" ht="15.75" customHeight="1">
      <c r="B865" s="17" t="s">
        <v>157</v>
      </c>
      <c r="C865" s="5" t="s">
        <v>13</v>
      </c>
      <c r="D865" s="17">
        <v>21.942</v>
      </c>
      <c r="E865" s="30">
        <v>11.762</v>
      </c>
      <c r="H865" s="17" t="s">
        <v>154</v>
      </c>
      <c r="I865" s="5" t="s">
        <v>13</v>
      </c>
      <c r="J865" s="17">
        <v>27.334</v>
      </c>
      <c r="K865" s="17">
        <v>9.418</v>
      </c>
    </row>
    <row r="866" ht="15.75" customHeight="1">
      <c r="A866" s="14"/>
      <c r="B866" s="14"/>
      <c r="C866" s="1"/>
      <c r="D866" s="17"/>
      <c r="E866" s="30"/>
      <c r="H866" s="14"/>
      <c r="I866" s="1"/>
      <c r="J866" s="17"/>
      <c r="K866" s="17"/>
    </row>
    <row r="867" ht="15.75" customHeight="1">
      <c r="C867" s="5"/>
      <c r="E867" s="21"/>
      <c r="I867" s="5"/>
    </row>
    <row r="868" ht="15.75" customHeight="1">
      <c r="C868" s="5"/>
      <c r="E868" s="21"/>
      <c r="I868" s="5"/>
    </row>
    <row r="869" ht="15.75" customHeight="1">
      <c r="C869" s="5"/>
      <c r="E869" s="21"/>
      <c r="I869" s="5"/>
    </row>
    <row r="870" ht="15.75" customHeight="1">
      <c r="C870" s="5"/>
      <c r="E870" s="21"/>
      <c r="I870" s="5"/>
    </row>
    <row r="871" ht="15.75" customHeight="1">
      <c r="C871" s="5"/>
      <c r="E871" s="21"/>
      <c r="I871" s="5"/>
    </row>
    <row r="872" ht="15.75" customHeight="1">
      <c r="C872" s="5"/>
      <c r="E872" s="21"/>
      <c r="I872" s="5"/>
    </row>
    <row r="873" ht="15.75" customHeight="1">
      <c r="C873" s="5"/>
      <c r="E873" s="21"/>
      <c r="I873" s="5"/>
    </row>
    <row r="874" ht="15.75" customHeight="1">
      <c r="C874" s="5"/>
      <c r="E874" s="21"/>
      <c r="I874" s="5"/>
    </row>
    <row r="875" ht="15.75" customHeight="1">
      <c r="C875" s="5"/>
      <c r="E875" s="21"/>
      <c r="I875" s="5"/>
    </row>
    <row r="876" ht="15.75" customHeight="1">
      <c r="C876" s="5"/>
      <c r="E876" s="21"/>
      <c r="I876" s="5"/>
    </row>
    <row r="877" ht="15.75" customHeight="1">
      <c r="C877" s="5"/>
      <c r="E877" s="21"/>
      <c r="I877" s="5"/>
    </row>
    <row r="878" ht="15.75" customHeight="1">
      <c r="C878" s="22"/>
      <c r="D878" s="32"/>
      <c r="E878" s="33"/>
      <c r="I878" s="5"/>
    </row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B1" s="17" t="s">
        <v>168</v>
      </c>
      <c r="C1" s="5" t="s">
        <v>10</v>
      </c>
      <c r="D1" s="18">
        <v>67.401</v>
      </c>
      <c r="E1" s="18">
        <v>10.955</v>
      </c>
      <c r="H1" s="17" t="s">
        <v>162</v>
      </c>
      <c r="I1" s="5" t="s">
        <v>10</v>
      </c>
      <c r="J1" s="18">
        <v>50.45</v>
      </c>
      <c r="K1" s="18">
        <v>9.391</v>
      </c>
    </row>
    <row r="2" ht="15.75" customHeight="1">
      <c r="B2" s="17" t="s">
        <v>168</v>
      </c>
      <c r="C2" s="5" t="s">
        <v>10</v>
      </c>
      <c r="D2" s="18">
        <v>70.248</v>
      </c>
      <c r="E2" s="18">
        <v>10.004</v>
      </c>
      <c r="H2" s="17" t="s">
        <v>162</v>
      </c>
      <c r="I2" s="5" t="s">
        <v>10</v>
      </c>
      <c r="J2" s="18">
        <v>48.849</v>
      </c>
      <c r="K2" s="18">
        <v>9.151</v>
      </c>
    </row>
    <row r="3" ht="15.75" customHeight="1">
      <c r="B3" s="17" t="s">
        <v>168</v>
      </c>
      <c r="C3" s="5" t="s">
        <v>10</v>
      </c>
      <c r="D3" s="18">
        <v>64.546</v>
      </c>
      <c r="E3" s="18">
        <v>11.8</v>
      </c>
      <c r="H3" s="17" t="s">
        <v>162</v>
      </c>
      <c r="I3" s="5" t="s">
        <v>10</v>
      </c>
      <c r="J3" s="18">
        <v>48.447</v>
      </c>
      <c r="K3" s="18">
        <v>9.141</v>
      </c>
    </row>
    <row r="4" ht="15.75" customHeight="1">
      <c r="B4" s="17" t="s">
        <v>170</v>
      </c>
      <c r="C4" s="5" t="s">
        <v>10</v>
      </c>
      <c r="D4" s="18">
        <v>57.088</v>
      </c>
      <c r="E4" s="18">
        <v>11.74</v>
      </c>
      <c r="H4" s="17" t="s">
        <v>164</v>
      </c>
      <c r="I4" s="5" t="s">
        <v>10</v>
      </c>
      <c r="J4" s="18">
        <v>44.221</v>
      </c>
      <c r="K4" s="18">
        <v>9.415</v>
      </c>
    </row>
    <row r="5" ht="15.75" customHeight="1">
      <c r="B5" s="17" t="s">
        <v>170</v>
      </c>
      <c r="C5" s="5" t="s">
        <v>10</v>
      </c>
      <c r="D5" s="18">
        <v>53.474</v>
      </c>
      <c r="E5" s="18">
        <v>11.498</v>
      </c>
      <c r="H5" s="17" t="s">
        <v>164</v>
      </c>
      <c r="I5" s="5" t="s">
        <v>10</v>
      </c>
      <c r="J5" s="18">
        <v>57.917</v>
      </c>
      <c r="K5" s="18">
        <v>9.611</v>
      </c>
    </row>
    <row r="6" ht="15.75" customHeight="1">
      <c r="B6" s="17" t="s">
        <v>170</v>
      </c>
      <c r="C6" s="5" t="s">
        <v>10</v>
      </c>
      <c r="D6" s="18">
        <v>58.728</v>
      </c>
      <c r="E6" s="18">
        <v>12.676</v>
      </c>
      <c r="H6" s="17" t="s">
        <v>164</v>
      </c>
      <c r="I6" s="5" t="s">
        <v>10</v>
      </c>
      <c r="J6" s="18">
        <v>44.269</v>
      </c>
      <c r="K6" s="18">
        <v>9.396</v>
      </c>
    </row>
    <row r="7" ht="15.75" customHeight="1">
      <c r="B7" s="17" t="s">
        <v>172</v>
      </c>
      <c r="C7" s="5" t="s">
        <v>10</v>
      </c>
      <c r="D7" s="18">
        <v>54.659</v>
      </c>
      <c r="E7" s="18">
        <v>8.496</v>
      </c>
      <c r="H7" s="17" t="s">
        <v>166</v>
      </c>
      <c r="I7" s="5" t="s">
        <v>10</v>
      </c>
      <c r="J7" s="18">
        <v>53.342</v>
      </c>
      <c r="K7" s="18">
        <v>6.208</v>
      </c>
    </row>
    <row r="8" ht="15.75" customHeight="1">
      <c r="B8" s="17" t="s">
        <v>172</v>
      </c>
      <c r="C8" s="5" t="s">
        <v>10</v>
      </c>
      <c r="D8" s="18">
        <v>55.424</v>
      </c>
      <c r="E8" s="18">
        <v>8.399</v>
      </c>
      <c r="H8" s="17" t="s">
        <v>166</v>
      </c>
      <c r="I8" s="5" t="s">
        <v>10</v>
      </c>
      <c r="J8" s="18">
        <v>53.937</v>
      </c>
      <c r="K8" s="18">
        <v>6.224</v>
      </c>
    </row>
    <row r="9" ht="15.75" customHeight="1">
      <c r="B9" s="17" t="s">
        <v>172</v>
      </c>
      <c r="C9" s="5" t="s">
        <v>10</v>
      </c>
      <c r="D9" s="18">
        <v>59.098</v>
      </c>
      <c r="E9" s="18">
        <v>8.6</v>
      </c>
      <c r="H9" s="17" t="s">
        <v>166</v>
      </c>
      <c r="I9" s="5" t="s">
        <v>10</v>
      </c>
      <c r="J9" s="18">
        <v>52.109</v>
      </c>
      <c r="K9" s="18">
        <v>6.302</v>
      </c>
    </row>
    <row r="10" ht="15.75" customHeight="1">
      <c r="B10" s="17" t="s">
        <v>180</v>
      </c>
      <c r="C10" s="5" t="s">
        <v>10</v>
      </c>
      <c r="D10" s="18">
        <v>69.488</v>
      </c>
      <c r="E10" s="18">
        <v>8.739</v>
      </c>
      <c r="H10" s="17" t="s">
        <v>174</v>
      </c>
      <c r="I10" s="5" t="s">
        <v>10</v>
      </c>
      <c r="J10" s="18">
        <v>63.219</v>
      </c>
      <c r="K10" s="18">
        <v>9.413</v>
      </c>
    </row>
    <row r="11" ht="15.75" customHeight="1">
      <c r="B11" s="17" t="s">
        <v>180</v>
      </c>
      <c r="C11" s="5" t="s">
        <v>10</v>
      </c>
      <c r="D11" s="18">
        <v>66.489</v>
      </c>
      <c r="E11" s="18">
        <v>8.948</v>
      </c>
      <c r="H11" s="17" t="s">
        <v>174</v>
      </c>
      <c r="I11" s="5" t="s">
        <v>10</v>
      </c>
      <c r="J11" s="18">
        <v>64.879</v>
      </c>
      <c r="K11" s="18">
        <v>9.456</v>
      </c>
    </row>
    <row r="12" ht="15.75" customHeight="1">
      <c r="B12" s="17" t="s">
        <v>180</v>
      </c>
      <c r="C12" s="5" t="s">
        <v>10</v>
      </c>
      <c r="D12" s="18">
        <v>60.346</v>
      </c>
      <c r="E12" s="18">
        <v>20.353</v>
      </c>
      <c r="H12" s="17" t="s">
        <v>174</v>
      </c>
      <c r="I12" s="5" t="s">
        <v>10</v>
      </c>
      <c r="J12" s="18">
        <v>67.625</v>
      </c>
      <c r="K12" s="18">
        <v>9.435</v>
      </c>
    </row>
    <row r="13" ht="15.75" customHeight="1">
      <c r="B13" s="17" t="s">
        <v>182</v>
      </c>
      <c r="C13" s="5" t="s">
        <v>10</v>
      </c>
      <c r="D13" s="18">
        <v>59.214</v>
      </c>
      <c r="E13" s="18">
        <v>8.733</v>
      </c>
      <c r="H13" s="17" t="s">
        <v>176</v>
      </c>
      <c r="I13" s="5" t="s">
        <v>10</v>
      </c>
      <c r="J13" s="18">
        <v>50.385</v>
      </c>
      <c r="K13" s="18">
        <v>7.581</v>
      </c>
    </row>
    <row r="14" ht="15.75" customHeight="1">
      <c r="B14" s="17" t="s">
        <v>182</v>
      </c>
      <c r="C14" s="5" t="s">
        <v>10</v>
      </c>
      <c r="D14" s="18">
        <v>36.748</v>
      </c>
      <c r="E14" s="18">
        <v>6.785</v>
      </c>
      <c r="H14" s="17" t="s">
        <v>176</v>
      </c>
      <c r="I14" s="5" t="s">
        <v>10</v>
      </c>
      <c r="J14" s="18">
        <v>34.901</v>
      </c>
      <c r="K14" s="18">
        <v>30.361</v>
      </c>
    </row>
    <row r="15" ht="15.75" customHeight="1">
      <c r="B15" s="17" t="s">
        <v>182</v>
      </c>
      <c r="C15" s="5" t="s">
        <v>10</v>
      </c>
      <c r="D15" s="18">
        <v>40.615</v>
      </c>
      <c r="E15" s="18">
        <v>7.038</v>
      </c>
      <c r="H15" s="17" t="s">
        <v>176</v>
      </c>
      <c r="I15" s="5" t="s">
        <v>10</v>
      </c>
      <c r="J15" s="18">
        <v>53.747</v>
      </c>
      <c r="K15" s="18">
        <v>8.303</v>
      </c>
    </row>
    <row r="16" ht="15.75" customHeight="1">
      <c r="B16" s="17" t="s">
        <v>184</v>
      </c>
      <c r="C16" s="5" t="s">
        <v>10</v>
      </c>
      <c r="D16" s="18">
        <v>33.999</v>
      </c>
      <c r="E16" s="18">
        <v>7.727</v>
      </c>
      <c r="H16" s="17" t="s">
        <v>178</v>
      </c>
      <c r="I16" s="5" t="s">
        <v>10</v>
      </c>
      <c r="J16" s="18">
        <v>42.204</v>
      </c>
      <c r="K16" s="18">
        <v>9.452</v>
      </c>
    </row>
    <row r="17" ht="15.75" customHeight="1">
      <c r="B17" s="17" t="s">
        <v>184</v>
      </c>
      <c r="C17" s="5" t="s">
        <v>10</v>
      </c>
      <c r="D17" s="18">
        <v>42.229</v>
      </c>
      <c r="E17" s="18">
        <v>11.414</v>
      </c>
      <c r="H17" s="17" t="s">
        <v>178</v>
      </c>
      <c r="I17" s="5" t="s">
        <v>10</v>
      </c>
      <c r="J17" s="18">
        <v>39.516</v>
      </c>
      <c r="K17" s="18">
        <v>8.836</v>
      </c>
    </row>
    <row r="18" ht="15.75" customHeight="1">
      <c r="B18" s="17" t="s">
        <v>184</v>
      </c>
      <c r="C18" s="5" t="s">
        <v>10</v>
      </c>
      <c r="D18" s="18">
        <v>37.076</v>
      </c>
      <c r="E18" s="18">
        <v>8.59</v>
      </c>
      <c r="H18" s="17" t="s">
        <v>178</v>
      </c>
      <c r="I18" s="5" t="s">
        <v>10</v>
      </c>
      <c r="J18" s="18">
        <v>41.707</v>
      </c>
      <c r="K18" s="18">
        <v>11.345</v>
      </c>
    </row>
    <row r="19" ht="15.75" customHeight="1">
      <c r="B19" s="17" t="s">
        <v>192</v>
      </c>
      <c r="C19" s="5" t="s">
        <v>10</v>
      </c>
      <c r="D19" s="18">
        <v>67.463</v>
      </c>
      <c r="E19" s="18">
        <v>8.356</v>
      </c>
      <c r="H19" s="17" t="s">
        <v>186</v>
      </c>
      <c r="I19" s="5" t="s">
        <v>10</v>
      </c>
      <c r="J19" s="18">
        <v>74.116</v>
      </c>
      <c r="K19" s="18">
        <v>7.836</v>
      </c>
    </row>
    <row r="20" ht="15.75" customHeight="1">
      <c r="B20" s="17" t="s">
        <v>192</v>
      </c>
      <c r="C20" s="5" t="s">
        <v>10</v>
      </c>
      <c r="D20" s="18">
        <v>62.856</v>
      </c>
      <c r="E20" s="18">
        <v>9.625</v>
      </c>
      <c r="H20" s="17" t="s">
        <v>186</v>
      </c>
      <c r="I20" s="5" t="s">
        <v>10</v>
      </c>
      <c r="J20" s="18">
        <v>70.404</v>
      </c>
      <c r="K20" s="18">
        <v>9.8</v>
      </c>
    </row>
    <row r="21" ht="15.75" customHeight="1">
      <c r="B21" s="17" t="s">
        <v>192</v>
      </c>
      <c r="C21" s="5" t="s">
        <v>10</v>
      </c>
      <c r="D21" s="18">
        <v>66.14</v>
      </c>
      <c r="E21" s="18">
        <v>8.399</v>
      </c>
      <c r="H21" s="17" t="s">
        <v>186</v>
      </c>
      <c r="I21" s="5" t="s">
        <v>10</v>
      </c>
      <c r="J21" s="18">
        <v>64.675</v>
      </c>
      <c r="K21" s="18">
        <v>7.986</v>
      </c>
    </row>
    <row r="22" ht="15.75" customHeight="1">
      <c r="B22" s="17" t="s">
        <v>194</v>
      </c>
      <c r="C22" s="5" t="s">
        <v>10</v>
      </c>
      <c r="D22" s="18">
        <v>48.812</v>
      </c>
      <c r="E22" s="18">
        <v>13.244</v>
      </c>
      <c r="H22" s="17" t="s">
        <v>188</v>
      </c>
      <c r="I22" s="5" t="s">
        <v>10</v>
      </c>
      <c r="J22" s="18">
        <v>59.34</v>
      </c>
      <c r="K22" s="18">
        <v>9.327</v>
      </c>
    </row>
    <row r="23" ht="15.75" customHeight="1">
      <c r="B23" s="17" t="s">
        <v>194</v>
      </c>
      <c r="C23" s="5" t="s">
        <v>10</v>
      </c>
      <c r="D23" s="18">
        <v>49.619</v>
      </c>
      <c r="E23" s="18">
        <v>13.566</v>
      </c>
      <c r="H23" s="17" t="s">
        <v>188</v>
      </c>
      <c r="I23" s="5" t="s">
        <v>10</v>
      </c>
      <c r="J23" s="18">
        <v>57.482</v>
      </c>
      <c r="K23" s="18">
        <v>9.577</v>
      </c>
    </row>
    <row r="24" ht="15.75" customHeight="1">
      <c r="B24" s="17" t="s">
        <v>194</v>
      </c>
      <c r="C24" s="5" t="s">
        <v>10</v>
      </c>
      <c r="D24" s="18">
        <v>47.04</v>
      </c>
      <c r="E24" s="18">
        <v>12.377</v>
      </c>
      <c r="H24" s="17" t="s">
        <v>188</v>
      </c>
      <c r="I24" s="5" t="s">
        <v>10</v>
      </c>
      <c r="J24" s="18">
        <v>53.606</v>
      </c>
      <c r="K24" s="18">
        <v>9.705</v>
      </c>
    </row>
    <row r="25" ht="15.75" customHeight="1">
      <c r="B25" s="17" t="s">
        <v>196</v>
      </c>
      <c r="C25" s="5" t="s">
        <v>10</v>
      </c>
      <c r="D25" s="18">
        <v>47.548</v>
      </c>
      <c r="E25" s="18">
        <v>7.879</v>
      </c>
      <c r="H25" s="17" t="s">
        <v>190</v>
      </c>
      <c r="I25" s="5" t="s">
        <v>10</v>
      </c>
      <c r="J25" s="18">
        <v>65.067</v>
      </c>
      <c r="K25" s="18">
        <v>7.323</v>
      </c>
    </row>
    <row r="26" ht="15.75" customHeight="1">
      <c r="B26" s="17" t="s">
        <v>196</v>
      </c>
      <c r="C26" s="5" t="s">
        <v>10</v>
      </c>
      <c r="D26" s="18">
        <v>47.405</v>
      </c>
      <c r="E26" s="18">
        <v>7.87</v>
      </c>
      <c r="H26" s="17" t="s">
        <v>190</v>
      </c>
      <c r="I26" s="5" t="s">
        <v>10</v>
      </c>
      <c r="J26" s="18">
        <v>64.239</v>
      </c>
      <c r="K26" s="18">
        <v>7.464</v>
      </c>
    </row>
    <row r="27" ht="15.75" customHeight="1">
      <c r="B27" s="17" t="s">
        <v>196</v>
      </c>
      <c r="C27" s="5" t="s">
        <v>10</v>
      </c>
      <c r="D27" s="18">
        <v>46.835</v>
      </c>
      <c r="E27" s="18">
        <v>8.004</v>
      </c>
      <c r="H27" s="17" t="s">
        <v>190</v>
      </c>
      <c r="I27" s="5" t="s">
        <v>10</v>
      </c>
      <c r="J27" s="18">
        <v>55.167</v>
      </c>
      <c r="K27" s="18">
        <v>6.736</v>
      </c>
    </row>
    <row r="28" ht="15.75" customHeight="1">
      <c r="B28" s="17" t="s">
        <v>204</v>
      </c>
      <c r="C28" s="5" t="s">
        <v>10</v>
      </c>
      <c r="D28" s="17">
        <v>50.032</v>
      </c>
      <c r="E28" s="17">
        <v>12.098</v>
      </c>
      <c r="H28" s="17" t="s">
        <v>198</v>
      </c>
      <c r="I28" s="5" t="s">
        <v>10</v>
      </c>
      <c r="J28" s="17">
        <v>65.128</v>
      </c>
      <c r="K28" s="17">
        <v>13.475</v>
      </c>
    </row>
    <row r="29" ht="15.75" customHeight="1">
      <c r="B29" s="17" t="s">
        <v>204</v>
      </c>
      <c r="C29" s="5" t="s">
        <v>10</v>
      </c>
      <c r="D29" s="17">
        <v>58.262</v>
      </c>
      <c r="E29" s="17">
        <v>11.356</v>
      </c>
      <c r="H29" s="17" t="s">
        <v>198</v>
      </c>
      <c r="I29" s="5" t="s">
        <v>10</v>
      </c>
      <c r="J29" s="17">
        <v>63.629</v>
      </c>
      <c r="K29" s="17">
        <v>12.628</v>
      </c>
    </row>
    <row r="30" ht="15.75" customHeight="1">
      <c r="B30" s="17" t="s">
        <v>204</v>
      </c>
      <c r="C30" s="5" t="s">
        <v>10</v>
      </c>
      <c r="D30" s="17">
        <v>51.396</v>
      </c>
      <c r="E30" s="17">
        <v>11.755</v>
      </c>
      <c r="H30" s="17" t="s">
        <v>198</v>
      </c>
      <c r="I30" s="5" t="s">
        <v>10</v>
      </c>
      <c r="J30" s="17">
        <v>64.98</v>
      </c>
      <c r="K30" s="17">
        <v>13.494</v>
      </c>
    </row>
    <row r="31" ht="15.75" customHeight="1">
      <c r="B31" s="17" t="s">
        <v>206</v>
      </c>
      <c r="C31" s="5" t="s">
        <v>10</v>
      </c>
      <c r="D31" s="17">
        <v>61.769</v>
      </c>
      <c r="E31" s="17">
        <v>10.228</v>
      </c>
      <c r="H31" s="17" t="s">
        <v>451</v>
      </c>
      <c r="I31" s="5" t="s">
        <v>10</v>
      </c>
      <c r="J31" s="17">
        <v>62.147</v>
      </c>
      <c r="K31" s="17">
        <v>10.836</v>
      </c>
    </row>
    <row r="32" ht="15.75" customHeight="1">
      <c r="B32" s="17" t="s">
        <v>206</v>
      </c>
      <c r="C32" s="5" t="s">
        <v>10</v>
      </c>
      <c r="D32" s="17">
        <v>63.32</v>
      </c>
      <c r="E32" s="17">
        <v>9.906</v>
      </c>
      <c r="H32" s="17" t="s">
        <v>451</v>
      </c>
      <c r="I32" s="5" t="s">
        <v>10</v>
      </c>
      <c r="J32" s="17">
        <v>53.967</v>
      </c>
      <c r="K32" s="17">
        <v>10.135</v>
      </c>
    </row>
    <row r="33" ht="15.75" customHeight="1">
      <c r="B33" s="17" t="s">
        <v>206</v>
      </c>
      <c r="C33" s="5" t="s">
        <v>10</v>
      </c>
      <c r="D33" s="17">
        <v>75.083</v>
      </c>
      <c r="E33" s="17">
        <v>11.363</v>
      </c>
      <c r="H33" s="17" t="s">
        <v>451</v>
      </c>
      <c r="I33" s="5" t="s">
        <v>10</v>
      </c>
      <c r="J33" s="17">
        <v>54.436</v>
      </c>
      <c r="K33" s="17">
        <v>12.355</v>
      </c>
    </row>
    <row r="34" ht="15.75" customHeight="1">
      <c r="B34" s="17" t="s">
        <v>208</v>
      </c>
      <c r="C34" s="5" t="s">
        <v>10</v>
      </c>
      <c r="D34" s="17">
        <v>58.464</v>
      </c>
      <c r="E34" s="17">
        <v>8.743</v>
      </c>
      <c r="H34" s="17" t="s">
        <v>452</v>
      </c>
      <c r="I34" s="5" t="s">
        <v>10</v>
      </c>
      <c r="J34" s="17">
        <v>42.197</v>
      </c>
      <c r="K34" s="17">
        <v>6.302</v>
      </c>
    </row>
    <row r="35" ht="15.75" customHeight="1">
      <c r="B35" s="17" t="s">
        <v>208</v>
      </c>
      <c r="C35" s="5" t="s">
        <v>10</v>
      </c>
      <c r="D35" s="17">
        <v>60.059</v>
      </c>
      <c r="E35" s="17">
        <v>9.571</v>
      </c>
      <c r="H35" s="17" t="s">
        <v>452</v>
      </c>
      <c r="I35" s="5" t="s">
        <v>10</v>
      </c>
      <c r="J35" s="17">
        <v>41.452</v>
      </c>
      <c r="K35" s="17">
        <v>6.26</v>
      </c>
    </row>
    <row r="36" ht="15.75" customHeight="1">
      <c r="B36" s="17" t="s">
        <v>208</v>
      </c>
      <c r="C36" s="5" t="s">
        <v>10</v>
      </c>
      <c r="D36" s="17">
        <v>62.63</v>
      </c>
      <c r="E36" s="17">
        <v>8.85</v>
      </c>
      <c r="H36" s="17" t="s">
        <v>452</v>
      </c>
      <c r="I36" s="5" t="s">
        <v>10</v>
      </c>
      <c r="J36" s="17">
        <v>43.187</v>
      </c>
      <c r="K36" s="17">
        <v>7.001</v>
      </c>
    </row>
    <row r="37" ht="15.75" customHeight="1">
      <c r="B37" s="17" t="s">
        <v>216</v>
      </c>
      <c r="C37" s="5" t="s">
        <v>10</v>
      </c>
      <c r="D37" s="17">
        <v>43.976</v>
      </c>
      <c r="E37" s="17">
        <v>6.892</v>
      </c>
      <c r="H37" s="17" t="s">
        <v>468</v>
      </c>
      <c r="I37" s="5" t="s">
        <v>10</v>
      </c>
      <c r="J37" s="17">
        <v>73.358</v>
      </c>
      <c r="K37" s="17">
        <v>7.957</v>
      </c>
    </row>
    <row r="38" ht="15.75" customHeight="1">
      <c r="B38" s="17" t="s">
        <v>216</v>
      </c>
      <c r="C38" s="5" t="s">
        <v>10</v>
      </c>
      <c r="D38" s="17">
        <v>44.132</v>
      </c>
      <c r="E38" s="17">
        <v>7.405</v>
      </c>
      <c r="H38" s="17" t="s">
        <v>468</v>
      </c>
      <c r="I38" s="5" t="s">
        <v>10</v>
      </c>
      <c r="J38" s="17">
        <v>68.217</v>
      </c>
      <c r="K38" s="17">
        <v>7.979</v>
      </c>
    </row>
    <row r="39" ht="15.75" customHeight="1">
      <c r="B39" s="17" t="s">
        <v>216</v>
      </c>
      <c r="C39" s="5" t="s">
        <v>10</v>
      </c>
      <c r="D39" s="17">
        <v>70.948</v>
      </c>
      <c r="E39" s="17">
        <v>7.24</v>
      </c>
      <c r="H39" s="17" t="s">
        <v>468</v>
      </c>
      <c r="I39" s="5" t="s">
        <v>10</v>
      </c>
      <c r="J39" s="17">
        <v>71.513</v>
      </c>
      <c r="K39" s="17">
        <v>8.72</v>
      </c>
    </row>
    <row r="40" ht="15.75" customHeight="1">
      <c r="B40" s="17" t="s">
        <v>218</v>
      </c>
      <c r="C40" s="5" t="s">
        <v>10</v>
      </c>
      <c r="D40" s="17">
        <v>39.956</v>
      </c>
      <c r="E40" s="17">
        <v>8.562</v>
      </c>
      <c r="H40" s="17" t="s">
        <v>212</v>
      </c>
      <c r="I40" s="5" t="s">
        <v>10</v>
      </c>
      <c r="J40" s="17">
        <v>49.035</v>
      </c>
      <c r="K40" s="17">
        <v>20.664</v>
      </c>
    </row>
    <row r="41" ht="15.75" customHeight="1">
      <c r="B41" s="17" t="s">
        <v>218</v>
      </c>
      <c r="C41" s="5" t="s">
        <v>10</v>
      </c>
      <c r="D41" s="17">
        <v>38.884</v>
      </c>
      <c r="E41" s="17">
        <v>8.468</v>
      </c>
      <c r="H41" s="17" t="s">
        <v>212</v>
      </c>
      <c r="I41" s="5" t="s">
        <v>10</v>
      </c>
      <c r="J41" s="17">
        <v>48.071</v>
      </c>
      <c r="K41" s="17">
        <v>21.409</v>
      </c>
    </row>
    <row r="42" ht="15.75" customHeight="1">
      <c r="B42" s="17" t="s">
        <v>218</v>
      </c>
      <c r="C42" s="5" t="s">
        <v>10</v>
      </c>
      <c r="D42" s="17">
        <v>40.76</v>
      </c>
      <c r="E42" s="17">
        <v>8.44</v>
      </c>
      <c r="H42" s="17" t="s">
        <v>212</v>
      </c>
      <c r="I42" s="5" t="s">
        <v>10</v>
      </c>
      <c r="J42" s="17">
        <v>48.637</v>
      </c>
      <c r="K42" s="17">
        <v>20.966</v>
      </c>
    </row>
    <row r="43" ht="15.75" customHeight="1">
      <c r="B43" s="17" t="s">
        <v>220</v>
      </c>
      <c r="C43" s="5" t="s">
        <v>10</v>
      </c>
      <c r="D43" s="17">
        <v>47.569</v>
      </c>
      <c r="E43" s="17">
        <v>10.597</v>
      </c>
      <c r="H43" s="17" t="s">
        <v>454</v>
      </c>
      <c r="I43" s="5" t="s">
        <v>10</v>
      </c>
      <c r="J43" s="17">
        <v>52.129</v>
      </c>
      <c r="K43" s="17">
        <v>8.449</v>
      </c>
    </row>
    <row r="44" ht="15.75" customHeight="1">
      <c r="B44" s="17" t="s">
        <v>220</v>
      </c>
      <c r="C44" s="5" t="s">
        <v>10</v>
      </c>
      <c r="D44" s="17">
        <v>46.062</v>
      </c>
      <c r="E44" s="17">
        <v>9.424</v>
      </c>
      <c r="H44" s="17" t="s">
        <v>454</v>
      </c>
      <c r="I44" s="5" t="s">
        <v>10</v>
      </c>
      <c r="J44" s="17">
        <v>79.518</v>
      </c>
      <c r="K44" s="17">
        <v>8.723</v>
      </c>
    </row>
    <row r="45" ht="15.75" customHeight="1">
      <c r="B45" s="17" t="s">
        <v>220</v>
      </c>
      <c r="C45" s="5" t="s">
        <v>10</v>
      </c>
      <c r="D45" s="17">
        <v>46.957</v>
      </c>
      <c r="E45" s="17">
        <v>10.355</v>
      </c>
      <c r="H45" s="17" t="s">
        <v>454</v>
      </c>
      <c r="I45" s="5" t="s">
        <v>10</v>
      </c>
      <c r="J45" s="17">
        <v>68.296</v>
      </c>
      <c r="K45" s="17">
        <v>8.233</v>
      </c>
    </row>
    <row r="46" ht="15.75" customHeight="1">
      <c r="B46" s="17" t="s">
        <v>228</v>
      </c>
      <c r="C46" s="5" t="s">
        <v>10</v>
      </c>
      <c r="D46" s="17">
        <v>66.414</v>
      </c>
      <c r="E46" s="17">
        <v>7.459</v>
      </c>
      <c r="H46" s="17" t="s">
        <v>469</v>
      </c>
      <c r="I46" s="5" t="s">
        <v>10</v>
      </c>
      <c r="J46" s="17">
        <v>42.229</v>
      </c>
      <c r="K46" s="17">
        <v>7.286</v>
      </c>
    </row>
    <row r="47" ht="15.75" customHeight="1">
      <c r="B47" s="17" t="s">
        <v>228</v>
      </c>
      <c r="C47" s="5" t="s">
        <v>10</v>
      </c>
      <c r="D47" s="17">
        <v>80.388</v>
      </c>
      <c r="E47" s="17">
        <v>7.352</v>
      </c>
      <c r="H47" s="17" t="s">
        <v>469</v>
      </c>
      <c r="I47" s="5" t="s">
        <v>10</v>
      </c>
      <c r="J47" s="17">
        <v>44.083</v>
      </c>
      <c r="K47" s="17">
        <v>7.696</v>
      </c>
    </row>
    <row r="48" ht="15.75" customHeight="1">
      <c r="B48" s="17" t="s">
        <v>228</v>
      </c>
      <c r="C48" s="5" t="s">
        <v>10</v>
      </c>
      <c r="D48" s="17">
        <v>72.235</v>
      </c>
      <c r="E48" s="17">
        <v>7.981</v>
      </c>
      <c r="H48" s="17" t="s">
        <v>469</v>
      </c>
      <c r="I48" s="5" t="s">
        <v>10</v>
      </c>
      <c r="J48" s="17">
        <v>42.229</v>
      </c>
      <c r="K48" s="17">
        <v>7.286</v>
      </c>
    </row>
    <row r="49" ht="15.75" customHeight="1">
      <c r="B49" s="17" t="s">
        <v>230</v>
      </c>
      <c r="C49" s="5" t="s">
        <v>10</v>
      </c>
      <c r="D49" s="17">
        <v>66.303</v>
      </c>
      <c r="E49" s="17">
        <v>8.732</v>
      </c>
      <c r="H49" s="17" t="s">
        <v>456</v>
      </c>
      <c r="I49" s="5" t="s">
        <v>10</v>
      </c>
      <c r="J49" s="17">
        <v>52.914</v>
      </c>
      <c r="K49" s="17">
        <v>10.557</v>
      </c>
    </row>
    <row r="50" ht="15.75" customHeight="1">
      <c r="B50" s="17" t="s">
        <v>230</v>
      </c>
      <c r="C50" s="5" t="s">
        <v>10</v>
      </c>
      <c r="D50" s="17">
        <v>78.179</v>
      </c>
      <c r="E50" s="17">
        <v>8.671</v>
      </c>
      <c r="H50" s="17" t="s">
        <v>456</v>
      </c>
      <c r="I50" s="5" t="s">
        <v>10</v>
      </c>
      <c r="J50" s="17">
        <v>53.559</v>
      </c>
      <c r="K50" s="17">
        <v>10.564</v>
      </c>
    </row>
    <row r="51" ht="15.75" customHeight="1">
      <c r="B51" s="17" t="s">
        <v>230</v>
      </c>
      <c r="C51" s="5" t="s">
        <v>10</v>
      </c>
      <c r="D51" s="17">
        <v>63.917</v>
      </c>
      <c r="E51" s="17">
        <v>9.317</v>
      </c>
      <c r="H51" s="17" t="s">
        <v>456</v>
      </c>
      <c r="I51" s="5" t="s">
        <v>10</v>
      </c>
      <c r="J51" s="17">
        <v>47.365</v>
      </c>
      <c r="K51" s="17">
        <v>10.288</v>
      </c>
    </row>
    <row r="52" ht="15.75" customHeight="1">
      <c r="B52" s="17" t="s">
        <v>232</v>
      </c>
      <c r="C52" s="5" t="s">
        <v>10</v>
      </c>
      <c r="D52" s="17">
        <v>70.122</v>
      </c>
      <c r="E52" s="17">
        <v>9.972</v>
      </c>
      <c r="H52" s="17" t="s">
        <v>457</v>
      </c>
      <c r="I52" s="5" t="s">
        <v>10</v>
      </c>
      <c r="J52" s="17">
        <v>70.406</v>
      </c>
      <c r="K52" s="17">
        <v>7.851</v>
      </c>
    </row>
    <row r="53" ht="15.75" customHeight="1">
      <c r="B53" s="17" t="s">
        <v>232</v>
      </c>
      <c r="C53" s="5" t="s">
        <v>10</v>
      </c>
      <c r="D53" s="17">
        <v>70.7</v>
      </c>
      <c r="E53" s="17">
        <v>9.77</v>
      </c>
      <c r="H53" s="17" t="s">
        <v>457</v>
      </c>
      <c r="I53" s="5" t="s">
        <v>10</v>
      </c>
      <c r="J53" s="17">
        <v>66.263</v>
      </c>
      <c r="K53" s="17">
        <v>11.99</v>
      </c>
    </row>
    <row r="54" ht="15.75" customHeight="1">
      <c r="B54" s="17" t="s">
        <v>232</v>
      </c>
      <c r="C54" s="5" t="s">
        <v>10</v>
      </c>
      <c r="D54" s="17">
        <v>70.811</v>
      </c>
      <c r="E54" s="17">
        <v>9.798</v>
      </c>
      <c r="H54" s="17" t="s">
        <v>457</v>
      </c>
      <c r="I54" s="5" t="s">
        <v>10</v>
      </c>
      <c r="J54" s="17">
        <v>64.884</v>
      </c>
      <c r="K54" s="17">
        <v>12.871</v>
      </c>
    </row>
    <row r="55" ht="15.75" customHeight="1">
      <c r="B55" s="17" t="s">
        <v>240</v>
      </c>
      <c r="C55" s="5" t="s">
        <v>10</v>
      </c>
      <c r="D55" s="17">
        <v>57.402</v>
      </c>
      <c r="E55" s="17">
        <v>9.095</v>
      </c>
      <c r="H55" s="17" t="s">
        <v>470</v>
      </c>
      <c r="I55" s="5" t="s">
        <v>10</v>
      </c>
      <c r="J55" s="17">
        <v>62.593</v>
      </c>
      <c r="K55" s="17">
        <v>9.908</v>
      </c>
    </row>
    <row r="56" ht="15.75" customHeight="1">
      <c r="B56" s="17" t="s">
        <v>240</v>
      </c>
      <c r="C56" s="5" t="s">
        <v>10</v>
      </c>
      <c r="D56" s="17">
        <v>56.822</v>
      </c>
      <c r="E56" s="17">
        <v>8.82</v>
      </c>
      <c r="H56" s="17" t="s">
        <v>470</v>
      </c>
      <c r="I56" s="5" t="s">
        <v>10</v>
      </c>
      <c r="J56" s="17">
        <v>56.332</v>
      </c>
      <c r="K56" s="17">
        <v>7.508</v>
      </c>
    </row>
    <row r="57" ht="15.75" customHeight="1">
      <c r="B57" s="17" t="s">
        <v>240</v>
      </c>
      <c r="C57" s="5" t="s">
        <v>10</v>
      </c>
      <c r="D57" s="17">
        <v>65.105</v>
      </c>
      <c r="E57" s="17">
        <v>11.823</v>
      </c>
      <c r="H57" s="17" t="s">
        <v>470</v>
      </c>
      <c r="I57" s="5" t="s">
        <v>10</v>
      </c>
      <c r="J57" s="17">
        <v>60.109</v>
      </c>
      <c r="K57" s="17">
        <v>9.766</v>
      </c>
    </row>
    <row r="58" ht="15.75" customHeight="1">
      <c r="B58" s="17" t="s">
        <v>242</v>
      </c>
      <c r="C58" s="5" t="s">
        <v>10</v>
      </c>
      <c r="D58" s="17">
        <v>68.184</v>
      </c>
      <c r="E58" s="17">
        <v>15.352</v>
      </c>
      <c r="H58" s="17" t="s">
        <v>236</v>
      </c>
      <c r="I58" s="5" t="s">
        <v>10</v>
      </c>
      <c r="J58" s="17">
        <v>50.867</v>
      </c>
      <c r="K58" s="17">
        <v>8.685</v>
      </c>
    </row>
    <row r="59" ht="15.75" customHeight="1">
      <c r="B59" s="17" t="s">
        <v>242</v>
      </c>
      <c r="C59" s="5" t="s">
        <v>10</v>
      </c>
      <c r="D59" s="17">
        <v>74.165</v>
      </c>
      <c r="E59" s="17">
        <v>15.252</v>
      </c>
      <c r="H59" s="17" t="s">
        <v>236</v>
      </c>
      <c r="I59" s="5" t="s">
        <v>10</v>
      </c>
      <c r="J59" s="17">
        <v>63.753</v>
      </c>
      <c r="K59" s="17">
        <v>8.96</v>
      </c>
    </row>
    <row r="60" ht="15.75" customHeight="1">
      <c r="B60" s="17" t="s">
        <v>242</v>
      </c>
      <c r="C60" s="5" t="s">
        <v>10</v>
      </c>
      <c r="D60" s="17">
        <v>61.142</v>
      </c>
      <c r="E60" s="17">
        <v>12.714</v>
      </c>
      <c r="H60" s="17" t="s">
        <v>236</v>
      </c>
      <c r="I60" s="5" t="s">
        <v>10</v>
      </c>
      <c r="J60" s="17">
        <v>50.111</v>
      </c>
      <c r="K60" s="17">
        <v>8.429</v>
      </c>
    </row>
    <row r="61" ht="15.75" customHeight="1">
      <c r="B61" s="17" t="s">
        <v>244</v>
      </c>
      <c r="C61" s="5" t="s">
        <v>10</v>
      </c>
      <c r="D61" s="17">
        <v>60.361</v>
      </c>
      <c r="E61" s="17">
        <v>10.793</v>
      </c>
      <c r="H61" s="17" t="s">
        <v>238</v>
      </c>
      <c r="I61" s="5" t="s">
        <v>10</v>
      </c>
      <c r="J61" s="17">
        <v>35.418</v>
      </c>
      <c r="K61" s="17">
        <v>11.443</v>
      </c>
    </row>
    <row r="62" ht="15.75" customHeight="1">
      <c r="B62" s="17" t="s">
        <v>244</v>
      </c>
      <c r="C62" s="5" t="s">
        <v>10</v>
      </c>
      <c r="D62" s="17">
        <v>57.061</v>
      </c>
      <c r="E62" s="17">
        <v>10.847</v>
      </c>
      <c r="H62" s="17" t="s">
        <v>238</v>
      </c>
      <c r="I62" s="5" t="s">
        <v>10</v>
      </c>
      <c r="J62" s="17">
        <v>40.027</v>
      </c>
      <c r="K62" s="17">
        <v>6.378</v>
      </c>
    </row>
    <row r="63" ht="15.75" customHeight="1">
      <c r="B63" s="17" t="s">
        <v>244</v>
      </c>
      <c r="C63" s="5" t="s">
        <v>10</v>
      </c>
      <c r="D63" s="17">
        <v>59.736</v>
      </c>
      <c r="E63" s="17">
        <v>10.467</v>
      </c>
      <c r="H63" s="17" t="s">
        <v>238</v>
      </c>
      <c r="I63" s="5" t="s">
        <v>10</v>
      </c>
      <c r="J63" s="17">
        <v>44.696</v>
      </c>
      <c r="K63" s="17">
        <v>6.542</v>
      </c>
    </row>
    <row r="64" ht="15.75" customHeight="1">
      <c r="B64" s="17" t="s">
        <v>252</v>
      </c>
      <c r="C64" s="5" t="s">
        <v>10</v>
      </c>
      <c r="D64" s="17">
        <v>73.725</v>
      </c>
      <c r="E64" s="17">
        <v>11.624</v>
      </c>
      <c r="H64" s="17" t="s">
        <v>246</v>
      </c>
      <c r="I64" s="5" t="s">
        <v>10</v>
      </c>
      <c r="J64" s="17">
        <v>80.962</v>
      </c>
      <c r="K64" s="17">
        <v>8.466</v>
      </c>
    </row>
    <row r="65" ht="15.75" customHeight="1">
      <c r="B65" s="17" t="s">
        <v>252</v>
      </c>
      <c r="C65" s="5" t="s">
        <v>10</v>
      </c>
      <c r="D65" s="17">
        <v>86.275</v>
      </c>
      <c r="E65" s="17">
        <v>9.979</v>
      </c>
      <c r="H65" s="17" t="s">
        <v>246</v>
      </c>
      <c r="I65" s="5" t="s">
        <v>10</v>
      </c>
      <c r="J65" s="17">
        <v>76.337</v>
      </c>
      <c r="K65" s="17">
        <v>8.06</v>
      </c>
    </row>
    <row r="66" ht="15.75" customHeight="1">
      <c r="B66" s="17" t="s">
        <v>252</v>
      </c>
      <c r="C66" s="5" t="s">
        <v>10</v>
      </c>
      <c r="D66" s="17">
        <v>76.913</v>
      </c>
      <c r="E66" s="17">
        <v>10.606</v>
      </c>
      <c r="H66" s="17" t="s">
        <v>246</v>
      </c>
      <c r="I66" s="5" t="s">
        <v>10</v>
      </c>
      <c r="J66" s="17">
        <v>70.764</v>
      </c>
      <c r="K66" s="17">
        <v>8.602</v>
      </c>
    </row>
    <row r="67" ht="15.75" customHeight="1">
      <c r="B67" s="17" t="s">
        <v>254</v>
      </c>
      <c r="C67" s="5" t="s">
        <v>10</v>
      </c>
      <c r="D67" s="17">
        <v>57.423</v>
      </c>
      <c r="E67" s="17">
        <v>8.482</v>
      </c>
      <c r="H67" s="17" t="s">
        <v>248</v>
      </c>
      <c r="I67" s="5" t="s">
        <v>10</v>
      </c>
      <c r="J67" s="17">
        <v>57.695</v>
      </c>
      <c r="K67" s="17">
        <v>7.933</v>
      </c>
    </row>
    <row r="68" ht="15.75" customHeight="1">
      <c r="B68" s="17" t="s">
        <v>254</v>
      </c>
      <c r="C68" s="5" t="s">
        <v>10</v>
      </c>
      <c r="D68" s="17">
        <v>73.43</v>
      </c>
      <c r="E68" s="17">
        <v>11.215</v>
      </c>
      <c r="H68" s="17" t="s">
        <v>248</v>
      </c>
      <c r="I68" s="5" t="s">
        <v>10</v>
      </c>
      <c r="J68" s="17">
        <v>50.678</v>
      </c>
      <c r="K68" s="17">
        <v>15.618</v>
      </c>
    </row>
    <row r="69" ht="15.75" customHeight="1">
      <c r="B69" s="17" t="s">
        <v>254</v>
      </c>
      <c r="C69" s="5" t="s">
        <v>10</v>
      </c>
      <c r="D69" s="17">
        <v>66.362</v>
      </c>
      <c r="E69" s="17">
        <v>10.957</v>
      </c>
      <c r="H69" s="17" t="s">
        <v>248</v>
      </c>
      <c r="I69" s="5" t="s">
        <v>10</v>
      </c>
      <c r="J69" s="17">
        <v>48.72</v>
      </c>
      <c r="K69" s="17">
        <v>15.6</v>
      </c>
    </row>
    <row r="70" ht="15.75" customHeight="1">
      <c r="B70" s="17" t="s">
        <v>256</v>
      </c>
      <c r="C70" s="5" t="s">
        <v>10</v>
      </c>
      <c r="D70" s="17">
        <v>42.03</v>
      </c>
      <c r="E70" s="17">
        <v>9.311</v>
      </c>
      <c r="H70" s="17" t="s">
        <v>250</v>
      </c>
      <c r="I70" s="5" t="s">
        <v>10</v>
      </c>
      <c r="J70" s="17">
        <v>44.378</v>
      </c>
      <c r="K70" s="17">
        <v>9.576</v>
      </c>
    </row>
    <row r="71" ht="15.75" customHeight="1">
      <c r="B71" s="17" t="s">
        <v>256</v>
      </c>
      <c r="C71" s="5" t="s">
        <v>10</v>
      </c>
      <c r="D71" s="17">
        <v>43.141</v>
      </c>
      <c r="E71" s="17">
        <v>10.216</v>
      </c>
      <c r="H71" s="17" t="s">
        <v>250</v>
      </c>
      <c r="I71" s="5" t="s">
        <v>10</v>
      </c>
      <c r="J71" s="17">
        <v>45.196</v>
      </c>
      <c r="K71" s="17">
        <v>9.935</v>
      </c>
    </row>
    <row r="72" ht="15.75" customHeight="1">
      <c r="B72" s="17" t="s">
        <v>256</v>
      </c>
      <c r="C72" s="5" t="s">
        <v>10</v>
      </c>
      <c r="D72" s="17">
        <v>69.716</v>
      </c>
      <c r="E72" s="17">
        <v>11.837</v>
      </c>
      <c r="H72" s="17" t="s">
        <v>250</v>
      </c>
      <c r="I72" s="5" t="s">
        <v>10</v>
      </c>
      <c r="J72" s="17">
        <v>56.775</v>
      </c>
      <c r="K72" s="17">
        <v>8.21</v>
      </c>
    </row>
    <row r="73" ht="15.75" customHeight="1">
      <c r="B73" s="17" t="s">
        <v>264</v>
      </c>
      <c r="C73" s="5" t="s">
        <v>10</v>
      </c>
      <c r="D73" s="17">
        <v>107.987</v>
      </c>
      <c r="E73" s="17">
        <v>11.048</v>
      </c>
      <c r="H73" s="17" t="s">
        <v>258</v>
      </c>
      <c r="I73" s="5" t="s">
        <v>10</v>
      </c>
      <c r="J73" s="17">
        <v>52.714</v>
      </c>
      <c r="K73" s="17">
        <v>7.13</v>
      </c>
    </row>
    <row r="74" ht="15.75" customHeight="1">
      <c r="B74" s="17" t="s">
        <v>264</v>
      </c>
      <c r="C74" s="5" t="s">
        <v>10</v>
      </c>
      <c r="D74" s="17">
        <v>110.44</v>
      </c>
      <c r="E74" s="17">
        <v>9.845</v>
      </c>
      <c r="H74" s="17" t="s">
        <v>258</v>
      </c>
      <c r="I74" s="5" t="s">
        <v>10</v>
      </c>
      <c r="J74" s="17">
        <v>57.434</v>
      </c>
      <c r="K74" s="17">
        <v>6.847</v>
      </c>
    </row>
    <row r="75" ht="15.75" customHeight="1">
      <c r="B75" s="17" t="s">
        <v>264</v>
      </c>
      <c r="C75" s="5" t="s">
        <v>10</v>
      </c>
      <c r="D75" s="17">
        <v>103.903</v>
      </c>
      <c r="E75" s="17">
        <v>11.455</v>
      </c>
      <c r="H75" s="17" t="s">
        <v>258</v>
      </c>
      <c r="I75" s="5" t="s">
        <v>10</v>
      </c>
      <c r="J75" s="17">
        <v>59.782</v>
      </c>
      <c r="K75" s="17">
        <v>6.967</v>
      </c>
    </row>
    <row r="76" ht="15.75" customHeight="1">
      <c r="B76" s="17" t="s">
        <v>266</v>
      </c>
      <c r="C76" s="5" t="s">
        <v>10</v>
      </c>
      <c r="D76" s="17">
        <v>47.352</v>
      </c>
      <c r="E76" s="17">
        <v>17.506</v>
      </c>
      <c r="H76" s="17" t="s">
        <v>260</v>
      </c>
      <c r="I76" s="5" t="s">
        <v>10</v>
      </c>
      <c r="J76" s="17">
        <v>62.566</v>
      </c>
      <c r="K76" s="17">
        <v>11.225</v>
      </c>
    </row>
    <row r="77" ht="15.75" customHeight="1">
      <c r="B77" s="17" t="s">
        <v>266</v>
      </c>
      <c r="C77" s="5" t="s">
        <v>10</v>
      </c>
      <c r="D77" s="17">
        <v>50.67</v>
      </c>
      <c r="E77" s="17">
        <v>13.226</v>
      </c>
      <c r="H77" s="17" t="s">
        <v>260</v>
      </c>
      <c r="I77" s="5" t="s">
        <v>10</v>
      </c>
      <c r="J77" s="17">
        <v>59.829</v>
      </c>
      <c r="K77" s="17">
        <v>13.935</v>
      </c>
    </row>
    <row r="78" ht="15.75" customHeight="1">
      <c r="B78" s="17" t="s">
        <v>266</v>
      </c>
      <c r="C78" s="5" t="s">
        <v>10</v>
      </c>
      <c r="D78" s="17">
        <v>47.352</v>
      </c>
      <c r="E78" s="17">
        <v>17.506</v>
      </c>
      <c r="H78" s="17" t="s">
        <v>260</v>
      </c>
      <c r="I78" s="5" t="s">
        <v>10</v>
      </c>
      <c r="J78" s="17">
        <v>57.251</v>
      </c>
      <c r="K78" s="17">
        <v>13.523</v>
      </c>
    </row>
    <row r="79" ht="15.75" customHeight="1">
      <c r="B79" s="17" t="s">
        <v>268</v>
      </c>
      <c r="C79" s="5" t="s">
        <v>10</v>
      </c>
      <c r="D79" s="17">
        <v>63.606</v>
      </c>
      <c r="E79" s="17">
        <v>9.295</v>
      </c>
      <c r="H79" s="17" t="s">
        <v>262</v>
      </c>
      <c r="I79" s="5" t="s">
        <v>10</v>
      </c>
      <c r="J79" s="17">
        <v>57.25</v>
      </c>
      <c r="K79" s="17">
        <v>10.685</v>
      </c>
    </row>
    <row r="80" ht="15.75" customHeight="1">
      <c r="B80" s="17" t="s">
        <v>268</v>
      </c>
      <c r="C80" s="5" t="s">
        <v>10</v>
      </c>
      <c r="D80" s="17">
        <v>82.013</v>
      </c>
      <c r="E80" s="17">
        <v>7.263</v>
      </c>
      <c r="H80" s="17" t="s">
        <v>262</v>
      </c>
      <c r="I80" s="5" t="s">
        <v>10</v>
      </c>
      <c r="J80" s="17">
        <v>71.053</v>
      </c>
      <c r="K80" s="17">
        <v>8.708</v>
      </c>
    </row>
    <row r="81" ht="15.75" customHeight="1">
      <c r="B81" s="17" t="s">
        <v>268</v>
      </c>
      <c r="C81" s="5" t="s">
        <v>10</v>
      </c>
      <c r="D81" s="17">
        <v>57.007</v>
      </c>
      <c r="E81" s="17">
        <v>6.892</v>
      </c>
      <c r="H81" s="17" t="s">
        <v>262</v>
      </c>
      <c r="I81" s="5" t="s">
        <v>10</v>
      </c>
      <c r="J81" s="17">
        <v>56.477</v>
      </c>
      <c r="K81" s="17">
        <v>10.916</v>
      </c>
    </row>
    <row r="82" ht="15.75" customHeight="1">
      <c r="B82" s="17" t="s">
        <v>276</v>
      </c>
      <c r="C82" s="5" t="s">
        <v>10</v>
      </c>
      <c r="D82" s="17">
        <v>65.862</v>
      </c>
      <c r="E82" s="17">
        <v>12.187</v>
      </c>
      <c r="H82" s="17" t="s">
        <v>270</v>
      </c>
      <c r="I82" s="5" t="s">
        <v>10</v>
      </c>
      <c r="J82" s="17">
        <v>56.488</v>
      </c>
      <c r="K82" s="17">
        <v>9.684</v>
      </c>
    </row>
    <row r="83" ht="15.75" customHeight="1">
      <c r="B83" s="17" t="s">
        <v>276</v>
      </c>
      <c r="C83" s="5" t="s">
        <v>10</v>
      </c>
      <c r="D83" s="17">
        <v>48.989</v>
      </c>
      <c r="E83" s="17">
        <v>10.331</v>
      </c>
      <c r="H83" s="17" t="s">
        <v>270</v>
      </c>
      <c r="I83" s="5" t="s">
        <v>10</v>
      </c>
      <c r="J83" s="17">
        <v>48.806</v>
      </c>
      <c r="K83" s="17">
        <v>8.077</v>
      </c>
    </row>
    <row r="84" ht="15.75" customHeight="1">
      <c r="B84" s="17" t="s">
        <v>276</v>
      </c>
      <c r="C84" s="5" t="s">
        <v>10</v>
      </c>
      <c r="D84" s="17">
        <v>55.274</v>
      </c>
      <c r="E84" s="17">
        <v>10.651</v>
      </c>
      <c r="H84" s="17" t="s">
        <v>270</v>
      </c>
      <c r="I84" s="5" t="s">
        <v>10</v>
      </c>
      <c r="J84" s="17">
        <v>62.428</v>
      </c>
      <c r="K84" s="17">
        <v>8.179</v>
      </c>
    </row>
    <row r="85" ht="15.75" customHeight="1">
      <c r="B85" s="17" t="s">
        <v>278</v>
      </c>
      <c r="C85" s="5" t="s">
        <v>10</v>
      </c>
      <c r="D85" s="17">
        <v>47.072</v>
      </c>
      <c r="E85" s="17">
        <v>10.552</v>
      </c>
      <c r="H85" s="17" t="s">
        <v>272</v>
      </c>
      <c r="I85" s="5" t="s">
        <v>10</v>
      </c>
      <c r="J85" s="17">
        <v>58.57</v>
      </c>
      <c r="K85" s="17">
        <v>7.458</v>
      </c>
    </row>
    <row r="86" ht="15.75" customHeight="1">
      <c r="B86" s="17" t="s">
        <v>278</v>
      </c>
      <c r="C86" s="5" t="s">
        <v>10</v>
      </c>
      <c r="D86" s="17">
        <v>48.912</v>
      </c>
      <c r="E86" s="17">
        <v>10.865</v>
      </c>
      <c r="H86" s="17" t="s">
        <v>272</v>
      </c>
      <c r="I86" s="5" t="s">
        <v>10</v>
      </c>
      <c r="J86" s="17">
        <v>59.461</v>
      </c>
      <c r="K86" s="17">
        <v>7.394</v>
      </c>
    </row>
    <row r="87" ht="15.75" customHeight="1">
      <c r="B87" s="17" t="s">
        <v>278</v>
      </c>
      <c r="C87" s="5" t="s">
        <v>10</v>
      </c>
      <c r="D87" s="17">
        <v>45.709</v>
      </c>
      <c r="E87" s="17">
        <v>9.91</v>
      </c>
      <c r="H87" s="17" t="s">
        <v>272</v>
      </c>
      <c r="I87" s="5" t="s">
        <v>10</v>
      </c>
      <c r="J87" s="17">
        <v>64.954</v>
      </c>
      <c r="K87" s="17">
        <v>8.457</v>
      </c>
    </row>
    <row r="88" ht="15.75" customHeight="1">
      <c r="B88" s="17" t="s">
        <v>280</v>
      </c>
      <c r="C88" s="5" t="s">
        <v>10</v>
      </c>
      <c r="D88" s="17">
        <v>46.617</v>
      </c>
      <c r="E88" s="17">
        <v>7.758</v>
      </c>
      <c r="H88" s="17" t="s">
        <v>274</v>
      </c>
      <c r="I88" s="5" t="s">
        <v>10</v>
      </c>
      <c r="J88" s="17">
        <v>34.874</v>
      </c>
      <c r="K88" s="17">
        <v>9.972</v>
      </c>
    </row>
    <row r="89" ht="15.75" customHeight="1">
      <c r="B89" s="17" t="s">
        <v>280</v>
      </c>
      <c r="C89" s="5" t="s">
        <v>10</v>
      </c>
      <c r="D89" s="17">
        <v>49.662</v>
      </c>
      <c r="E89" s="17">
        <v>8.271</v>
      </c>
      <c r="H89" s="17" t="s">
        <v>274</v>
      </c>
      <c r="I89" s="5" t="s">
        <v>10</v>
      </c>
      <c r="J89" s="17">
        <v>32.875</v>
      </c>
      <c r="K89" s="17">
        <v>9.675</v>
      </c>
    </row>
    <row r="90" ht="15.75" customHeight="1">
      <c r="B90" s="17" t="s">
        <v>280</v>
      </c>
      <c r="C90" s="5" t="s">
        <v>10</v>
      </c>
      <c r="D90" s="17">
        <v>49.499</v>
      </c>
      <c r="E90" s="17">
        <v>8.125</v>
      </c>
      <c r="H90" s="17" t="s">
        <v>274</v>
      </c>
      <c r="I90" s="5" t="s">
        <v>10</v>
      </c>
      <c r="J90" s="17">
        <v>36.956</v>
      </c>
      <c r="K90" s="17">
        <v>10.778</v>
      </c>
    </row>
    <row r="91" ht="15.75" customHeight="1">
      <c r="B91" s="17" t="s">
        <v>288</v>
      </c>
      <c r="C91" s="5" t="s">
        <v>10</v>
      </c>
      <c r="D91" s="17">
        <v>68.078</v>
      </c>
      <c r="E91" s="17">
        <v>11.848</v>
      </c>
      <c r="H91" s="17" t="s">
        <v>282</v>
      </c>
      <c r="I91" s="5" t="s">
        <v>10</v>
      </c>
      <c r="J91" s="17">
        <v>75.646</v>
      </c>
      <c r="K91" s="17">
        <v>8.397</v>
      </c>
    </row>
    <row r="92" ht="15.75" customHeight="1">
      <c r="B92" s="17" t="s">
        <v>288</v>
      </c>
      <c r="C92" s="5" t="s">
        <v>10</v>
      </c>
      <c r="D92" s="17">
        <v>71.596</v>
      </c>
      <c r="E92" s="17">
        <v>10.762</v>
      </c>
      <c r="H92" s="17" t="s">
        <v>282</v>
      </c>
      <c r="I92" s="5" t="s">
        <v>10</v>
      </c>
      <c r="J92" s="17">
        <v>70.242</v>
      </c>
      <c r="K92" s="17">
        <v>7.493</v>
      </c>
    </row>
    <row r="93" ht="15.75" customHeight="1">
      <c r="B93" s="17" t="s">
        <v>288</v>
      </c>
      <c r="C93" s="5" t="s">
        <v>10</v>
      </c>
      <c r="D93" s="17">
        <v>71.482</v>
      </c>
      <c r="E93" s="17">
        <v>10.806</v>
      </c>
      <c r="H93" s="17" t="s">
        <v>282</v>
      </c>
      <c r="I93" s="5" t="s">
        <v>10</v>
      </c>
      <c r="J93" s="17">
        <v>76.409</v>
      </c>
      <c r="K93" s="17">
        <v>8.353</v>
      </c>
    </row>
    <row r="94" ht="15.75" customHeight="1">
      <c r="B94" s="17" t="s">
        <v>290</v>
      </c>
      <c r="C94" s="5" t="s">
        <v>10</v>
      </c>
      <c r="D94" s="17">
        <v>55.611</v>
      </c>
      <c r="E94" s="17">
        <v>28.766</v>
      </c>
      <c r="H94" s="17" t="s">
        <v>284</v>
      </c>
      <c r="I94" s="5" t="s">
        <v>10</v>
      </c>
      <c r="J94" s="17">
        <v>44.522</v>
      </c>
      <c r="K94" s="17">
        <v>7.361</v>
      </c>
    </row>
    <row r="95" ht="15.75" customHeight="1">
      <c r="B95" s="17" t="s">
        <v>290</v>
      </c>
      <c r="C95" s="5" t="s">
        <v>10</v>
      </c>
      <c r="D95" s="17">
        <v>55.264</v>
      </c>
      <c r="E95" s="17">
        <v>31.776</v>
      </c>
      <c r="H95" s="17" t="s">
        <v>284</v>
      </c>
      <c r="I95" s="5" t="s">
        <v>10</v>
      </c>
      <c r="J95" s="17">
        <v>47.032</v>
      </c>
      <c r="K95" s="17">
        <v>8.601</v>
      </c>
    </row>
    <row r="96" ht="15.75" customHeight="1">
      <c r="B96" s="17" t="s">
        <v>290</v>
      </c>
      <c r="C96" s="5" t="s">
        <v>10</v>
      </c>
      <c r="D96" s="17">
        <v>56.278</v>
      </c>
      <c r="E96" s="17">
        <v>27.735</v>
      </c>
      <c r="H96" s="17" t="s">
        <v>284</v>
      </c>
      <c r="I96" s="5" t="s">
        <v>10</v>
      </c>
      <c r="J96" s="17">
        <v>44.036</v>
      </c>
      <c r="K96" s="17">
        <v>7.325</v>
      </c>
    </row>
    <row r="97" ht="15.75" customHeight="1">
      <c r="B97" s="17" t="s">
        <v>292</v>
      </c>
      <c r="C97" s="5" t="s">
        <v>10</v>
      </c>
      <c r="D97" s="17">
        <v>46.452</v>
      </c>
      <c r="E97" s="17">
        <v>7.779</v>
      </c>
      <c r="H97" s="17" t="s">
        <v>286</v>
      </c>
      <c r="I97" s="5" t="s">
        <v>10</v>
      </c>
      <c r="J97" s="17">
        <v>59.243</v>
      </c>
      <c r="K97" s="17">
        <v>9.002</v>
      </c>
    </row>
    <row r="98" ht="15.75" customHeight="1">
      <c r="B98" s="17" t="s">
        <v>292</v>
      </c>
      <c r="C98" s="5" t="s">
        <v>10</v>
      </c>
      <c r="D98" s="17">
        <v>54.016</v>
      </c>
      <c r="E98" s="17">
        <v>8.135</v>
      </c>
      <c r="H98" s="17" t="s">
        <v>286</v>
      </c>
      <c r="I98" s="5" t="s">
        <v>10</v>
      </c>
      <c r="J98" s="17">
        <v>60.541</v>
      </c>
      <c r="K98" s="17">
        <v>8.728</v>
      </c>
    </row>
    <row r="99" ht="15.75" customHeight="1">
      <c r="B99" s="17" t="s">
        <v>292</v>
      </c>
      <c r="C99" s="5" t="s">
        <v>10</v>
      </c>
      <c r="D99" s="17">
        <v>43.745</v>
      </c>
      <c r="E99" s="17">
        <v>6.72</v>
      </c>
      <c r="H99" s="17" t="s">
        <v>286</v>
      </c>
      <c r="I99" s="5" t="s">
        <v>10</v>
      </c>
      <c r="J99" s="17">
        <v>55.639</v>
      </c>
      <c r="K99" s="17">
        <v>8.659</v>
      </c>
    </row>
    <row r="100" ht="15.75" customHeight="1">
      <c r="B100" s="17" t="s">
        <v>300</v>
      </c>
      <c r="C100" s="5" t="s">
        <v>10</v>
      </c>
      <c r="D100" s="17">
        <v>131.459</v>
      </c>
      <c r="E100" s="17">
        <v>8.601</v>
      </c>
      <c r="H100" s="17" t="s">
        <v>294</v>
      </c>
      <c r="I100" s="5" t="s">
        <v>10</v>
      </c>
      <c r="J100" s="17">
        <v>57.512</v>
      </c>
      <c r="K100" s="17">
        <v>8.447</v>
      </c>
    </row>
    <row r="101" ht="15.75" customHeight="1">
      <c r="B101" s="17" t="s">
        <v>300</v>
      </c>
      <c r="C101" s="5" t="s">
        <v>10</v>
      </c>
      <c r="D101" s="17">
        <v>126.987</v>
      </c>
      <c r="E101" s="17">
        <v>10.428</v>
      </c>
      <c r="H101" s="17" t="s">
        <v>294</v>
      </c>
      <c r="I101" s="5" t="s">
        <v>10</v>
      </c>
      <c r="J101" s="17">
        <v>65.337</v>
      </c>
      <c r="K101" s="17">
        <v>7.962</v>
      </c>
    </row>
    <row r="102" ht="15.75" customHeight="1">
      <c r="B102" s="17" t="s">
        <v>300</v>
      </c>
      <c r="C102" s="5" t="s">
        <v>10</v>
      </c>
      <c r="D102" s="17">
        <v>123.934</v>
      </c>
      <c r="E102" s="17">
        <v>10.028</v>
      </c>
      <c r="H102" s="17" t="s">
        <v>294</v>
      </c>
      <c r="I102" s="5" t="s">
        <v>10</v>
      </c>
      <c r="J102" s="17">
        <v>61.7</v>
      </c>
      <c r="K102" s="17">
        <v>8.304</v>
      </c>
    </row>
    <row r="103" ht="15.75" customHeight="1">
      <c r="B103" s="17" t="s">
        <v>302</v>
      </c>
      <c r="C103" s="5" t="s">
        <v>10</v>
      </c>
      <c r="D103" s="17">
        <v>53.63</v>
      </c>
      <c r="E103" s="17">
        <v>10.121</v>
      </c>
      <c r="H103" s="17" t="s">
        <v>296</v>
      </c>
      <c r="I103" s="5" t="s">
        <v>10</v>
      </c>
      <c r="J103" s="17">
        <v>55.684</v>
      </c>
      <c r="K103" s="17">
        <v>10.061</v>
      </c>
    </row>
    <row r="104" ht="15.75" customHeight="1">
      <c r="B104" s="17" t="s">
        <v>302</v>
      </c>
      <c r="C104" s="5" t="s">
        <v>10</v>
      </c>
      <c r="D104" s="17">
        <v>41.146</v>
      </c>
      <c r="E104" s="17">
        <v>6.944</v>
      </c>
      <c r="H104" s="17" t="s">
        <v>296</v>
      </c>
      <c r="I104" s="5" t="s">
        <v>10</v>
      </c>
      <c r="J104" s="17">
        <v>55.597</v>
      </c>
      <c r="K104" s="17">
        <v>9.948</v>
      </c>
    </row>
    <row r="105" ht="15.75" customHeight="1">
      <c r="B105" s="17" t="s">
        <v>302</v>
      </c>
      <c r="C105" s="5" t="s">
        <v>10</v>
      </c>
      <c r="D105" s="17">
        <v>45.324</v>
      </c>
      <c r="E105" s="17">
        <v>8.233</v>
      </c>
      <c r="H105" s="17" t="s">
        <v>296</v>
      </c>
      <c r="I105" s="5" t="s">
        <v>10</v>
      </c>
      <c r="J105" s="17">
        <v>51.62</v>
      </c>
      <c r="K105" s="17">
        <v>9.286</v>
      </c>
    </row>
    <row r="106" ht="15.75" customHeight="1">
      <c r="B106" s="17" t="s">
        <v>304</v>
      </c>
      <c r="C106" s="5" t="s">
        <v>10</v>
      </c>
      <c r="D106" s="17">
        <v>53.951</v>
      </c>
      <c r="E106" s="17">
        <v>15.41</v>
      </c>
      <c r="H106" s="17" t="s">
        <v>298</v>
      </c>
      <c r="I106" s="5" t="s">
        <v>10</v>
      </c>
      <c r="J106" s="17">
        <v>59.71</v>
      </c>
      <c r="K106" s="17">
        <v>7.848</v>
      </c>
    </row>
    <row r="107" ht="15.75" customHeight="1">
      <c r="B107" s="17" t="s">
        <v>304</v>
      </c>
      <c r="C107" s="5" t="s">
        <v>10</v>
      </c>
      <c r="D107" s="17">
        <v>54.074</v>
      </c>
      <c r="E107" s="17">
        <v>15.274</v>
      </c>
      <c r="H107" s="17" t="s">
        <v>298</v>
      </c>
      <c r="I107" s="5" t="s">
        <v>10</v>
      </c>
      <c r="J107" s="17">
        <v>57.659</v>
      </c>
      <c r="K107" s="17">
        <v>8.411</v>
      </c>
    </row>
    <row r="108" ht="15.75" customHeight="1">
      <c r="B108" s="17" t="s">
        <v>304</v>
      </c>
      <c r="C108" s="5" t="s">
        <v>10</v>
      </c>
      <c r="D108" s="17">
        <v>54.832</v>
      </c>
      <c r="E108" s="17">
        <v>14.326</v>
      </c>
      <c r="H108" s="17" t="s">
        <v>298</v>
      </c>
      <c r="I108" s="5" t="s">
        <v>10</v>
      </c>
      <c r="J108" s="17">
        <v>63.758</v>
      </c>
      <c r="K108" s="17">
        <v>7.829</v>
      </c>
    </row>
    <row r="109" ht="15.75" customHeight="1">
      <c r="B109" s="17" t="s">
        <v>312</v>
      </c>
      <c r="C109" s="5" t="s">
        <v>10</v>
      </c>
      <c r="D109" s="17">
        <v>54.504</v>
      </c>
      <c r="E109" s="17">
        <v>11.771</v>
      </c>
      <c r="H109" s="17" t="s">
        <v>306</v>
      </c>
      <c r="I109" s="5" t="s">
        <v>10</v>
      </c>
      <c r="J109" s="17">
        <v>56.61</v>
      </c>
      <c r="K109" s="17">
        <v>9.988</v>
      </c>
    </row>
    <row r="110" ht="15.75" customHeight="1">
      <c r="B110" s="17" t="s">
        <v>312</v>
      </c>
      <c r="C110" s="5" t="s">
        <v>10</v>
      </c>
      <c r="D110" s="17">
        <v>57.841</v>
      </c>
      <c r="E110" s="17">
        <v>11.89</v>
      </c>
      <c r="H110" s="17" t="s">
        <v>306</v>
      </c>
      <c r="I110" s="5" t="s">
        <v>10</v>
      </c>
      <c r="J110" s="17">
        <v>55.172</v>
      </c>
      <c r="K110" s="17">
        <v>9.133</v>
      </c>
    </row>
    <row r="111" ht="15.75" customHeight="1">
      <c r="B111" s="17" t="s">
        <v>312</v>
      </c>
      <c r="C111" s="5" t="s">
        <v>10</v>
      </c>
      <c r="D111" s="17">
        <v>57.841</v>
      </c>
      <c r="E111" s="17">
        <v>11.89</v>
      </c>
      <c r="H111" s="17" t="s">
        <v>306</v>
      </c>
      <c r="I111" s="5" t="s">
        <v>10</v>
      </c>
      <c r="J111" s="17">
        <v>67.117</v>
      </c>
      <c r="K111" s="17">
        <v>8.998</v>
      </c>
    </row>
    <row r="112" ht="15.75" customHeight="1">
      <c r="B112" s="17" t="s">
        <v>314</v>
      </c>
      <c r="C112" s="5" t="s">
        <v>10</v>
      </c>
      <c r="D112" s="17">
        <v>60.759</v>
      </c>
      <c r="E112" s="17">
        <v>10.24</v>
      </c>
      <c r="H112" s="17" t="s">
        <v>308</v>
      </c>
      <c r="I112" s="5" t="s">
        <v>10</v>
      </c>
      <c r="J112" s="17">
        <v>41.493</v>
      </c>
      <c r="K112" s="17">
        <v>7.298</v>
      </c>
    </row>
    <row r="113" ht="15.75" customHeight="1">
      <c r="B113" s="17" t="s">
        <v>314</v>
      </c>
      <c r="C113" s="5" t="s">
        <v>10</v>
      </c>
      <c r="D113" s="17">
        <v>58.702</v>
      </c>
      <c r="E113" s="17">
        <v>9.285</v>
      </c>
      <c r="H113" s="17" t="s">
        <v>308</v>
      </c>
      <c r="I113" s="5" t="s">
        <v>10</v>
      </c>
      <c r="J113" s="17">
        <v>48.369</v>
      </c>
      <c r="K113" s="17">
        <v>10.584</v>
      </c>
    </row>
    <row r="114" ht="15.75" customHeight="1">
      <c r="B114" s="17" t="s">
        <v>314</v>
      </c>
      <c r="C114" s="5" t="s">
        <v>10</v>
      </c>
      <c r="D114" s="17">
        <v>58.173</v>
      </c>
      <c r="E114" s="17">
        <v>9.088</v>
      </c>
      <c r="H114" s="17" t="s">
        <v>308</v>
      </c>
      <c r="I114" s="5" t="s">
        <v>10</v>
      </c>
      <c r="J114" s="17">
        <v>50.628</v>
      </c>
      <c r="K114" s="17">
        <v>10.734</v>
      </c>
    </row>
    <row r="115" ht="15.75" customHeight="1">
      <c r="B115" s="17" t="s">
        <v>316</v>
      </c>
      <c r="C115" s="5" t="s">
        <v>10</v>
      </c>
      <c r="D115" s="17">
        <v>57.721</v>
      </c>
      <c r="E115" s="17">
        <v>10.386</v>
      </c>
      <c r="H115" s="17" t="s">
        <v>310</v>
      </c>
      <c r="I115" s="5" t="s">
        <v>10</v>
      </c>
      <c r="J115" s="17">
        <v>36.601</v>
      </c>
      <c r="K115" s="17">
        <v>6.236</v>
      </c>
    </row>
    <row r="116" ht="15.75" customHeight="1">
      <c r="B116" s="17" t="s">
        <v>316</v>
      </c>
      <c r="C116" s="5" t="s">
        <v>10</v>
      </c>
      <c r="D116" s="17">
        <v>41.737</v>
      </c>
      <c r="E116" s="17">
        <v>8.046</v>
      </c>
      <c r="H116" s="17" t="s">
        <v>310</v>
      </c>
      <c r="I116" s="5" t="s">
        <v>10</v>
      </c>
      <c r="J116" s="17">
        <v>49.33</v>
      </c>
      <c r="K116" s="17">
        <v>7.142</v>
      </c>
    </row>
    <row r="117" ht="15.75" customHeight="1">
      <c r="B117" s="17" t="s">
        <v>316</v>
      </c>
      <c r="C117" s="5" t="s">
        <v>10</v>
      </c>
      <c r="D117" s="17">
        <v>48.23</v>
      </c>
      <c r="E117" s="17">
        <v>11.704</v>
      </c>
      <c r="H117" s="17" t="s">
        <v>310</v>
      </c>
      <c r="I117" s="5" t="s">
        <v>10</v>
      </c>
      <c r="J117" s="17">
        <v>47.975</v>
      </c>
      <c r="K117" s="17">
        <v>6.946</v>
      </c>
    </row>
    <row r="118" ht="15.75" customHeight="1">
      <c r="B118" s="17" t="s">
        <v>324</v>
      </c>
      <c r="C118" s="5" t="s">
        <v>10</v>
      </c>
      <c r="D118" s="17">
        <v>79.357</v>
      </c>
      <c r="E118" s="17">
        <v>8.636</v>
      </c>
      <c r="H118" s="17" t="s">
        <v>318</v>
      </c>
      <c r="I118" s="5" t="s">
        <v>10</v>
      </c>
      <c r="J118" s="17">
        <v>76.294</v>
      </c>
      <c r="K118" s="17">
        <v>7.444</v>
      </c>
    </row>
    <row r="119" ht="15.75" customHeight="1">
      <c r="B119" s="17" t="s">
        <v>324</v>
      </c>
      <c r="C119" s="5" t="s">
        <v>10</v>
      </c>
      <c r="D119" s="17">
        <v>74.6</v>
      </c>
      <c r="E119" s="17">
        <v>10.224</v>
      </c>
      <c r="H119" s="17" t="s">
        <v>318</v>
      </c>
      <c r="I119" s="5" t="s">
        <v>10</v>
      </c>
      <c r="J119" s="17">
        <v>83.023</v>
      </c>
      <c r="K119" s="17">
        <v>7.411</v>
      </c>
    </row>
    <row r="120" ht="15.75" customHeight="1">
      <c r="B120" s="17" t="s">
        <v>324</v>
      </c>
      <c r="C120" s="5" t="s">
        <v>10</v>
      </c>
      <c r="D120" s="17">
        <v>76.515</v>
      </c>
      <c r="E120" s="17">
        <v>10.508</v>
      </c>
      <c r="H120" s="17" t="s">
        <v>318</v>
      </c>
      <c r="I120" s="5" t="s">
        <v>10</v>
      </c>
      <c r="J120" s="17">
        <v>64.34</v>
      </c>
      <c r="K120" s="17">
        <v>8.873</v>
      </c>
    </row>
    <row r="121" ht="15.75" customHeight="1">
      <c r="B121" s="17" t="s">
        <v>326</v>
      </c>
      <c r="C121" s="5" t="s">
        <v>10</v>
      </c>
      <c r="D121" s="17">
        <v>60.445</v>
      </c>
      <c r="E121" s="17">
        <v>8.762</v>
      </c>
      <c r="H121" s="17" t="s">
        <v>320</v>
      </c>
      <c r="I121" s="5" t="s">
        <v>10</v>
      </c>
      <c r="J121" s="17">
        <v>50.332</v>
      </c>
      <c r="K121" s="17">
        <v>7.493</v>
      </c>
    </row>
    <row r="122" ht="15.75" customHeight="1">
      <c r="B122" s="17" t="s">
        <v>326</v>
      </c>
      <c r="C122" s="5" t="s">
        <v>10</v>
      </c>
      <c r="D122" s="17">
        <v>57.358</v>
      </c>
      <c r="E122" s="17">
        <v>9.245</v>
      </c>
      <c r="H122" s="17" t="s">
        <v>320</v>
      </c>
      <c r="I122" s="5" t="s">
        <v>10</v>
      </c>
      <c r="J122" s="17">
        <v>47.787</v>
      </c>
      <c r="K122" s="17">
        <v>8.604</v>
      </c>
    </row>
    <row r="123" ht="15.75" customHeight="1">
      <c r="B123" s="17" t="s">
        <v>326</v>
      </c>
      <c r="C123" s="5" t="s">
        <v>10</v>
      </c>
      <c r="D123" s="17">
        <v>63.337</v>
      </c>
      <c r="E123" s="17">
        <v>7.746</v>
      </c>
      <c r="H123" s="17" t="s">
        <v>320</v>
      </c>
      <c r="I123" s="5" t="s">
        <v>10</v>
      </c>
      <c r="J123" s="17">
        <v>51.097</v>
      </c>
      <c r="K123" s="17">
        <v>7.428</v>
      </c>
    </row>
    <row r="124" ht="15.75" customHeight="1">
      <c r="B124" s="17" t="s">
        <v>328</v>
      </c>
      <c r="C124" s="5" t="s">
        <v>10</v>
      </c>
      <c r="D124" s="17">
        <v>64.254</v>
      </c>
      <c r="E124" s="17">
        <v>10.811</v>
      </c>
      <c r="H124" s="17" t="s">
        <v>322</v>
      </c>
      <c r="I124" s="5" t="s">
        <v>10</v>
      </c>
      <c r="J124" s="17">
        <v>40.791</v>
      </c>
      <c r="K124" s="17">
        <v>9.834</v>
      </c>
    </row>
    <row r="125" ht="15.75" customHeight="1">
      <c r="B125" s="17" t="s">
        <v>328</v>
      </c>
      <c r="C125" s="5" t="s">
        <v>10</v>
      </c>
      <c r="D125" s="17">
        <v>51.64</v>
      </c>
      <c r="E125" s="17">
        <v>11.659</v>
      </c>
      <c r="H125" s="17" t="s">
        <v>322</v>
      </c>
      <c r="I125" s="5" t="s">
        <v>10</v>
      </c>
      <c r="J125" s="17">
        <v>40.544</v>
      </c>
      <c r="K125" s="17">
        <v>10.042</v>
      </c>
    </row>
    <row r="126" ht="15.75" customHeight="1">
      <c r="B126" s="17" t="s">
        <v>328</v>
      </c>
      <c r="C126" s="5" t="s">
        <v>10</v>
      </c>
      <c r="D126" s="17">
        <v>51.944</v>
      </c>
      <c r="E126" s="17">
        <v>11.854</v>
      </c>
      <c r="H126" s="17" t="s">
        <v>322</v>
      </c>
      <c r="I126" s="5" t="s">
        <v>10</v>
      </c>
      <c r="J126" s="17">
        <v>40.662</v>
      </c>
      <c r="K126" s="17">
        <v>10.005</v>
      </c>
    </row>
    <row r="127" ht="15.75" customHeight="1">
      <c r="B127" s="17" t="s">
        <v>336</v>
      </c>
      <c r="C127" s="5" t="s">
        <v>10</v>
      </c>
      <c r="D127" s="17">
        <v>64.469</v>
      </c>
      <c r="E127" s="17">
        <v>10.683</v>
      </c>
      <c r="H127" s="17" t="s">
        <v>330</v>
      </c>
      <c r="I127" s="5" t="s">
        <v>10</v>
      </c>
      <c r="J127" s="17">
        <v>59.165</v>
      </c>
      <c r="K127" s="17">
        <v>5.937</v>
      </c>
    </row>
    <row r="128" ht="15.75" customHeight="1">
      <c r="B128" s="17" t="s">
        <v>336</v>
      </c>
      <c r="C128" s="5" t="s">
        <v>10</v>
      </c>
      <c r="D128" s="17">
        <v>74.327</v>
      </c>
      <c r="E128" s="17">
        <v>8.074</v>
      </c>
      <c r="H128" s="17" t="s">
        <v>330</v>
      </c>
      <c r="I128" s="5" t="s">
        <v>10</v>
      </c>
      <c r="J128" s="17">
        <v>54.251</v>
      </c>
      <c r="K128" s="17">
        <v>7.496</v>
      </c>
    </row>
    <row r="129" ht="15.75" customHeight="1">
      <c r="B129" s="17" t="s">
        <v>336</v>
      </c>
      <c r="C129" s="5" t="s">
        <v>10</v>
      </c>
      <c r="D129" s="17">
        <v>47.921</v>
      </c>
      <c r="E129" s="17">
        <v>8.401</v>
      </c>
      <c r="H129" s="17" t="s">
        <v>330</v>
      </c>
      <c r="I129" s="5" t="s">
        <v>10</v>
      </c>
      <c r="J129" s="17">
        <v>49.399</v>
      </c>
      <c r="K129" s="17">
        <v>8.709</v>
      </c>
    </row>
    <row r="130" ht="15.75" customHeight="1">
      <c r="B130" s="17" t="s">
        <v>338</v>
      </c>
      <c r="C130" s="5" t="s">
        <v>10</v>
      </c>
      <c r="D130" s="17">
        <v>57.666</v>
      </c>
      <c r="E130" s="17">
        <v>10.155</v>
      </c>
      <c r="H130" s="17" t="s">
        <v>332</v>
      </c>
      <c r="I130" s="5" t="s">
        <v>10</v>
      </c>
      <c r="J130" s="17">
        <v>44.486</v>
      </c>
      <c r="K130" s="17">
        <v>10.108</v>
      </c>
    </row>
    <row r="131" ht="15.75" customHeight="1">
      <c r="B131" s="17" t="s">
        <v>338</v>
      </c>
      <c r="C131" s="5" t="s">
        <v>10</v>
      </c>
      <c r="D131" s="17">
        <v>58.535</v>
      </c>
      <c r="E131" s="17">
        <v>9.998</v>
      </c>
      <c r="H131" s="17" t="s">
        <v>332</v>
      </c>
      <c r="I131" s="5" t="s">
        <v>10</v>
      </c>
      <c r="J131" s="17">
        <v>43.534</v>
      </c>
      <c r="K131" s="17">
        <v>10.43</v>
      </c>
    </row>
    <row r="132" ht="15.75" customHeight="1">
      <c r="B132" s="17" t="s">
        <v>338</v>
      </c>
      <c r="C132" s="5" t="s">
        <v>10</v>
      </c>
      <c r="D132" s="17">
        <v>56.029</v>
      </c>
      <c r="E132" s="17">
        <v>9.488</v>
      </c>
      <c r="H132" s="17" t="s">
        <v>332</v>
      </c>
      <c r="I132" s="5" t="s">
        <v>10</v>
      </c>
      <c r="J132" s="17">
        <v>46.81</v>
      </c>
      <c r="K132" s="17">
        <v>10.567</v>
      </c>
    </row>
    <row r="133" ht="15.75" customHeight="1">
      <c r="B133" s="17" t="s">
        <v>340</v>
      </c>
      <c r="C133" s="5" t="s">
        <v>10</v>
      </c>
      <c r="D133" s="17">
        <v>45.378</v>
      </c>
      <c r="E133" s="17">
        <v>8.386</v>
      </c>
      <c r="H133" s="17" t="s">
        <v>334</v>
      </c>
      <c r="I133" s="5" t="s">
        <v>10</v>
      </c>
      <c r="J133" s="17">
        <v>58.037</v>
      </c>
      <c r="K133" s="17">
        <v>8.118</v>
      </c>
    </row>
    <row r="134" ht="15.75" customHeight="1">
      <c r="B134" s="17" t="s">
        <v>340</v>
      </c>
      <c r="C134" s="5" t="s">
        <v>10</v>
      </c>
      <c r="D134" s="17">
        <v>52.047</v>
      </c>
      <c r="E134" s="17">
        <v>9.735</v>
      </c>
      <c r="H134" s="17" t="s">
        <v>334</v>
      </c>
      <c r="I134" s="5" t="s">
        <v>10</v>
      </c>
      <c r="J134" s="17">
        <v>57.345</v>
      </c>
      <c r="K134" s="17">
        <v>7.859</v>
      </c>
    </row>
    <row r="135" ht="15.75" customHeight="1">
      <c r="B135" s="17" t="s">
        <v>340</v>
      </c>
      <c r="C135" s="5" t="s">
        <v>10</v>
      </c>
      <c r="D135" s="17">
        <v>61.162</v>
      </c>
      <c r="E135" s="17">
        <v>7.892</v>
      </c>
      <c r="H135" s="17" t="s">
        <v>334</v>
      </c>
      <c r="I135" s="5" t="s">
        <v>10</v>
      </c>
      <c r="J135" s="17">
        <v>56.779</v>
      </c>
      <c r="K135" s="17">
        <v>7.983</v>
      </c>
    </row>
    <row r="136" ht="15.75" customHeight="1">
      <c r="B136" s="17" t="s">
        <v>348</v>
      </c>
      <c r="C136" s="5" t="s">
        <v>10</v>
      </c>
      <c r="D136" s="17">
        <v>62.724</v>
      </c>
      <c r="E136" s="17">
        <v>11.57</v>
      </c>
      <c r="H136" s="17" t="s">
        <v>342</v>
      </c>
      <c r="I136" s="5" t="s">
        <v>10</v>
      </c>
      <c r="J136" s="17">
        <v>69.438</v>
      </c>
      <c r="K136" s="17">
        <v>9.155</v>
      </c>
    </row>
    <row r="137" ht="15.75" customHeight="1">
      <c r="B137" s="17" t="s">
        <v>348</v>
      </c>
      <c r="C137" s="5" t="s">
        <v>10</v>
      </c>
      <c r="D137" s="17">
        <v>60.742</v>
      </c>
      <c r="E137" s="17">
        <v>11.679</v>
      </c>
      <c r="H137" s="17" t="s">
        <v>342</v>
      </c>
      <c r="I137" s="5" t="s">
        <v>10</v>
      </c>
      <c r="J137" s="17">
        <v>78.04</v>
      </c>
      <c r="K137" s="17">
        <v>10.461</v>
      </c>
    </row>
    <row r="138" ht="15.75" customHeight="1">
      <c r="B138" s="17" t="s">
        <v>348</v>
      </c>
      <c r="C138" s="5" t="s">
        <v>10</v>
      </c>
      <c r="D138" s="17">
        <v>62.724</v>
      </c>
      <c r="E138" s="17">
        <v>11.57</v>
      </c>
      <c r="H138" s="17" t="s">
        <v>342</v>
      </c>
      <c r="I138" s="5" t="s">
        <v>10</v>
      </c>
      <c r="J138" s="17">
        <v>77.279</v>
      </c>
      <c r="K138" s="17">
        <v>10.239</v>
      </c>
    </row>
    <row r="139" ht="15.75" customHeight="1">
      <c r="B139" s="17" t="s">
        <v>350</v>
      </c>
      <c r="C139" s="5" t="s">
        <v>10</v>
      </c>
      <c r="D139" s="17">
        <v>56.248</v>
      </c>
      <c r="E139" s="17">
        <v>9.058</v>
      </c>
      <c r="H139" s="17" t="s">
        <v>344</v>
      </c>
      <c r="I139" s="5" t="s">
        <v>10</v>
      </c>
      <c r="J139" s="17">
        <v>60.679</v>
      </c>
      <c r="K139" s="17">
        <v>7.094</v>
      </c>
    </row>
    <row r="140" ht="15.75" customHeight="1">
      <c r="B140" s="17" t="s">
        <v>350</v>
      </c>
      <c r="C140" s="5" t="s">
        <v>10</v>
      </c>
      <c r="D140" s="17">
        <v>51.588</v>
      </c>
      <c r="E140" s="17">
        <v>8.236</v>
      </c>
      <c r="H140" s="17" t="s">
        <v>344</v>
      </c>
      <c r="I140" s="5" t="s">
        <v>10</v>
      </c>
      <c r="J140" s="17">
        <v>59.297</v>
      </c>
      <c r="K140" s="17">
        <v>7.101</v>
      </c>
    </row>
    <row r="141" ht="15.75" customHeight="1">
      <c r="B141" s="17" t="s">
        <v>350</v>
      </c>
      <c r="C141" s="5" t="s">
        <v>10</v>
      </c>
      <c r="D141" s="17">
        <v>46.521</v>
      </c>
      <c r="E141" s="17">
        <v>9.938</v>
      </c>
      <c r="H141" s="17" t="s">
        <v>344</v>
      </c>
      <c r="I141" s="5" t="s">
        <v>10</v>
      </c>
      <c r="J141" s="17">
        <v>60.013</v>
      </c>
      <c r="K141" s="17">
        <v>7.378</v>
      </c>
    </row>
    <row r="142" ht="15.75" customHeight="1">
      <c r="B142" s="17" t="s">
        <v>352</v>
      </c>
      <c r="C142" s="5" t="s">
        <v>10</v>
      </c>
      <c r="D142" s="17">
        <v>46.146</v>
      </c>
      <c r="E142" s="17">
        <v>8.305</v>
      </c>
      <c r="H142" s="17" t="s">
        <v>346</v>
      </c>
      <c r="I142" s="5" t="s">
        <v>10</v>
      </c>
      <c r="J142" s="17">
        <v>44.65</v>
      </c>
      <c r="K142" s="17">
        <v>14.457</v>
      </c>
    </row>
    <row r="143" ht="15.75" customHeight="1">
      <c r="B143" s="17" t="s">
        <v>352</v>
      </c>
      <c r="C143" s="5" t="s">
        <v>10</v>
      </c>
      <c r="D143" s="17">
        <v>42.777</v>
      </c>
      <c r="E143" s="17">
        <v>8.226</v>
      </c>
      <c r="H143" s="17" t="s">
        <v>346</v>
      </c>
      <c r="I143" s="5" t="s">
        <v>10</v>
      </c>
      <c r="J143" s="17">
        <v>45.575</v>
      </c>
      <c r="K143" s="17">
        <v>14.159</v>
      </c>
    </row>
    <row r="144" ht="15.75" customHeight="1">
      <c r="B144" s="17" t="s">
        <v>352</v>
      </c>
      <c r="C144" s="5" t="s">
        <v>10</v>
      </c>
      <c r="D144" s="17">
        <v>41.174</v>
      </c>
      <c r="E144" s="17">
        <v>7.577</v>
      </c>
      <c r="H144" s="17" t="s">
        <v>346</v>
      </c>
      <c r="I144" s="5" t="s">
        <v>10</v>
      </c>
      <c r="J144" s="17">
        <v>44.42</v>
      </c>
      <c r="K144" s="17">
        <v>14.582</v>
      </c>
    </row>
    <row r="145" ht="15.75" customHeight="1">
      <c r="B145" s="17" t="s">
        <v>360</v>
      </c>
      <c r="C145" s="5" t="s">
        <v>10</v>
      </c>
      <c r="D145" s="17">
        <v>79.962</v>
      </c>
      <c r="E145" s="17">
        <v>7.31</v>
      </c>
      <c r="H145" s="17" t="s">
        <v>354</v>
      </c>
      <c r="I145" s="5" t="s">
        <v>10</v>
      </c>
      <c r="J145" s="17">
        <v>100.758</v>
      </c>
      <c r="K145" s="17">
        <v>7.568</v>
      </c>
    </row>
    <row r="146" ht="15.75" customHeight="1">
      <c r="B146" s="17" t="s">
        <v>360</v>
      </c>
      <c r="C146" s="5" t="s">
        <v>10</v>
      </c>
      <c r="D146" s="17">
        <v>88.694</v>
      </c>
      <c r="E146" s="17">
        <v>8.729</v>
      </c>
      <c r="H146" s="17" t="s">
        <v>354</v>
      </c>
      <c r="I146" s="5" t="s">
        <v>10</v>
      </c>
      <c r="J146" s="17">
        <v>94.448</v>
      </c>
      <c r="K146" s="17">
        <v>7.842</v>
      </c>
    </row>
    <row r="147" ht="15.75" customHeight="1">
      <c r="B147" s="17" t="s">
        <v>360</v>
      </c>
      <c r="C147" s="5" t="s">
        <v>10</v>
      </c>
      <c r="D147" s="17">
        <v>81.714</v>
      </c>
      <c r="E147" s="17">
        <v>7.653</v>
      </c>
      <c r="H147" s="17" t="s">
        <v>354</v>
      </c>
      <c r="I147" s="5" t="s">
        <v>10</v>
      </c>
      <c r="J147" s="17">
        <v>95.117</v>
      </c>
      <c r="K147" s="17">
        <v>7.658</v>
      </c>
    </row>
    <row r="148" ht="15.75" customHeight="1">
      <c r="B148" s="17" t="s">
        <v>362</v>
      </c>
      <c r="C148" s="5" t="s">
        <v>10</v>
      </c>
      <c r="D148" s="17">
        <v>73.18</v>
      </c>
      <c r="E148" s="17">
        <v>16.706</v>
      </c>
      <c r="H148" s="17" t="s">
        <v>356</v>
      </c>
      <c r="I148" s="5" t="s">
        <v>10</v>
      </c>
      <c r="J148" s="17">
        <v>61.116</v>
      </c>
      <c r="K148" s="17">
        <v>7.357</v>
      </c>
    </row>
    <row r="149" ht="15.75" customHeight="1">
      <c r="B149" s="17" t="s">
        <v>362</v>
      </c>
      <c r="C149" s="5" t="s">
        <v>10</v>
      </c>
      <c r="D149" s="17">
        <v>68.603</v>
      </c>
      <c r="E149" s="17">
        <v>17.621</v>
      </c>
      <c r="H149" s="17" t="s">
        <v>356</v>
      </c>
      <c r="I149" s="5" t="s">
        <v>10</v>
      </c>
      <c r="J149" s="17">
        <v>76.172</v>
      </c>
      <c r="K149" s="17">
        <v>9.335</v>
      </c>
    </row>
    <row r="150" ht="15.75" customHeight="1">
      <c r="B150" s="17" t="s">
        <v>362</v>
      </c>
      <c r="C150" s="5" t="s">
        <v>10</v>
      </c>
      <c r="D150" s="17">
        <v>71.924</v>
      </c>
      <c r="E150" s="17">
        <v>16.757</v>
      </c>
      <c r="H150" s="17" t="s">
        <v>356</v>
      </c>
      <c r="I150" s="5" t="s">
        <v>10</v>
      </c>
      <c r="J150" s="17">
        <v>63.227</v>
      </c>
      <c r="K150" s="17">
        <v>10.494</v>
      </c>
    </row>
    <row r="151" ht="15.75" customHeight="1">
      <c r="B151" s="17" t="s">
        <v>364</v>
      </c>
      <c r="C151" s="5" t="s">
        <v>10</v>
      </c>
      <c r="D151" s="17">
        <v>61.375</v>
      </c>
      <c r="E151" s="17">
        <v>8.393</v>
      </c>
      <c r="H151" s="17" t="s">
        <v>358</v>
      </c>
      <c r="I151" s="5" t="s">
        <v>10</v>
      </c>
      <c r="J151" s="17">
        <v>59.357</v>
      </c>
      <c r="K151" s="17">
        <v>7.856</v>
      </c>
    </row>
    <row r="152" ht="15.75" customHeight="1">
      <c r="B152" s="17" t="s">
        <v>364</v>
      </c>
      <c r="C152" s="5" t="s">
        <v>10</v>
      </c>
      <c r="D152" s="17">
        <v>105.055</v>
      </c>
      <c r="E152" s="17">
        <v>9.101</v>
      </c>
      <c r="H152" s="17" t="s">
        <v>358</v>
      </c>
      <c r="I152" s="5" t="s">
        <v>10</v>
      </c>
      <c r="J152" s="17">
        <v>72.846</v>
      </c>
      <c r="K152" s="17">
        <v>7.287</v>
      </c>
    </row>
    <row r="153" ht="15.75" customHeight="1">
      <c r="B153" s="17" t="s">
        <v>364</v>
      </c>
      <c r="C153" s="5" t="s">
        <v>10</v>
      </c>
      <c r="D153" s="17">
        <v>62.089</v>
      </c>
      <c r="E153" s="17">
        <v>8.509</v>
      </c>
      <c r="H153" s="17" t="s">
        <v>358</v>
      </c>
      <c r="I153" s="5" t="s">
        <v>10</v>
      </c>
      <c r="J153" s="17">
        <v>71.28</v>
      </c>
      <c r="K153" s="17">
        <v>6.906</v>
      </c>
    </row>
    <row r="154" ht="15.75" customHeight="1">
      <c r="B154" s="17" t="s">
        <v>372</v>
      </c>
      <c r="C154" s="5" t="s">
        <v>10</v>
      </c>
      <c r="D154" s="18">
        <v>53.613</v>
      </c>
      <c r="E154" s="18">
        <v>11.157</v>
      </c>
      <c r="H154" s="17" t="s">
        <v>366</v>
      </c>
      <c r="I154" s="5" t="s">
        <v>10</v>
      </c>
      <c r="J154" s="17">
        <v>56.663</v>
      </c>
      <c r="K154" s="17">
        <v>7.617</v>
      </c>
    </row>
    <row r="155" ht="15.75" customHeight="1">
      <c r="B155" s="17" t="s">
        <v>372</v>
      </c>
      <c r="C155" s="5" t="s">
        <v>10</v>
      </c>
      <c r="D155" s="18">
        <v>82.296</v>
      </c>
      <c r="E155" s="18">
        <v>6.115</v>
      </c>
      <c r="H155" s="17" t="s">
        <v>366</v>
      </c>
      <c r="I155" s="5" t="s">
        <v>10</v>
      </c>
      <c r="J155" s="17">
        <v>76.568</v>
      </c>
      <c r="K155" s="17">
        <v>8.681</v>
      </c>
    </row>
    <row r="156" ht="15.75" customHeight="1">
      <c r="B156" s="17" t="s">
        <v>372</v>
      </c>
      <c r="C156" s="5" t="s">
        <v>10</v>
      </c>
      <c r="D156" s="18">
        <v>51.613</v>
      </c>
      <c r="E156" s="18">
        <v>11.166</v>
      </c>
      <c r="H156" s="17" t="s">
        <v>366</v>
      </c>
      <c r="I156" s="5" t="s">
        <v>10</v>
      </c>
      <c r="J156" s="17">
        <v>79.844</v>
      </c>
      <c r="K156" s="17">
        <v>7.44</v>
      </c>
    </row>
    <row r="157" ht="15.75" customHeight="1">
      <c r="B157" s="17" t="s">
        <v>374</v>
      </c>
      <c r="C157" s="5" t="s">
        <v>10</v>
      </c>
      <c r="D157" s="18">
        <v>47.028</v>
      </c>
      <c r="E157" s="18">
        <v>7.878</v>
      </c>
      <c r="H157" s="17" t="s">
        <v>368</v>
      </c>
      <c r="I157" s="5" t="s">
        <v>10</v>
      </c>
      <c r="J157" s="17">
        <v>62.4</v>
      </c>
      <c r="K157" s="17">
        <v>11.461</v>
      </c>
    </row>
    <row r="158" ht="15.75" customHeight="1">
      <c r="B158" s="17" t="s">
        <v>374</v>
      </c>
      <c r="C158" s="5" t="s">
        <v>10</v>
      </c>
      <c r="D158" s="18">
        <v>57.049</v>
      </c>
      <c r="E158" s="18">
        <v>8.44</v>
      </c>
      <c r="H158" s="17" t="s">
        <v>368</v>
      </c>
      <c r="I158" s="5" t="s">
        <v>10</v>
      </c>
      <c r="J158" s="17">
        <v>65.519</v>
      </c>
      <c r="K158" s="17">
        <v>11.232</v>
      </c>
    </row>
    <row r="159" ht="15.75" customHeight="1">
      <c r="B159" s="17" t="s">
        <v>374</v>
      </c>
      <c r="C159" s="5" t="s">
        <v>10</v>
      </c>
      <c r="D159" s="18">
        <v>40.849</v>
      </c>
      <c r="E159" s="18">
        <v>5.581</v>
      </c>
      <c r="H159" s="17" t="s">
        <v>368</v>
      </c>
      <c r="I159" s="5" t="s">
        <v>10</v>
      </c>
      <c r="J159" s="17">
        <v>59.617</v>
      </c>
      <c r="K159" s="17">
        <v>12.237</v>
      </c>
    </row>
    <row r="160" ht="15.75" customHeight="1">
      <c r="B160" s="17" t="s">
        <v>376</v>
      </c>
      <c r="C160" s="5" t="s">
        <v>10</v>
      </c>
      <c r="D160" s="18">
        <v>46.07</v>
      </c>
      <c r="E160" s="18">
        <v>9.426</v>
      </c>
      <c r="H160" s="17" t="s">
        <v>370</v>
      </c>
      <c r="I160" s="5" t="s">
        <v>10</v>
      </c>
      <c r="J160" s="17">
        <v>66.197</v>
      </c>
      <c r="K160" s="17">
        <v>8.585</v>
      </c>
    </row>
    <row r="161" ht="15.75" customHeight="1">
      <c r="B161" s="17" t="s">
        <v>376</v>
      </c>
      <c r="C161" s="5" t="s">
        <v>10</v>
      </c>
      <c r="D161" s="18">
        <v>44.022</v>
      </c>
      <c r="E161" s="18">
        <v>9.139</v>
      </c>
      <c r="H161" s="17" t="s">
        <v>370</v>
      </c>
      <c r="I161" s="5" t="s">
        <v>10</v>
      </c>
      <c r="J161" s="17">
        <v>79.141</v>
      </c>
      <c r="K161" s="17">
        <v>6.868</v>
      </c>
    </row>
    <row r="162" ht="15.75" customHeight="1">
      <c r="B162" s="17" t="s">
        <v>376</v>
      </c>
      <c r="C162" s="5" t="s">
        <v>10</v>
      </c>
      <c r="D162" s="18">
        <v>45.782</v>
      </c>
      <c r="E162" s="18">
        <v>9.351</v>
      </c>
      <c r="H162" s="17" t="s">
        <v>370</v>
      </c>
      <c r="I162" s="5" t="s">
        <v>10</v>
      </c>
      <c r="J162" s="17">
        <v>78.299</v>
      </c>
      <c r="K162" s="17">
        <v>7.029</v>
      </c>
    </row>
    <row r="163" ht="15.75" customHeight="1">
      <c r="B163" s="17" t="s">
        <v>384</v>
      </c>
      <c r="C163" s="5" t="s">
        <v>10</v>
      </c>
      <c r="D163" s="18">
        <v>57.359</v>
      </c>
      <c r="E163" s="18">
        <v>9.606</v>
      </c>
      <c r="H163" s="26" t="s">
        <v>378</v>
      </c>
      <c r="I163" s="5" t="s">
        <v>10</v>
      </c>
      <c r="J163" s="17">
        <v>78.873</v>
      </c>
      <c r="K163" s="17">
        <v>10.877</v>
      </c>
    </row>
    <row r="164" ht="15.75" customHeight="1">
      <c r="B164" s="17" t="s">
        <v>384</v>
      </c>
      <c r="C164" s="5" t="s">
        <v>10</v>
      </c>
      <c r="D164" s="18">
        <v>57.527</v>
      </c>
      <c r="E164" s="18">
        <v>9.56</v>
      </c>
      <c r="H164" s="26" t="s">
        <v>378</v>
      </c>
      <c r="I164" s="5" t="s">
        <v>10</v>
      </c>
      <c r="J164" s="17">
        <v>88.348</v>
      </c>
      <c r="K164" s="17">
        <v>10.191</v>
      </c>
    </row>
    <row r="165" ht="15.75" customHeight="1">
      <c r="B165" s="17" t="s">
        <v>384</v>
      </c>
      <c r="C165" s="5" t="s">
        <v>10</v>
      </c>
      <c r="D165" s="18">
        <v>53.9</v>
      </c>
      <c r="E165" s="18">
        <v>8.409</v>
      </c>
      <c r="H165" s="26" t="s">
        <v>378</v>
      </c>
      <c r="I165" s="5" t="s">
        <v>10</v>
      </c>
      <c r="J165" s="17">
        <v>79.762</v>
      </c>
      <c r="K165" s="17">
        <v>10.82</v>
      </c>
    </row>
    <row r="166" ht="15.75" customHeight="1">
      <c r="B166" s="17" t="s">
        <v>386</v>
      </c>
      <c r="C166" s="5" t="s">
        <v>10</v>
      </c>
      <c r="D166" s="18">
        <v>47.614</v>
      </c>
      <c r="E166" s="18">
        <v>9.599</v>
      </c>
      <c r="H166" s="17" t="s">
        <v>380</v>
      </c>
      <c r="I166" s="5" t="s">
        <v>10</v>
      </c>
      <c r="J166" s="17">
        <v>57.466</v>
      </c>
      <c r="K166" s="17">
        <v>14.679</v>
      </c>
    </row>
    <row r="167" ht="15.75" customHeight="1">
      <c r="B167" s="17" t="s">
        <v>386</v>
      </c>
      <c r="C167" s="5" t="s">
        <v>10</v>
      </c>
      <c r="D167" s="18">
        <v>39.921</v>
      </c>
      <c r="E167" s="18">
        <v>6.991</v>
      </c>
      <c r="H167" s="17" t="s">
        <v>380</v>
      </c>
      <c r="I167" s="5" t="s">
        <v>10</v>
      </c>
      <c r="J167" s="17">
        <v>60.786</v>
      </c>
      <c r="K167" s="17">
        <v>9.941</v>
      </c>
    </row>
    <row r="168" ht="15.75" customHeight="1">
      <c r="B168" s="17" t="s">
        <v>386</v>
      </c>
      <c r="C168" s="5" t="s">
        <v>10</v>
      </c>
      <c r="D168" s="18">
        <v>46.082</v>
      </c>
      <c r="E168" s="18">
        <v>10.23</v>
      </c>
      <c r="H168" s="17" t="s">
        <v>380</v>
      </c>
      <c r="I168" s="5" t="s">
        <v>10</v>
      </c>
      <c r="J168" s="17">
        <v>67.459</v>
      </c>
      <c r="K168" s="17">
        <v>9.955</v>
      </c>
    </row>
    <row r="169" ht="15.75" customHeight="1">
      <c r="B169" s="17" t="s">
        <v>388</v>
      </c>
      <c r="C169" s="5" t="s">
        <v>10</v>
      </c>
      <c r="D169" s="18">
        <v>47.563</v>
      </c>
      <c r="E169" s="18">
        <v>7.259</v>
      </c>
      <c r="H169" s="17" t="s">
        <v>382</v>
      </c>
      <c r="I169" s="5" t="s">
        <v>10</v>
      </c>
      <c r="J169" s="17">
        <v>46.54</v>
      </c>
      <c r="K169" s="17">
        <v>7.28</v>
      </c>
    </row>
    <row r="170" ht="15.75" customHeight="1">
      <c r="B170" s="17" t="s">
        <v>388</v>
      </c>
      <c r="C170" s="5" t="s">
        <v>10</v>
      </c>
      <c r="D170" s="18">
        <v>42.654</v>
      </c>
      <c r="E170" s="18">
        <v>6.375</v>
      </c>
      <c r="H170" s="17" t="s">
        <v>382</v>
      </c>
      <c r="I170" s="5" t="s">
        <v>10</v>
      </c>
      <c r="J170" s="17">
        <v>53.595</v>
      </c>
      <c r="K170" s="17">
        <v>7.387</v>
      </c>
    </row>
    <row r="171" ht="15.75" customHeight="1">
      <c r="B171" s="17" t="s">
        <v>388</v>
      </c>
      <c r="C171" s="5" t="s">
        <v>10</v>
      </c>
      <c r="D171" s="18">
        <v>46.347</v>
      </c>
      <c r="E171" s="18">
        <v>7.208</v>
      </c>
      <c r="H171" s="17" t="s">
        <v>382</v>
      </c>
      <c r="I171" s="5" t="s">
        <v>10</v>
      </c>
      <c r="J171" s="17">
        <v>51.432</v>
      </c>
      <c r="K171" s="17">
        <v>7.687</v>
      </c>
    </row>
    <row r="172" ht="15.75" customHeight="1">
      <c r="B172" s="17" t="s">
        <v>396</v>
      </c>
      <c r="C172" s="5" t="s">
        <v>10</v>
      </c>
      <c r="D172" s="18">
        <v>76.147</v>
      </c>
      <c r="E172" s="18">
        <v>8.248</v>
      </c>
      <c r="H172" s="17" t="s">
        <v>390</v>
      </c>
      <c r="I172" s="5" t="s">
        <v>10</v>
      </c>
      <c r="J172" s="17">
        <v>105.562</v>
      </c>
      <c r="K172" s="17">
        <v>8.283</v>
      </c>
    </row>
    <row r="173" ht="15.75" customHeight="1">
      <c r="B173" s="17" t="s">
        <v>396</v>
      </c>
      <c r="C173" s="5" t="s">
        <v>10</v>
      </c>
      <c r="D173" s="18">
        <v>81.299</v>
      </c>
      <c r="E173" s="18">
        <v>9.883</v>
      </c>
      <c r="H173" s="17" t="s">
        <v>390</v>
      </c>
      <c r="I173" s="5" t="s">
        <v>10</v>
      </c>
      <c r="J173" s="17">
        <v>98.45</v>
      </c>
      <c r="K173" s="17">
        <v>12.858</v>
      </c>
    </row>
    <row r="174" ht="15.75" customHeight="1">
      <c r="B174" s="17" t="s">
        <v>396</v>
      </c>
      <c r="C174" s="5" t="s">
        <v>10</v>
      </c>
      <c r="D174" s="18">
        <v>81.7</v>
      </c>
      <c r="E174" s="18">
        <v>9.98</v>
      </c>
      <c r="H174" s="17" t="s">
        <v>390</v>
      </c>
      <c r="I174" s="5" t="s">
        <v>10</v>
      </c>
      <c r="J174" s="17">
        <v>90.979</v>
      </c>
      <c r="K174" s="17">
        <v>14.78</v>
      </c>
    </row>
    <row r="175" ht="15.75" customHeight="1">
      <c r="B175" s="17" t="s">
        <v>398</v>
      </c>
      <c r="C175" s="5" t="s">
        <v>10</v>
      </c>
      <c r="D175" s="18">
        <v>54.285</v>
      </c>
      <c r="E175" s="18">
        <v>11.792</v>
      </c>
      <c r="H175" s="17" t="s">
        <v>392</v>
      </c>
      <c r="I175" s="5" t="s">
        <v>10</v>
      </c>
      <c r="J175" s="17">
        <v>77.586</v>
      </c>
      <c r="K175" s="17">
        <v>9.1</v>
      </c>
    </row>
    <row r="176" ht="15.75" customHeight="1">
      <c r="B176" s="17" t="s">
        <v>398</v>
      </c>
      <c r="C176" s="5" t="s">
        <v>10</v>
      </c>
      <c r="D176" s="18">
        <v>61.275</v>
      </c>
      <c r="E176" s="18">
        <v>6.231</v>
      </c>
      <c r="H176" s="17" t="s">
        <v>392</v>
      </c>
      <c r="I176" s="5" t="s">
        <v>10</v>
      </c>
      <c r="J176" s="17">
        <v>71.064</v>
      </c>
      <c r="K176" s="17">
        <v>8.492</v>
      </c>
    </row>
    <row r="177" ht="15.75" customHeight="1">
      <c r="B177" s="17" t="s">
        <v>398</v>
      </c>
      <c r="C177" s="5" t="s">
        <v>10</v>
      </c>
      <c r="D177" s="18">
        <v>53.776</v>
      </c>
      <c r="E177" s="18">
        <v>11.973</v>
      </c>
      <c r="H177" s="17" t="s">
        <v>392</v>
      </c>
      <c r="I177" s="5" t="s">
        <v>10</v>
      </c>
      <c r="J177" s="17">
        <v>67.999</v>
      </c>
      <c r="K177" s="17">
        <v>8.766</v>
      </c>
    </row>
    <row r="178" ht="15.75" customHeight="1">
      <c r="B178" s="17" t="s">
        <v>400</v>
      </c>
      <c r="C178" s="5" t="s">
        <v>10</v>
      </c>
      <c r="D178" s="18">
        <v>56.68</v>
      </c>
      <c r="E178" s="18">
        <v>7.349</v>
      </c>
      <c r="H178" s="17" t="s">
        <v>394</v>
      </c>
      <c r="I178" s="5" t="s">
        <v>10</v>
      </c>
      <c r="J178" s="17">
        <v>65.204</v>
      </c>
      <c r="K178" s="17">
        <v>10.72</v>
      </c>
    </row>
    <row r="179" ht="15.75" customHeight="1">
      <c r="B179" s="17" t="s">
        <v>400</v>
      </c>
      <c r="C179" s="5" t="s">
        <v>10</v>
      </c>
      <c r="D179" s="18">
        <v>62.614</v>
      </c>
      <c r="E179" s="18">
        <v>8.402</v>
      </c>
      <c r="H179" s="17" t="s">
        <v>394</v>
      </c>
      <c r="I179" s="5" t="s">
        <v>10</v>
      </c>
      <c r="J179" s="17">
        <v>64.809</v>
      </c>
      <c r="K179" s="17">
        <v>10.758</v>
      </c>
    </row>
    <row r="180" ht="15.75" customHeight="1">
      <c r="B180" s="17" t="s">
        <v>400</v>
      </c>
      <c r="C180" s="5" t="s">
        <v>10</v>
      </c>
      <c r="D180" s="18">
        <v>61.585</v>
      </c>
      <c r="E180" s="18">
        <v>8.265</v>
      </c>
      <c r="H180" s="17" t="s">
        <v>394</v>
      </c>
      <c r="I180" s="5" t="s">
        <v>10</v>
      </c>
      <c r="J180" s="17">
        <v>70.755</v>
      </c>
      <c r="K180" s="17">
        <v>9.415</v>
      </c>
    </row>
    <row r="181" ht="15.75" customHeight="1">
      <c r="B181" s="17" t="s">
        <v>408</v>
      </c>
      <c r="C181" s="5" t="s">
        <v>10</v>
      </c>
      <c r="D181" s="18">
        <v>99.377</v>
      </c>
      <c r="E181" s="18">
        <v>9.307</v>
      </c>
      <c r="H181" s="17" t="s">
        <v>402</v>
      </c>
      <c r="I181" s="5" t="s">
        <v>10</v>
      </c>
      <c r="J181" s="17">
        <v>43.88</v>
      </c>
      <c r="K181" s="17">
        <v>8.82</v>
      </c>
    </row>
    <row r="182" ht="15.75" customHeight="1">
      <c r="B182" s="17" t="s">
        <v>408</v>
      </c>
      <c r="C182" s="5" t="s">
        <v>10</v>
      </c>
      <c r="D182" s="18">
        <v>100.068</v>
      </c>
      <c r="E182" s="18">
        <v>9.288</v>
      </c>
      <c r="H182" s="17" t="s">
        <v>402</v>
      </c>
      <c r="I182" s="5" t="s">
        <v>10</v>
      </c>
      <c r="J182" s="17">
        <v>47.021</v>
      </c>
      <c r="K182" s="17">
        <v>11.141</v>
      </c>
    </row>
    <row r="183" ht="15.75" customHeight="1">
      <c r="B183" s="17" t="s">
        <v>408</v>
      </c>
      <c r="C183" s="5" t="s">
        <v>10</v>
      </c>
      <c r="D183" s="18">
        <v>78.103</v>
      </c>
      <c r="E183" s="18">
        <v>7.972</v>
      </c>
      <c r="H183" s="17" t="s">
        <v>402</v>
      </c>
      <c r="I183" s="5" t="s">
        <v>10</v>
      </c>
      <c r="J183" s="17">
        <v>63.276</v>
      </c>
      <c r="K183" s="17">
        <v>8.17</v>
      </c>
    </row>
    <row r="184" ht="15.75" customHeight="1">
      <c r="B184" s="17" t="s">
        <v>410</v>
      </c>
      <c r="C184" s="5" t="s">
        <v>10</v>
      </c>
      <c r="D184" s="18">
        <v>69.34</v>
      </c>
      <c r="E184" s="18">
        <v>11.055</v>
      </c>
      <c r="H184" s="17" t="s">
        <v>404</v>
      </c>
      <c r="I184" s="5" t="s">
        <v>10</v>
      </c>
      <c r="J184" s="17">
        <v>42.835</v>
      </c>
      <c r="K184" s="17">
        <v>10.151</v>
      </c>
    </row>
    <row r="185" ht="15.75" customHeight="1">
      <c r="B185" s="17" t="s">
        <v>410</v>
      </c>
      <c r="C185" s="5" t="s">
        <v>10</v>
      </c>
      <c r="D185" s="18">
        <v>71.207</v>
      </c>
      <c r="E185" s="18">
        <v>10.085</v>
      </c>
      <c r="H185" s="17" t="s">
        <v>404</v>
      </c>
      <c r="I185" s="5" t="s">
        <v>10</v>
      </c>
      <c r="J185" s="17">
        <v>45.381</v>
      </c>
      <c r="K185" s="17">
        <v>10.359</v>
      </c>
    </row>
    <row r="186" ht="15.75" customHeight="1">
      <c r="B186" s="17" t="s">
        <v>410</v>
      </c>
      <c r="C186" s="5" t="s">
        <v>10</v>
      </c>
      <c r="D186" s="18">
        <v>71.207</v>
      </c>
      <c r="E186" s="18">
        <v>10.085</v>
      </c>
      <c r="H186" s="17" t="s">
        <v>404</v>
      </c>
      <c r="I186" s="5" t="s">
        <v>10</v>
      </c>
      <c r="J186" s="17">
        <v>47.281</v>
      </c>
      <c r="K186" s="17">
        <v>10.741</v>
      </c>
    </row>
    <row r="187" ht="15.75" customHeight="1">
      <c r="B187" s="17" t="s">
        <v>412</v>
      </c>
      <c r="C187" s="5" t="s">
        <v>10</v>
      </c>
      <c r="D187" s="18">
        <v>70.358</v>
      </c>
      <c r="E187" s="18">
        <v>9.294</v>
      </c>
      <c r="H187" s="17" t="s">
        <v>406</v>
      </c>
      <c r="I187" s="5" t="s">
        <v>10</v>
      </c>
      <c r="J187" s="17">
        <v>64.436</v>
      </c>
      <c r="K187" s="17">
        <v>6.305</v>
      </c>
    </row>
    <row r="188" ht="15.75" customHeight="1">
      <c r="B188" s="17" t="s">
        <v>412</v>
      </c>
      <c r="C188" s="5" t="s">
        <v>10</v>
      </c>
      <c r="D188" s="18">
        <v>70.218</v>
      </c>
      <c r="E188" s="18">
        <v>9.148</v>
      </c>
      <c r="H188" s="17" t="s">
        <v>406</v>
      </c>
      <c r="I188" s="5" t="s">
        <v>10</v>
      </c>
      <c r="J188" s="17">
        <v>81.183</v>
      </c>
      <c r="K188" s="17">
        <v>7.845</v>
      </c>
    </row>
    <row r="189" ht="15.75" customHeight="1">
      <c r="B189" s="17" t="s">
        <v>412</v>
      </c>
      <c r="C189" s="5" t="s">
        <v>10</v>
      </c>
      <c r="D189" s="18">
        <v>73.118</v>
      </c>
      <c r="E189" s="18">
        <v>11.165</v>
      </c>
      <c r="H189" s="17" t="s">
        <v>406</v>
      </c>
      <c r="I189" s="5" t="s">
        <v>10</v>
      </c>
      <c r="J189" s="17">
        <v>82.601</v>
      </c>
      <c r="K189" s="17">
        <v>6.104</v>
      </c>
    </row>
    <row r="190" ht="15.75" customHeight="1">
      <c r="B190" s="17" t="s">
        <v>420</v>
      </c>
      <c r="C190" s="5" t="s">
        <v>10</v>
      </c>
      <c r="D190" s="18">
        <v>69.297</v>
      </c>
      <c r="E190" s="18">
        <v>11.034</v>
      </c>
      <c r="H190" s="17" t="s">
        <v>414</v>
      </c>
      <c r="I190" s="5" t="s">
        <v>10</v>
      </c>
      <c r="J190" s="17">
        <v>69.452</v>
      </c>
      <c r="K190" s="17">
        <v>10.715</v>
      </c>
    </row>
    <row r="191" ht="15.75" customHeight="1">
      <c r="B191" s="17" t="s">
        <v>420</v>
      </c>
      <c r="C191" s="5" t="s">
        <v>10</v>
      </c>
      <c r="D191" s="18">
        <v>73.641</v>
      </c>
      <c r="E191" s="18">
        <v>12.797</v>
      </c>
      <c r="H191" s="17" t="s">
        <v>414</v>
      </c>
      <c r="I191" s="5" t="s">
        <v>10</v>
      </c>
      <c r="J191" s="17">
        <v>76.004</v>
      </c>
      <c r="K191" s="17">
        <v>12.429</v>
      </c>
    </row>
    <row r="192" ht="15.75" customHeight="1">
      <c r="B192" s="17" t="s">
        <v>420</v>
      </c>
      <c r="C192" s="5" t="s">
        <v>10</v>
      </c>
      <c r="D192" s="18">
        <v>74.504</v>
      </c>
      <c r="E192" s="18">
        <v>13.234</v>
      </c>
      <c r="H192" s="17" t="s">
        <v>414</v>
      </c>
      <c r="I192" s="5" t="s">
        <v>10</v>
      </c>
      <c r="J192" s="17">
        <v>62.345</v>
      </c>
      <c r="K192" s="17">
        <v>9.272</v>
      </c>
    </row>
    <row r="193" ht="15.75" customHeight="1">
      <c r="B193" s="17" t="s">
        <v>422</v>
      </c>
      <c r="C193" s="5" t="s">
        <v>10</v>
      </c>
      <c r="D193" s="17">
        <v>51.605</v>
      </c>
      <c r="E193" s="17">
        <v>5.587</v>
      </c>
      <c r="H193" s="17" t="s">
        <v>416</v>
      </c>
      <c r="I193" s="5" t="s">
        <v>10</v>
      </c>
      <c r="J193" s="17">
        <v>54.578</v>
      </c>
      <c r="K193" s="17">
        <v>17.042</v>
      </c>
    </row>
    <row r="194" ht="15.75" customHeight="1">
      <c r="B194" s="17" t="s">
        <v>422</v>
      </c>
      <c r="C194" s="5" t="s">
        <v>10</v>
      </c>
      <c r="D194" s="17">
        <v>62.377</v>
      </c>
      <c r="E194" s="17">
        <v>12.871</v>
      </c>
      <c r="H194" s="17" t="s">
        <v>416</v>
      </c>
      <c r="I194" s="5" t="s">
        <v>10</v>
      </c>
      <c r="J194" s="17">
        <v>62.574</v>
      </c>
      <c r="K194" s="17">
        <v>10.494</v>
      </c>
    </row>
    <row r="195" ht="15.75" customHeight="1">
      <c r="B195" s="17" t="s">
        <v>422</v>
      </c>
      <c r="C195" s="5" t="s">
        <v>10</v>
      </c>
      <c r="D195" s="17">
        <v>69.451</v>
      </c>
      <c r="E195" s="17">
        <v>10.313</v>
      </c>
      <c r="H195" s="17" t="s">
        <v>416</v>
      </c>
      <c r="I195" s="5" t="s">
        <v>10</v>
      </c>
      <c r="J195" s="17">
        <v>56.79</v>
      </c>
      <c r="K195" s="17">
        <v>15.208</v>
      </c>
    </row>
    <row r="196" ht="15.75" customHeight="1">
      <c r="B196" s="17" t="s">
        <v>424</v>
      </c>
      <c r="C196" s="5" t="s">
        <v>10</v>
      </c>
      <c r="D196" s="17">
        <v>50.35</v>
      </c>
      <c r="E196" s="17">
        <v>9.714</v>
      </c>
      <c r="H196" s="17" t="s">
        <v>418</v>
      </c>
      <c r="I196" s="5" t="s">
        <v>10</v>
      </c>
      <c r="J196" s="17">
        <v>58.442</v>
      </c>
      <c r="K196" s="17">
        <v>7.946</v>
      </c>
    </row>
    <row r="197" ht="15.75" customHeight="1">
      <c r="B197" s="17" t="s">
        <v>424</v>
      </c>
      <c r="C197" s="5" t="s">
        <v>10</v>
      </c>
      <c r="D197" s="17">
        <v>54.806</v>
      </c>
      <c r="E197" s="17">
        <v>10.079</v>
      </c>
      <c r="H197" s="17" t="s">
        <v>418</v>
      </c>
      <c r="I197" s="5" t="s">
        <v>10</v>
      </c>
      <c r="J197" s="17">
        <v>67.895</v>
      </c>
      <c r="K197" s="17">
        <v>7.558</v>
      </c>
    </row>
    <row r="198" ht="15.75" customHeight="1">
      <c r="B198" s="17" t="s">
        <v>424</v>
      </c>
      <c r="C198" s="5" t="s">
        <v>10</v>
      </c>
      <c r="D198" s="17">
        <v>64.319</v>
      </c>
      <c r="E198" s="17">
        <v>7.888</v>
      </c>
      <c r="H198" s="17" t="s">
        <v>418</v>
      </c>
      <c r="I198" s="5" t="s">
        <v>10</v>
      </c>
      <c r="J198" s="17">
        <v>58.442</v>
      </c>
      <c r="K198" s="17">
        <v>7.946</v>
      </c>
    </row>
    <row r="199" ht="15.75" customHeight="1">
      <c r="B199" s="17" t="s">
        <v>432</v>
      </c>
      <c r="C199" s="5" t="s">
        <v>10</v>
      </c>
      <c r="D199" s="17">
        <v>76.069</v>
      </c>
      <c r="E199" s="17">
        <v>9.358</v>
      </c>
      <c r="H199" s="17" t="s">
        <v>426</v>
      </c>
      <c r="I199" s="5" t="s">
        <v>10</v>
      </c>
      <c r="J199" s="18">
        <v>80.424</v>
      </c>
      <c r="K199" s="18">
        <v>7.067</v>
      </c>
    </row>
    <row r="200" ht="15.75" customHeight="1">
      <c r="B200" s="17" t="s">
        <v>432</v>
      </c>
      <c r="C200" s="5" t="s">
        <v>10</v>
      </c>
      <c r="D200" s="17">
        <v>72.319</v>
      </c>
      <c r="E200" s="17">
        <v>8.273</v>
      </c>
      <c r="H200" s="17" t="s">
        <v>426</v>
      </c>
      <c r="I200" s="5" t="s">
        <v>10</v>
      </c>
      <c r="J200" s="18">
        <v>63.387</v>
      </c>
      <c r="K200" s="18">
        <v>6.801</v>
      </c>
    </row>
    <row r="201" ht="15.75" customHeight="1">
      <c r="B201" s="17" t="s">
        <v>432</v>
      </c>
      <c r="C201" s="5" t="s">
        <v>10</v>
      </c>
      <c r="D201" s="17">
        <v>72.457</v>
      </c>
      <c r="E201" s="17">
        <v>8.224</v>
      </c>
      <c r="H201" s="17" t="s">
        <v>426</v>
      </c>
      <c r="I201" s="5" t="s">
        <v>10</v>
      </c>
      <c r="J201" s="18">
        <v>96.034</v>
      </c>
      <c r="K201" s="18">
        <v>7.211</v>
      </c>
    </row>
    <row r="202" ht="15.75" customHeight="1">
      <c r="B202" s="17" t="s">
        <v>434</v>
      </c>
      <c r="C202" s="5" t="s">
        <v>10</v>
      </c>
      <c r="D202" s="17">
        <v>57.258</v>
      </c>
      <c r="E202" s="17">
        <v>8.828</v>
      </c>
      <c r="H202" s="17" t="s">
        <v>428</v>
      </c>
      <c r="I202" s="5" t="s">
        <v>10</v>
      </c>
      <c r="J202" s="18">
        <v>59.572</v>
      </c>
      <c r="K202" s="18">
        <v>9.768</v>
      </c>
    </row>
    <row r="203" ht="15.75" customHeight="1">
      <c r="B203" s="17" t="s">
        <v>434</v>
      </c>
      <c r="C203" s="5" t="s">
        <v>10</v>
      </c>
      <c r="D203" s="17">
        <v>66.371</v>
      </c>
      <c r="E203" s="17">
        <v>12.226</v>
      </c>
      <c r="H203" s="17" t="s">
        <v>428</v>
      </c>
      <c r="I203" s="5" t="s">
        <v>10</v>
      </c>
      <c r="J203" s="18">
        <v>58.517</v>
      </c>
      <c r="K203" s="18">
        <v>10.826</v>
      </c>
    </row>
    <row r="204" ht="15.75" customHeight="1">
      <c r="B204" s="17" t="s">
        <v>434</v>
      </c>
      <c r="C204" s="5" t="s">
        <v>10</v>
      </c>
      <c r="D204" s="17">
        <v>59.805</v>
      </c>
      <c r="E204" s="17">
        <v>9.073</v>
      </c>
      <c r="H204" s="17" t="s">
        <v>428</v>
      </c>
      <c r="I204" s="5" t="s">
        <v>10</v>
      </c>
      <c r="J204" s="18">
        <v>60.317</v>
      </c>
      <c r="K204" s="18">
        <v>10.058</v>
      </c>
    </row>
    <row r="205" ht="15.75" customHeight="1">
      <c r="B205" s="17" t="s">
        <v>436</v>
      </c>
      <c r="C205" s="5" t="s">
        <v>10</v>
      </c>
      <c r="D205" s="17">
        <v>61.597</v>
      </c>
      <c r="E205" s="17">
        <v>12.219</v>
      </c>
      <c r="H205" s="17" t="s">
        <v>430</v>
      </c>
      <c r="I205" s="5" t="s">
        <v>10</v>
      </c>
      <c r="J205" s="18">
        <v>52.963</v>
      </c>
      <c r="K205" s="18">
        <v>9.224</v>
      </c>
    </row>
    <row r="206" ht="15.75" customHeight="1">
      <c r="B206" s="17" t="s">
        <v>436</v>
      </c>
      <c r="C206" s="5" t="s">
        <v>10</v>
      </c>
      <c r="D206" s="17">
        <v>58.372</v>
      </c>
      <c r="E206" s="17">
        <v>11.1</v>
      </c>
      <c r="H206" s="17" t="s">
        <v>430</v>
      </c>
      <c r="I206" s="5" t="s">
        <v>10</v>
      </c>
      <c r="J206" s="18">
        <v>61.32</v>
      </c>
      <c r="K206" s="18">
        <v>10.296</v>
      </c>
    </row>
    <row r="207" ht="15.75" customHeight="1">
      <c r="B207" s="17" t="s">
        <v>436</v>
      </c>
      <c r="C207" s="5" t="s">
        <v>10</v>
      </c>
      <c r="D207" s="17">
        <v>62.189</v>
      </c>
      <c r="E207" s="17">
        <v>12.144</v>
      </c>
      <c r="H207" s="17" t="s">
        <v>430</v>
      </c>
      <c r="I207" s="5" t="s">
        <v>10</v>
      </c>
      <c r="J207" s="18">
        <v>67.46</v>
      </c>
      <c r="K207" s="18">
        <v>10.207</v>
      </c>
    </row>
    <row r="208" ht="15.75" customHeight="1">
      <c r="B208" s="17" t="s">
        <v>444</v>
      </c>
      <c r="C208" s="5" t="s">
        <v>10</v>
      </c>
      <c r="D208" s="17">
        <v>44.203</v>
      </c>
      <c r="E208" s="17">
        <v>9.925</v>
      </c>
      <c r="H208" s="17" t="s">
        <v>438</v>
      </c>
      <c r="I208" s="5" t="s">
        <v>10</v>
      </c>
      <c r="J208" s="18">
        <v>72.019</v>
      </c>
      <c r="K208" s="18">
        <v>7.807</v>
      </c>
    </row>
    <row r="209" ht="15.75" customHeight="1">
      <c r="B209" s="17" t="s">
        <v>444</v>
      </c>
      <c r="C209" s="5" t="s">
        <v>10</v>
      </c>
      <c r="D209" s="17">
        <v>48.986</v>
      </c>
      <c r="E209" s="17">
        <v>10.293</v>
      </c>
      <c r="H209" s="17" t="s">
        <v>438</v>
      </c>
      <c r="I209" s="5" t="s">
        <v>10</v>
      </c>
      <c r="J209" s="18">
        <v>69.292</v>
      </c>
      <c r="K209" s="18">
        <v>8.673</v>
      </c>
    </row>
    <row r="210" ht="15.75" customHeight="1">
      <c r="B210" s="17" t="s">
        <v>444</v>
      </c>
      <c r="C210" s="5" t="s">
        <v>10</v>
      </c>
      <c r="D210" s="17">
        <v>42.274</v>
      </c>
      <c r="E210" s="17">
        <v>12.296</v>
      </c>
      <c r="H210" s="17" t="s">
        <v>438</v>
      </c>
      <c r="I210" s="5" t="s">
        <v>10</v>
      </c>
      <c r="J210" s="18">
        <v>83.768</v>
      </c>
      <c r="K210" s="18">
        <v>9.253</v>
      </c>
    </row>
    <row r="211" ht="15.75" customHeight="1">
      <c r="B211" s="17" t="s">
        <v>446</v>
      </c>
      <c r="C211" s="5" t="s">
        <v>10</v>
      </c>
      <c r="D211" s="17">
        <v>56.888</v>
      </c>
      <c r="E211" s="17">
        <v>10.876</v>
      </c>
      <c r="H211" s="17" t="s">
        <v>440</v>
      </c>
      <c r="I211" s="5" t="s">
        <v>10</v>
      </c>
      <c r="J211" s="18">
        <v>59.86</v>
      </c>
      <c r="K211" s="18">
        <v>10.904</v>
      </c>
    </row>
    <row r="212" ht="15.75" customHeight="1">
      <c r="B212" s="17" t="s">
        <v>446</v>
      </c>
      <c r="C212" s="5" t="s">
        <v>10</v>
      </c>
      <c r="D212" s="17">
        <v>63.543</v>
      </c>
      <c r="E212" s="17">
        <v>12.673</v>
      </c>
      <c r="H212" s="17" t="s">
        <v>440</v>
      </c>
      <c r="I212" s="5" t="s">
        <v>10</v>
      </c>
      <c r="J212" s="18">
        <v>50.925</v>
      </c>
      <c r="K212" s="18">
        <v>10.895</v>
      </c>
    </row>
    <row r="213" ht="15.75" customHeight="1">
      <c r="B213" s="17" t="s">
        <v>446</v>
      </c>
      <c r="C213" s="5" t="s">
        <v>10</v>
      </c>
      <c r="D213" s="17">
        <v>60.13</v>
      </c>
      <c r="E213" s="17">
        <v>12.114</v>
      </c>
      <c r="H213" s="17" t="s">
        <v>440</v>
      </c>
      <c r="I213" s="5" t="s">
        <v>10</v>
      </c>
      <c r="J213" s="18">
        <v>54.701</v>
      </c>
      <c r="K213" s="18">
        <v>11.252</v>
      </c>
    </row>
    <row r="214" ht="15.75" customHeight="1">
      <c r="B214" s="17" t="s">
        <v>448</v>
      </c>
      <c r="C214" s="5" t="s">
        <v>10</v>
      </c>
      <c r="D214" s="17">
        <v>52.74</v>
      </c>
      <c r="E214" s="17">
        <v>7.955</v>
      </c>
      <c r="H214" s="17" t="s">
        <v>442</v>
      </c>
      <c r="I214" s="5" t="s">
        <v>10</v>
      </c>
      <c r="J214" s="18">
        <v>57.258</v>
      </c>
      <c r="K214" s="18">
        <v>10.385</v>
      </c>
    </row>
    <row r="215" ht="15.75" customHeight="1">
      <c r="B215" s="17" t="s">
        <v>448</v>
      </c>
      <c r="C215" s="5" t="s">
        <v>10</v>
      </c>
      <c r="D215" s="17">
        <v>54.693</v>
      </c>
      <c r="E215" s="17">
        <v>8.249</v>
      </c>
      <c r="H215" s="17" t="s">
        <v>442</v>
      </c>
      <c r="I215" s="5" t="s">
        <v>10</v>
      </c>
      <c r="J215" s="18">
        <v>61.207</v>
      </c>
      <c r="K215" s="18">
        <v>10.33</v>
      </c>
    </row>
    <row r="216" ht="15.75" customHeight="1">
      <c r="B216" s="17" t="s">
        <v>448</v>
      </c>
      <c r="C216" s="5" t="s">
        <v>10</v>
      </c>
      <c r="D216" s="17">
        <v>52.923</v>
      </c>
      <c r="E216" s="17">
        <v>7.839</v>
      </c>
      <c r="H216" s="17" t="s">
        <v>442</v>
      </c>
      <c r="I216" s="5" t="s">
        <v>10</v>
      </c>
      <c r="J216" s="18">
        <v>61.905</v>
      </c>
      <c r="K216" s="18">
        <v>10.387</v>
      </c>
    </row>
    <row r="217" ht="15.75" customHeight="1">
      <c r="B217" s="17" t="s">
        <v>168</v>
      </c>
      <c r="C217" s="5" t="s">
        <v>11</v>
      </c>
      <c r="D217" s="18">
        <v>102.509</v>
      </c>
      <c r="E217" s="18">
        <v>9.03</v>
      </c>
      <c r="H217" s="17" t="s">
        <v>162</v>
      </c>
      <c r="I217" s="5" t="s">
        <v>11</v>
      </c>
      <c r="J217" s="18">
        <v>84.138</v>
      </c>
      <c r="K217" s="18">
        <v>9.417</v>
      </c>
    </row>
    <row r="218" ht="15.75" customHeight="1">
      <c r="B218" s="17" t="s">
        <v>168</v>
      </c>
      <c r="C218" s="5" t="s">
        <v>11</v>
      </c>
      <c r="D218" s="18">
        <v>107.103</v>
      </c>
      <c r="E218" s="18">
        <v>11.225</v>
      </c>
      <c r="H218" s="17" t="s">
        <v>162</v>
      </c>
      <c r="I218" s="5" t="s">
        <v>11</v>
      </c>
      <c r="J218" s="18">
        <v>83.127</v>
      </c>
      <c r="K218" s="18">
        <v>9.073</v>
      </c>
    </row>
    <row r="219" ht="15.75" customHeight="1">
      <c r="B219" s="17" t="s">
        <v>168</v>
      </c>
      <c r="C219" s="5" t="s">
        <v>11</v>
      </c>
      <c r="D219" s="18">
        <v>109.788</v>
      </c>
      <c r="E219" s="18">
        <v>9.584</v>
      </c>
      <c r="H219" s="17" t="s">
        <v>162</v>
      </c>
      <c r="I219" s="5" t="s">
        <v>11</v>
      </c>
      <c r="J219" s="18">
        <v>87.609</v>
      </c>
      <c r="K219" s="18">
        <v>9.822</v>
      </c>
    </row>
    <row r="220" ht="15.75" customHeight="1">
      <c r="B220" s="17" t="s">
        <v>170</v>
      </c>
      <c r="C220" s="5" t="s">
        <v>11</v>
      </c>
      <c r="D220" s="18">
        <v>85.77</v>
      </c>
      <c r="E220" s="18">
        <v>10.863</v>
      </c>
      <c r="H220" s="17" t="s">
        <v>164</v>
      </c>
      <c r="I220" s="5" t="s">
        <v>11</v>
      </c>
      <c r="J220" s="18">
        <v>83.067</v>
      </c>
      <c r="K220" s="18">
        <v>9.608</v>
      </c>
    </row>
    <row r="221" ht="15.75" customHeight="1">
      <c r="B221" s="17" t="s">
        <v>170</v>
      </c>
      <c r="C221" s="5" t="s">
        <v>11</v>
      </c>
      <c r="D221" s="18">
        <v>92.441</v>
      </c>
      <c r="E221" s="18">
        <v>10.949</v>
      </c>
      <c r="H221" s="17" t="s">
        <v>164</v>
      </c>
      <c r="I221" s="5" t="s">
        <v>11</v>
      </c>
      <c r="J221" s="18">
        <v>70.572</v>
      </c>
      <c r="K221" s="18">
        <v>9.694</v>
      </c>
    </row>
    <row r="222" ht="15.75" customHeight="1">
      <c r="B222" s="17" t="s">
        <v>170</v>
      </c>
      <c r="C222" s="5" t="s">
        <v>11</v>
      </c>
      <c r="D222" s="18">
        <v>79.253</v>
      </c>
      <c r="E222" s="18">
        <v>9.521</v>
      </c>
      <c r="H222" s="17" t="s">
        <v>164</v>
      </c>
      <c r="I222" s="5" t="s">
        <v>11</v>
      </c>
      <c r="J222" s="18">
        <v>85.673</v>
      </c>
      <c r="K222" s="18">
        <v>9.783</v>
      </c>
    </row>
    <row r="223" ht="15.75" customHeight="1">
      <c r="B223" s="17" t="s">
        <v>172</v>
      </c>
      <c r="C223" s="5" t="s">
        <v>11</v>
      </c>
      <c r="D223" s="18">
        <v>99.76</v>
      </c>
      <c r="E223" s="18">
        <v>8.774</v>
      </c>
      <c r="H223" s="17" t="s">
        <v>166</v>
      </c>
      <c r="I223" s="5" t="s">
        <v>11</v>
      </c>
      <c r="J223" s="18">
        <v>84.016</v>
      </c>
      <c r="K223" s="18">
        <v>6.539</v>
      </c>
    </row>
    <row r="224" ht="15.75" customHeight="1">
      <c r="B224" s="17" t="s">
        <v>172</v>
      </c>
      <c r="C224" s="5" t="s">
        <v>11</v>
      </c>
      <c r="D224" s="18">
        <v>90.315</v>
      </c>
      <c r="E224" s="18">
        <v>9.62</v>
      </c>
      <c r="H224" s="17" t="s">
        <v>166</v>
      </c>
      <c r="I224" s="5" t="s">
        <v>11</v>
      </c>
      <c r="J224" s="18">
        <v>68.73</v>
      </c>
      <c r="K224" s="18">
        <v>11.689</v>
      </c>
    </row>
    <row r="225" ht="15.75" customHeight="1">
      <c r="B225" s="17" t="s">
        <v>172</v>
      </c>
      <c r="C225" s="5" t="s">
        <v>11</v>
      </c>
      <c r="D225" s="18">
        <v>94.634</v>
      </c>
      <c r="E225" s="18">
        <v>9.115</v>
      </c>
      <c r="H225" s="17" t="s">
        <v>166</v>
      </c>
      <c r="I225" s="5" t="s">
        <v>11</v>
      </c>
      <c r="J225" s="18">
        <v>86.222</v>
      </c>
      <c r="K225" s="18">
        <v>6.492</v>
      </c>
    </row>
    <row r="226" ht="15.75" customHeight="1">
      <c r="B226" s="17" t="s">
        <v>180</v>
      </c>
      <c r="C226" s="5" t="s">
        <v>11</v>
      </c>
      <c r="D226" s="18">
        <v>93.557</v>
      </c>
      <c r="E226" s="18">
        <v>8.047</v>
      </c>
      <c r="H226" s="17" t="s">
        <v>174</v>
      </c>
      <c r="I226" s="5" t="s">
        <v>11</v>
      </c>
      <c r="J226" s="18">
        <v>104.165</v>
      </c>
      <c r="K226" s="18">
        <v>9.819</v>
      </c>
    </row>
    <row r="227" ht="15.75" customHeight="1">
      <c r="B227" s="17" t="s">
        <v>180</v>
      </c>
      <c r="C227" s="5" t="s">
        <v>11</v>
      </c>
      <c r="D227" s="18">
        <v>92.977</v>
      </c>
      <c r="E227" s="18">
        <v>7.946</v>
      </c>
      <c r="H227" s="17" t="s">
        <v>174</v>
      </c>
      <c r="I227" s="5" t="s">
        <v>11</v>
      </c>
      <c r="J227" s="18">
        <v>91.596</v>
      </c>
      <c r="K227" s="18">
        <v>8.084</v>
      </c>
    </row>
    <row r="228" ht="15.75" customHeight="1">
      <c r="B228" s="17" t="s">
        <v>180</v>
      </c>
      <c r="C228" s="5" t="s">
        <v>11</v>
      </c>
      <c r="D228" s="18">
        <v>95.308</v>
      </c>
      <c r="E228" s="18">
        <v>9.61</v>
      </c>
      <c r="H228" s="17" t="s">
        <v>174</v>
      </c>
      <c r="I228" s="5" t="s">
        <v>11</v>
      </c>
      <c r="J228" s="18">
        <v>92.033</v>
      </c>
      <c r="K228" s="18">
        <v>8.036</v>
      </c>
    </row>
    <row r="229" ht="15.75" customHeight="1">
      <c r="B229" s="17" t="s">
        <v>182</v>
      </c>
      <c r="C229" s="5" t="s">
        <v>11</v>
      </c>
      <c r="D229" s="18">
        <v>56.502</v>
      </c>
      <c r="E229" s="18">
        <v>7.019</v>
      </c>
      <c r="H229" s="17" t="s">
        <v>176</v>
      </c>
      <c r="I229" s="5" t="s">
        <v>11</v>
      </c>
      <c r="J229" s="18">
        <v>64.685</v>
      </c>
      <c r="K229" s="18">
        <v>6.844</v>
      </c>
    </row>
    <row r="230" ht="15.75" customHeight="1">
      <c r="B230" s="17" t="s">
        <v>182</v>
      </c>
      <c r="C230" s="5" t="s">
        <v>11</v>
      </c>
      <c r="D230" s="18">
        <v>59.462</v>
      </c>
      <c r="E230" s="18">
        <v>6.643</v>
      </c>
      <c r="H230" s="17" t="s">
        <v>176</v>
      </c>
      <c r="I230" s="5" t="s">
        <v>11</v>
      </c>
      <c r="J230" s="18">
        <v>56.502</v>
      </c>
      <c r="K230" s="18">
        <v>7.019</v>
      </c>
    </row>
    <row r="231" ht="15.75" customHeight="1">
      <c r="B231" s="17" t="s">
        <v>182</v>
      </c>
      <c r="C231" s="5" t="s">
        <v>11</v>
      </c>
      <c r="D231" s="18">
        <v>65.923</v>
      </c>
      <c r="E231" s="18">
        <v>7.028</v>
      </c>
      <c r="H231" s="17" t="s">
        <v>176</v>
      </c>
      <c r="I231" s="5" t="s">
        <v>11</v>
      </c>
      <c r="J231" s="18">
        <v>64.685</v>
      </c>
      <c r="K231" s="18">
        <v>6.844</v>
      </c>
    </row>
    <row r="232" ht="15.75" customHeight="1">
      <c r="B232" s="17" t="s">
        <v>184</v>
      </c>
      <c r="C232" s="5" t="s">
        <v>11</v>
      </c>
      <c r="D232" s="18">
        <v>77.964</v>
      </c>
      <c r="E232" s="18">
        <v>12.083</v>
      </c>
      <c r="H232" s="17" t="s">
        <v>178</v>
      </c>
      <c r="I232" s="5" t="s">
        <v>11</v>
      </c>
      <c r="J232" s="18">
        <v>60.864</v>
      </c>
      <c r="K232" s="18">
        <v>7.806</v>
      </c>
    </row>
    <row r="233" ht="15.75" customHeight="1">
      <c r="B233" s="17" t="s">
        <v>184</v>
      </c>
      <c r="C233" s="5" t="s">
        <v>11</v>
      </c>
      <c r="D233" s="18">
        <v>66.11</v>
      </c>
      <c r="E233" s="18">
        <v>9.212</v>
      </c>
      <c r="H233" s="17" t="s">
        <v>178</v>
      </c>
      <c r="I233" s="5" t="s">
        <v>11</v>
      </c>
      <c r="J233" s="18">
        <v>77.311</v>
      </c>
      <c r="K233" s="18">
        <v>12.137</v>
      </c>
    </row>
    <row r="234" ht="15.75" customHeight="1">
      <c r="B234" s="17" t="s">
        <v>184</v>
      </c>
      <c r="C234" s="5" t="s">
        <v>11</v>
      </c>
      <c r="D234" s="18">
        <v>77.078</v>
      </c>
      <c r="E234" s="18">
        <v>7.852</v>
      </c>
      <c r="H234" s="17" t="s">
        <v>178</v>
      </c>
      <c r="I234" s="5" t="s">
        <v>11</v>
      </c>
      <c r="J234" s="18">
        <v>66.11</v>
      </c>
      <c r="K234" s="18">
        <v>9.212</v>
      </c>
    </row>
    <row r="235" ht="15.75" customHeight="1">
      <c r="B235" s="17" t="s">
        <v>192</v>
      </c>
      <c r="C235" s="5" t="s">
        <v>11</v>
      </c>
      <c r="D235" s="18">
        <v>97.209</v>
      </c>
      <c r="E235" s="18">
        <v>8.673</v>
      </c>
      <c r="H235" s="17" t="s">
        <v>186</v>
      </c>
      <c r="I235" s="5" t="s">
        <v>11</v>
      </c>
      <c r="J235" s="18">
        <v>118.59</v>
      </c>
      <c r="K235" s="18">
        <v>7.403</v>
      </c>
    </row>
    <row r="236" ht="15.75" customHeight="1">
      <c r="B236" s="17" t="s">
        <v>192</v>
      </c>
      <c r="C236" s="5" t="s">
        <v>11</v>
      </c>
      <c r="D236" s="18">
        <v>100.183</v>
      </c>
      <c r="E236" s="18">
        <v>7.964</v>
      </c>
      <c r="H236" s="17" t="s">
        <v>186</v>
      </c>
      <c r="I236" s="5" t="s">
        <v>11</v>
      </c>
      <c r="J236" s="18">
        <v>114.219</v>
      </c>
      <c r="K236" s="18">
        <v>7.082</v>
      </c>
    </row>
    <row r="237" ht="15.75" customHeight="1">
      <c r="B237" s="17" t="s">
        <v>192</v>
      </c>
      <c r="C237" s="5" t="s">
        <v>11</v>
      </c>
      <c r="D237" s="18">
        <v>95.74</v>
      </c>
      <c r="E237" s="18">
        <v>9.349</v>
      </c>
      <c r="H237" s="17" t="s">
        <v>186</v>
      </c>
      <c r="I237" s="5" t="s">
        <v>11</v>
      </c>
      <c r="J237" s="18">
        <v>100.454</v>
      </c>
      <c r="K237" s="18">
        <v>8.201</v>
      </c>
    </row>
    <row r="238" ht="15.75" customHeight="1">
      <c r="B238" s="17" t="s">
        <v>194</v>
      </c>
      <c r="C238" s="5" t="s">
        <v>11</v>
      </c>
      <c r="D238" s="18">
        <v>82.02</v>
      </c>
      <c r="E238" s="18">
        <v>13.003</v>
      </c>
      <c r="H238" s="17" t="s">
        <v>188</v>
      </c>
      <c r="I238" s="5" t="s">
        <v>11</v>
      </c>
      <c r="J238" s="18">
        <v>91.351</v>
      </c>
      <c r="K238" s="18">
        <v>8.266</v>
      </c>
    </row>
    <row r="239" ht="15.75" customHeight="1">
      <c r="B239" s="17" t="s">
        <v>194</v>
      </c>
      <c r="C239" s="5" t="s">
        <v>11</v>
      </c>
      <c r="D239" s="18">
        <v>89.97</v>
      </c>
      <c r="E239" s="18">
        <v>14.418</v>
      </c>
      <c r="H239" s="17" t="s">
        <v>188</v>
      </c>
      <c r="I239" s="5" t="s">
        <v>11</v>
      </c>
      <c r="J239" s="18">
        <v>95.291</v>
      </c>
      <c r="K239" s="18">
        <v>10.158</v>
      </c>
    </row>
    <row r="240" ht="15.75" customHeight="1">
      <c r="B240" s="17" t="s">
        <v>194</v>
      </c>
      <c r="C240" s="5" t="s">
        <v>11</v>
      </c>
      <c r="D240" s="18">
        <v>86.434</v>
      </c>
      <c r="E240" s="18">
        <v>13.881</v>
      </c>
      <c r="H240" s="17" t="s">
        <v>188</v>
      </c>
      <c r="I240" s="5" t="s">
        <v>11</v>
      </c>
      <c r="J240" s="18">
        <v>91.351</v>
      </c>
      <c r="K240" s="18">
        <v>8.266</v>
      </c>
    </row>
    <row r="241" ht="15.75" customHeight="1">
      <c r="B241" s="17" t="s">
        <v>196</v>
      </c>
      <c r="C241" s="5" t="s">
        <v>11</v>
      </c>
      <c r="D241" s="18">
        <v>83.483</v>
      </c>
      <c r="E241" s="18">
        <v>8.802</v>
      </c>
      <c r="H241" s="17" t="s">
        <v>190</v>
      </c>
      <c r="I241" s="5" t="s">
        <v>11</v>
      </c>
      <c r="J241" s="18">
        <v>96.967</v>
      </c>
      <c r="K241" s="18">
        <v>8.162</v>
      </c>
    </row>
    <row r="242" ht="15.75" customHeight="1">
      <c r="B242" s="17" t="s">
        <v>196</v>
      </c>
      <c r="C242" s="5" t="s">
        <v>11</v>
      </c>
      <c r="D242" s="18">
        <v>81.152</v>
      </c>
      <c r="E242" s="18">
        <v>8.536</v>
      </c>
      <c r="H242" s="17" t="s">
        <v>190</v>
      </c>
      <c r="I242" s="5" t="s">
        <v>11</v>
      </c>
      <c r="J242" s="18">
        <v>93.29</v>
      </c>
      <c r="K242" s="18">
        <v>7.306</v>
      </c>
    </row>
    <row r="243" ht="15.75" customHeight="1">
      <c r="B243" s="17" t="s">
        <v>196</v>
      </c>
      <c r="C243" s="5" t="s">
        <v>11</v>
      </c>
      <c r="D243" s="18">
        <v>104.21</v>
      </c>
      <c r="E243" s="18">
        <v>11.724</v>
      </c>
      <c r="H243" s="17" t="s">
        <v>190</v>
      </c>
      <c r="I243" s="5" t="s">
        <v>11</v>
      </c>
      <c r="J243" s="18">
        <v>94.385</v>
      </c>
      <c r="K243" s="18">
        <v>7.263</v>
      </c>
    </row>
    <row r="244" ht="15.75" customHeight="1">
      <c r="B244" s="17" t="s">
        <v>204</v>
      </c>
      <c r="C244" s="5" t="s">
        <v>11</v>
      </c>
      <c r="D244" s="17">
        <v>96.362</v>
      </c>
      <c r="E244" s="17">
        <v>11.221</v>
      </c>
      <c r="H244" s="17" t="s">
        <v>198</v>
      </c>
      <c r="I244" s="5" t="s">
        <v>11</v>
      </c>
      <c r="J244" s="17">
        <v>100.29</v>
      </c>
      <c r="K244" s="17">
        <v>12.44</v>
      </c>
    </row>
    <row r="245" ht="15.75" customHeight="1">
      <c r="B245" s="17" t="s">
        <v>204</v>
      </c>
      <c r="C245" s="5" t="s">
        <v>11</v>
      </c>
      <c r="D245" s="17">
        <v>96.235</v>
      </c>
      <c r="E245" s="17">
        <v>10.717</v>
      </c>
      <c r="H245" s="17" t="s">
        <v>198</v>
      </c>
      <c r="I245" s="5" t="s">
        <v>11</v>
      </c>
      <c r="J245" s="17">
        <v>99.262</v>
      </c>
      <c r="K245" s="17">
        <v>12.018</v>
      </c>
    </row>
    <row r="246" ht="15.75" customHeight="1">
      <c r="B246" s="17" t="s">
        <v>204</v>
      </c>
      <c r="C246" s="5" t="s">
        <v>11</v>
      </c>
      <c r="D246" s="17">
        <v>89.655</v>
      </c>
      <c r="E246" s="17">
        <v>10.997</v>
      </c>
      <c r="H246" s="17" t="s">
        <v>198</v>
      </c>
      <c r="I246" s="5" t="s">
        <v>11</v>
      </c>
      <c r="J246" s="17">
        <v>103.562</v>
      </c>
      <c r="K246" s="17">
        <v>13.793</v>
      </c>
    </row>
    <row r="247" ht="15.75" customHeight="1">
      <c r="B247" s="17" t="s">
        <v>206</v>
      </c>
      <c r="C247" s="5" t="s">
        <v>11</v>
      </c>
      <c r="D247" s="17">
        <v>96.093</v>
      </c>
      <c r="E247" s="17">
        <v>9.123</v>
      </c>
      <c r="H247" s="17" t="s">
        <v>451</v>
      </c>
      <c r="I247" s="5" t="s">
        <v>11</v>
      </c>
      <c r="J247" s="17">
        <v>83.212</v>
      </c>
      <c r="K247" s="17">
        <v>11.609</v>
      </c>
    </row>
    <row r="248" ht="15.75" customHeight="1">
      <c r="B248" s="17" t="s">
        <v>206</v>
      </c>
      <c r="C248" s="5" t="s">
        <v>11</v>
      </c>
      <c r="D248" s="17">
        <v>96.683</v>
      </c>
      <c r="E248" s="17">
        <v>8.991</v>
      </c>
      <c r="H248" s="17" t="s">
        <v>451</v>
      </c>
      <c r="I248" s="5" t="s">
        <v>11</v>
      </c>
      <c r="J248" s="17">
        <v>97.853</v>
      </c>
      <c r="K248" s="17">
        <v>9.383</v>
      </c>
    </row>
    <row r="249" ht="15.75" customHeight="1">
      <c r="B249" s="17" t="s">
        <v>206</v>
      </c>
      <c r="C249" s="5" t="s">
        <v>11</v>
      </c>
      <c r="D249" s="17">
        <v>90.277</v>
      </c>
      <c r="E249" s="17">
        <v>9.848</v>
      </c>
      <c r="H249" s="17" t="s">
        <v>451</v>
      </c>
      <c r="I249" s="5" t="s">
        <v>11</v>
      </c>
      <c r="J249" s="17">
        <v>96.405</v>
      </c>
      <c r="K249" s="17">
        <v>10.86</v>
      </c>
    </row>
    <row r="250" ht="15.75" customHeight="1">
      <c r="B250" s="17" t="s">
        <v>208</v>
      </c>
      <c r="C250" s="5" t="s">
        <v>11</v>
      </c>
      <c r="D250" s="17">
        <v>99.552</v>
      </c>
      <c r="E250" s="17">
        <v>9.713</v>
      </c>
      <c r="H250" s="17" t="s">
        <v>452</v>
      </c>
      <c r="I250" s="5" t="s">
        <v>11</v>
      </c>
      <c r="J250" s="17">
        <v>76.136</v>
      </c>
      <c r="K250" s="17">
        <v>7.218</v>
      </c>
    </row>
    <row r="251" ht="15.75" customHeight="1">
      <c r="B251" s="17" t="s">
        <v>208</v>
      </c>
      <c r="C251" s="5" t="s">
        <v>11</v>
      </c>
      <c r="D251" s="17">
        <v>99.314</v>
      </c>
      <c r="E251" s="17">
        <v>9.723</v>
      </c>
      <c r="H251" s="17" t="s">
        <v>452</v>
      </c>
      <c r="I251" s="5" t="s">
        <v>11</v>
      </c>
      <c r="J251" s="17">
        <v>71.655</v>
      </c>
      <c r="K251" s="17">
        <v>7.499</v>
      </c>
    </row>
    <row r="252" ht="15.75" customHeight="1">
      <c r="B252" s="17" t="s">
        <v>208</v>
      </c>
      <c r="C252" s="5" t="s">
        <v>11</v>
      </c>
      <c r="D252" s="17">
        <v>99.552</v>
      </c>
      <c r="E252" s="17">
        <v>9.713</v>
      </c>
      <c r="H252" s="17" t="s">
        <v>452</v>
      </c>
      <c r="I252" s="5" t="s">
        <v>11</v>
      </c>
      <c r="J252" s="17">
        <v>67.39</v>
      </c>
      <c r="K252" s="17">
        <v>6.99</v>
      </c>
    </row>
    <row r="253" ht="15.75" customHeight="1">
      <c r="B253" s="17" t="s">
        <v>216</v>
      </c>
      <c r="C253" s="5" t="s">
        <v>11</v>
      </c>
      <c r="D253" s="17">
        <v>111.73</v>
      </c>
      <c r="E253" s="17">
        <v>7.871</v>
      </c>
      <c r="H253" s="17" t="s">
        <v>468</v>
      </c>
      <c r="I253" s="5" t="s">
        <v>11</v>
      </c>
      <c r="J253" s="17">
        <v>113.098</v>
      </c>
      <c r="K253" s="17">
        <v>7.922</v>
      </c>
    </row>
    <row r="254" ht="15.75" customHeight="1">
      <c r="B254" s="17" t="s">
        <v>216</v>
      </c>
      <c r="C254" s="5" t="s">
        <v>11</v>
      </c>
      <c r="D254" s="17">
        <v>73.427</v>
      </c>
      <c r="E254" s="17">
        <v>7.375</v>
      </c>
      <c r="H254" s="17" t="s">
        <v>468</v>
      </c>
      <c r="I254" s="5" t="s">
        <v>11</v>
      </c>
      <c r="J254" s="17">
        <v>115.871</v>
      </c>
      <c r="K254" s="17">
        <v>7.894</v>
      </c>
    </row>
    <row r="255" ht="15.75" customHeight="1">
      <c r="B255" s="17" t="s">
        <v>216</v>
      </c>
      <c r="C255" s="5" t="s">
        <v>11</v>
      </c>
      <c r="D255" s="17">
        <v>112.962</v>
      </c>
      <c r="E255" s="17">
        <v>7.784</v>
      </c>
      <c r="H255" s="17" t="s">
        <v>468</v>
      </c>
      <c r="I255" s="5" t="s">
        <v>11</v>
      </c>
      <c r="J255" s="17">
        <v>115.109</v>
      </c>
      <c r="K255" s="17">
        <v>7.964</v>
      </c>
    </row>
    <row r="256" ht="15.75" customHeight="1">
      <c r="B256" s="17" t="s">
        <v>218</v>
      </c>
      <c r="C256" s="5" t="s">
        <v>11</v>
      </c>
      <c r="D256" s="17">
        <v>62.219</v>
      </c>
      <c r="E256" s="17">
        <v>8.599</v>
      </c>
      <c r="H256" s="17" t="s">
        <v>212</v>
      </c>
      <c r="I256" s="5" t="s">
        <v>11</v>
      </c>
      <c r="J256" s="17">
        <v>71.095</v>
      </c>
      <c r="K256" s="17">
        <v>23.7</v>
      </c>
    </row>
    <row r="257" ht="15.75" customHeight="1">
      <c r="B257" s="17" t="s">
        <v>218</v>
      </c>
      <c r="C257" s="5" t="s">
        <v>11</v>
      </c>
      <c r="D257" s="17">
        <v>68.082</v>
      </c>
      <c r="E257" s="17">
        <v>9.315</v>
      </c>
      <c r="H257" s="17" t="s">
        <v>212</v>
      </c>
      <c r="I257" s="5" t="s">
        <v>11</v>
      </c>
      <c r="J257" s="17">
        <v>91.689</v>
      </c>
      <c r="K257" s="17">
        <v>11.971</v>
      </c>
    </row>
    <row r="258" ht="15.75" customHeight="1">
      <c r="B258" s="17" t="s">
        <v>218</v>
      </c>
      <c r="C258" s="5" t="s">
        <v>11</v>
      </c>
      <c r="D258" s="17">
        <v>68.95</v>
      </c>
      <c r="E258" s="17">
        <v>9.367</v>
      </c>
      <c r="H258" s="17" t="s">
        <v>212</v>
      </c>
      <c r="I258" s="5" t="s">
        <v>11</v>
      </c>
      <c r="J258" s="17">
        <v>81.605</v>
      </c>
      <c r="K258" s="17">
        <v>19.951</v>
      </c>
    </row>
    <row r="259" ht="15.75" customHeight="1">
      <c r="B259" s="17" t="s">
        <v>220</v>
      </c>
      <c r="C259" s="5" t="s">
        <v>11</v>
      </c>
      <c r="D259" s="17">
        <v>68.593</v>
      </c>
      <c r="E259" s="17">
        <v>8.734</v>
      </c>
      <c r="H259" s="17" t="s">
        <v>454</v>
      </c>
      <c r="I259" s="5" t="s">
        <v>11</v>
      </c>
      <c r="J259" s="17">
        <v>116.612</v>
      </c>
      <c r="K259" s="17">
        <v>8.217</v>
      </c>
    </row>
    <row r="260" ht="15.75" customHeight="1">
      <c r="B260" s="17" t="s">
        <v>220</v>
      </c>
      <c r="C260" s="5" t="s">
        <v>11</v>
      </c>
      <c r="D260" s="17">
        <v>67.093</v>
      </c>
      <c r="E260" s="17">
        <v>8.09</v>
      </c>
      <c r="H260" s="17" t="s">
        <v>454</v>
      </c>
      <c r="I260" s="5" t="s">
        <v>11</v>
      </c>
      <c r="J260" s="17">
        <v>101.99</v>
      </c>
      <c r="K260" s="17">
        <v>8.362</v>
      </c>
    </row>
    <row r="261" ht="15.75" customHeight="1">
      <c r="B261" s="17" t="s">
        <v>220</v>
      </c>
      <c r="C261" s="5" t="s">
        <v>11</v>
      </c>
      <c r="D261" s="17">
        <v>67.582</v>
      </c>
      <c r="E261" s="17">
        <v>8.354</v>
      </c>
      <c r="H261" s="17" t="s">
        <v>454</v>
      </c>
      <c r="I261" s="5" t="s">
        <v>11</v>
      </c>
      <c r="J261" s="17">
        <v>110.824</v>
      </c>
      <c r="K261" s="17">
        <v>9.234</v>
      </c>
    </row>
    <row r="262" ht="15.75" customHeight="1">
      <c r="B262" s="17" t="s">
        <v>228</v>
      </c>
      <c r="C262" s="5" t="s">
        <v>11</v>
      </c>
      <c r="D262" s="17">
        <v>135.18</v>
      </c>
      <c r="E262" s="17">
        <v>8.702</v>
      </c>
      <c r="H262" s="17" t="s">
        <v>469</v>
      </c>
      <c r="I262" s="5" t="s">
        <v>11</v>
      </c>
      <c r="J262" s="17">
        <v>67.656</v>
      </c>
      <c r="K262" s="17">
        <v>8.543</v>
      </c>
    </row>
    <row r="263" ht="15.75" customHeight="1">
      <c r="B263" s="17" t="s">
        <v>228</v>
      </c>
      <c r="C263" s="5" t="s">
        <v>11</v>
      </c>
      <c r="D263" s="17">
        <v>115.755</v>
      </c>
      <c r="E263" s="17">
        <v>8.621</v>
      </c>
      <c r="H263" s="17" t="s">
        <v>469</v>
      </c>
      <c r="I263" s="5" t="s">
        <v>11</v>
      </c>
      <c r="J263" s="17">
        <v>74.793</v>
      </c>
      <c r="K263" s="17">
        <v>8.131</v>
      </c>
    </row>
    <row r="264" ht="15.75" customHeight="1">
      <c r="B264" s="17" t="s">
        <v>228</v>
      </c>
      <c r="C264" s="5" t="s">
        <v>11</v>
      </c>
      <c r="D264" s="17">
        <v>104.822</v>
      </c>
      <c r="E264" s="17">
        <v>7.779</v>
      </c>
      <c r="H264" s="17" t="s">
        <v>469</v>
      </c>
      <c r="I264" s="5" t="s">
        <v>11</v>
      </c>
      <c r="J264" s="17">
        <v>69.908</v>
      </c>
      <c r="K264" s="17">
        <v>7.416</v>
      </c>
    </row>
    <row r="265" ht="15.75" customHeight="1">
      <c r="B265" s="17" t="s">
        <v>230</v>
      </c>
      <c r="C265" s="5" t="s">
        <v>11</v>
      </c>
      <c r="D265" s="17">
        <v>91.428</v>
      </c>
      <c r="E265" s="17">
        <v>8.572</v>
      </c>
      <c r="H265" s="17" t="s">
        <v>456</v>
      </c>
      <c r="I265" s="5" t="s">
        <v>11</v>
      </c>
      <c r="J265" s="17">
        <v>83.439</v>
      </c>
      <c r="K265" s="17">
        <v>14.242</v>
      </c>
    </row>
    <row r="266" ht="15.75" customHeight="1">
      <c r="B266" s="17" t="s">
        <v>230</v>
      </c>
      <c r="C266" s="5" t="s">
        <v>11</v>
      </c>
      <c r="D266" s="17">
        <v>94.55</v>
      </c>
      <c r="E266" s="17">
        <v>9.752</v>
      </c>
      <c r="H266" s="17" t="s">
        <v>456</v>
      </c>
      <c r="I266" s="5" t="s">
        <v>11</v>
      </c>
      <c r="J266" s="17">
        <v>83.721</v>
      </c>
      <c r="K266" s="17">
        <v>14.262</v>
      </c>
    </row>
    <row r="267" ht="15.75" customHeight="1">
      <c r="B267" s="17" t="s">
        <v>230</v>
      </c>
      <c r="C267" s="5" t="s">
        <v>11</v>
      </c>
      <c r="D267" s="17">
        <v>97.848</v>
      </c>
      <c r="E267" s="17">
        <v>9.22</v>
      </c>
      <c r="H267" s="17" t="s">
        <v>456</v>
      </c>
      <c r="I267" s="5" t="s">
        <v>11</v>
      </c>
      <c r="J267" s="17">
        <v>85.191</v>
      </c>
      <c r="K267" s="17">
        <v>11.743</v>
      </c>
    </row>
    <row r="268" ht="15.75" customHeight="1">
      <c r="B268" s="17" t="s">
        <v>232</v>
      </c>
      <c r="C268" s="5" t="s">
        <v>11</v>
      </c>
      <c r="D268" s="17">
        <v>107.322</v>
      </c>
      <c r="E268" s="17">
        <v>9.433</v>
      </c>
      <c r="H268" s="17" t="s">
        <v>457</v>
      </c>
      <c r="I268" s="5" t="s">
        <v>11</v>
      </c>
      <c r="J268" s="17">
        <v>112.606</v>
      </c>
      <c r="K268" s="17">
        <v>7.824</v>
      </c>
    </row>
    <row r="269" ht="15.75" customHeight="1">
      <c r="B269" s="17" t="s">
        <v>232</v>
      </c>
      <c r="C269" s="5" t="s">
        <v>11</v>
      </c>
      <c r="D269" s="17">
        <v>107.322</v>
      </c>
      <c r="E269" s="17">
        <v>9.433</v>
      </c>
      <c r="H269" s="17" t="s">
        <v>457</v>
      </c>
      <c r="I269" s="5" t="s">
        <v>11</v>
      </c>
      <c r="J269" s="17">
        <v>103.614</v>
      </c>
      <c r="K269" s="17">
        <v>11.314</v>
      </c>
    </row>
    <row r="270" ht="15.75" customHeight="1">
      <c r="B270" s="17" t="s">
        <v>232</v>
      </c>
      <c r="C270" s="5" t="s">
        <v>11</v>
      </c>
      <c r="D270" s="17">
        <v>120.441</v>
      </c>
      <c r="E270" s="17">
        <v>9.122</v>
      </c>
      <c r="H270" s="17" t="s">
        <v>457</v>
      </c>
      <c r="I270" s="5" t="s">
        <v>11</v>
      </c>
      <c r="J270" s="17">
        <v>104.274</v>
      </c>
      <c r="K270" s="17">
        <v>11.042</v>
      </c>
    </row>
    <row r="271" ht="15.75" customHeight="1">
      <c r="B271" s="17" t="s">
        <v>240</v>
      </c>
      <c r="C271" s="5" t="s">
        <v>11</v>
      </c>
      <c r="D271" s="17">
        <v>97.113</v>
      </c>
      <c r="E271" s="17">
        <v>8.958</v>
      </c>
      <c r="H271" s="17" t="s">
        <v>470</v>
      </c>
      <c r="I271" s="5" t="s">
        <v>11</v>
      </c>
      <c r="J271" s="17">
        <v>110.074</v>
      </c>
      <c r="K271" s="17">
        <v>10.918</v>
      </c>
    </row>
    <row r="272" ht="15.75" customHeight="1">
      <c r="B272" s="17" t="s">
        <v>240</v>
      </c>
      <c r="C272" s="5" t="s">
        <v>11</v>
      </c>
      <c r="D272" s="17">
        <v>102.974</v>
      </c>
      <c r="E272" s="17">
        <v>11.087</v>
      </c>
      <c r="H272" s="17" t="s">
        <v>470</v>
      </c>
      <c r="I272" s="5" t="s">
        <v>11</v>
      </c>
      <c r="J272" s="17">
        <v>94.133</v>
      </c>
      <c r="K272" s="17">
        <v>7.85</v>
      </c>
    </row>
    <row r="273" ht="15.75" customHeight="1">
      <c r="B273" s="17" t="s">
        <v>240</v>
      </c>
      <c r="C273" s="5" t="s">
        <v>11</v>
      </c>
      <c r="D273" s="17">
        <v>111.803</v>
      </c>
      <c r="E273" s="17">
        <v>10.207</v>
      </c>
      <c r="H273" s="17" t="s">
        <v>470</v>
      </c>
      <c r="I273" s="5" t="s">
        <v>11</v>
      </c>
      <c r="J273" s="17">
        <v>101.503</v>
      </c>
      <c r="K273" s="17">
        <v>9.731</v>
      </c>
    </row>
    <row r="274" ht="15.75" customHeight="1">
      <c r="B274" s="17" t="s">
        <v>242</v>
      </c>
      <c r="C274" s="5" t="s">
        <v>11</v>
      </c>
      <c r="D274" s="17">
        <v>107.835</v>
      </c>
      <c r="E274" s="17">
        <v>14.02</v>
      </c>
      <c r="H274" s="17" t="s">
        <v>236</v>
      </c>
      <c r="I274" s="5" t="s">
        <v>11</v>
      </c>
      <c r="J274" s="17">
        <v>76.368</v>
      </c>
      <c r="K274" s="17">
        <v>7.814</v>
      </c>
    </row>
    <row r="275" ht="15.75" customHeight="1">
      <c r="B275" s="17" t="s">
        <v>242</v>
      </c>
      <c r="C275" s="5" t="s">
        <v>11</v>
      </c>
      <c r="D275" s="17">
        <v>100.294</v>
      </c>
      <c r="E275" s="17">
        <v>13.827</v>
      </c>
      <c r="H275" s="17" t="s">
        <v>236</v>
      </c>
      <c r="I275" s="5" t="s">
        <v>11</v>
      </c>
      <c r="J275" s="17">
        <v>87.804</v>
      </c>
      <c r="K275" s="17">
        <v>9.073</v>
      </c>
    </row>
    <row r="276" ht="15.75" customHeight="1">
      <c r="B276" s="17" t="s">
        <v>242</v>
      </c>
      <c r="C276" s="5" t="s">
        <v>11</v>
      </c>
      <c r="D276" s="17">
        <v>104.243</v>
      </c>
      <c r="E276" s="17">
        <v>13.433</v>
      </c>
      <c r="H276" s="17" t="s">
        <v>236</v>
      </c>
      <c r="I276" s="5" t="s">
        <v>11</v>
      </c>
      <c r="J276" s="17">
        <v>98.035</v>
      </c>
      <c r="K276" s="17">
        <v>10.803</v>
      </c>
    </row>
    <row r="277" ht="15.75" customHeight="1">
      <c r="B277" s="17" t="s">
        <v>244</v>
      </c>
      <c r="C277" s="5" t="s">
        <v>11</v>
      </c>
      <c r="D277" s="17">
        <v>92.713</v>
      </c>
      <c r="E277" s="17">
        <v>11.378</v>
      </c>
      <c r="H277" s="17" t="s">
        <v>238</v>
      </c>
      <c r="I277" s="5" t="s">
        <v>11</v>
      </c>
      <c r="J277" s="17">
        <v>68.846</v>
      </c>
      <c r="K277" s="17">
        <v>6.501</v>
      </c>
    </row>
    <row r="278" ht="15.75" customHeight="1">
      <c r="B278" s="17" t="s">
        <v>244</v>
      </c>
      <c r="C278" s="5" t="s">
        <v>11</v>
      </c>
      <c r="D278" s="17">
        <v>93.705</v>
      </c>
      <c r="E278" s="17">
        <v>10.877</v>
      </c>
      <c r="H278" s="17" t="s">
        <v>238</v>
      </c>
      <c r="I278" s="5" t="s">
        <v>11</v>
      </c>
      <c r="J278" s="17">
        <v>49.073</v>
      </c>
      <c r="K278" s="17">
        <v>14.281</v>
      </c>
    </row>
    <row r="279" ht="15.75" customHeight="1">
      <c r="B279" s="17" t="s">
        <v>244</v>
      </c>
      <c r="C279" s="5" t="s">
        <v>11</v>
      </c>
      <c r="D279" s="17">
        <v>111.355</v>
      </c>
      <c r="E279" s="17">
        <v>8.233</v>
      </c>
      <c r="H279" s="17" t="s">
        <v>238</v>
      </c>
      <c r="I279" s="5" t="s">
        <v>11</v>
      </c>
      <c r="J279" s="17">
        <v>40.174</v>
      </c>
      <c r="K279" s="17">
        <v>10.553</v>
      </c>
    </row>
    <row r="280" ht="15.75" customHeight="1">
      <c r="B280" s="17" t="s">
        <v>252</v>
      </c>
      <c r="C280" s="5" t="s">
        <v>11</v>
      </c>
      <c r="D280" s="17">
        <v>113.832</v>
      </c>
      <c r="E280" s="17">
        <v>10.289</v>
      </c>
      <c r="H280" s="17" t="s">
        <v>246</v>
      </c>
      <c r="I280" s="5" t="s">
        <v>11</v>
      </c>
      <c r="J280" s="17">
        <v>123.066</v>
      </c>
      <c r="K280" s="17">
        <v>7.763</v>
      </c>
    </row>
    <row r="281" ht="15.75" customHeight="1">
      <c r="B281" s="17" t="s">
        <v>252</v>
      </c>
      <c r="C281" s="5" t="s">
        <v>11</v>
      </c>
      <c r="D281" s="17">
        <v>128.382</v>
      </c>
      <c r="E281" s="17">
        <v>8.926</v>
      </c>
      <c r="H281" s="17" t="s">
        <v>246</v>
      </c>
      <c r="I281" s="5" t="s">
        <v>11</v>
      </c>
      <c r="J281" s="17">
        <v>115.806</v>
      </c>
      <c r="K281" s="17">
        <v>8.689</v>
      </c>
    </row>
    <row r="282" ht="15.75" customHeight="1">
      <c r="B282" s="17" t="s">
        <v>252</v>
      </c>
      <c r="C282" s="5" t="s">
        <v>11</v>
      </c>
      <c r="D282" s="17">
        <v>122.582</v>
      </c>
      <c r="E282" s="17">
        <v>10.24</v>
      </c>
      <c r="H282" s="17" t="s">
        <v>246</v>
      </c>
      <c r="I282" s="5" t="s">
        <v>11</v>
      </c>
      <c r="J282" s="17">
        <v>119.544</v>
      </c>
      <c r="K282" s="17">
        <v>7.961</v>
      </c>
    </row>
    <row r="283" ht="15.75" customHeight="1">
      <c r="B283" s="17" t="s">
        <v>254</v>
      </c>
      <c r="C283" s="5" t="s">
        <v>11</v>
      </c>
      <c r="D283" s="17">
        <v>94.218</v>
      </c>
      <c r="E283" s="17">
        <v>11.755</v>
      </c>
      <c r="H283" s="17" t="s">
        <v>248</v>
      </c>
      <c r="I283" s="5" t="s">
        <v>11</v>
      </c>
      <c r="J283" s="17">
        <v>83.064</v>
      </c>
      <c r="K283" s="17">
        <v>9.358</v>
      </c>
    </row>
    <row r="284" ht="15.75" customHeight="1">
      <c r="B284" s="17" t="s">
        <v>254</v>
      </c>
      <c r="C284" s="5" t="s">
        <v>11</v>
      </c>
      <c r="D284" s="17">
        <v>103.779</v>
      </c>
      <c r="E284" s="17">
        <v>11.578</v>
      </c>
      <c r="H284" s="17" t="s">
        <v>248</v>
      </c>
      <c r="I284" s="5" t="s">
        <v>11</v>
      </c>
      <c r="J284" s="17">
        <v>87.751</v>
      </c>
      <c r="K284" s="17">
        <v>9.029</v>
      </c>
    </row>
    <row r="285" ht="15.75" customHeight="1">
      <c r="B285" s="17" t="s">
        <v>254</v>
      </c>
      <c r="C285" s="5" t="s">
        <v>11</v>
      </c>
      <c r="D285" s="17">
        <v>107.228</v>
      </c>
      <c r="E285" s="17">
        <v>10.582</v>
      </c>
      <c r="H285" s="17" t="s">
        <v>248</v>
      </c>
      <c r="I285" s="5" t="s">
        <v>11</v>
      </c>
      <c r="J285" s="17">
        <v>73.87</v>
      </c>
      <c r="K285" s="17">
        <v>19.209</v>
      </c>
    </row>
    <row r="286" ht="15.75" customHeight="1">
      <c r="B286" s="17" t="s">
        <v>256</v>
      </c>
      <c r="C286" s="5" t="s">
        <v>11</v>
      </c>
      <c r="D286" s="17">
        <v>74.952</v>
      </c>
      <c r="E286" s="17">
        <v>10.508</v>
      </c>
      <c r="H286" s="17" t="s">
        <v>250</v>
      </c>
      <c r="I286" s="5" t="s">
        <v>11</v>
      </c>
      <c r="J286" s="17">
        <v>62.812</v>
      </c>
      <c r="K286" s="17">
        <v>9.464</v>
      </c>
    </row>
    <row r="287" ht="15.75" customHeight="1">
      <c r="B287" s="17" t="s">
        <v>256</v>
      </c>
      <c r="C287" s="5" t="s">
        <v>11</v>
      </c>
      <c r="D287" s="17">
        <v>96.849</v>
      </c>
      <c r="E287" s="17">
        <v>10.021</v>
      </c>
      <c r="H287" s="17" t="s">
        <v>250</v>
      </c>
      <c r="I287" s="5" t="s">
        <v>11</v>
      </c>
      <c r="J287" s="17">
        <v>70.392</v>
      </c>
      <c r="K287" s="17">
        <v>10.611</v>
      </c>
    </row>
    <row r="288" ht="15.75" customHeight="1">
      <c r="B288" s="17" t="s">
        <v>256</v>
      </c>
      <c r="C288" s="5" t="s">
        <v>11</v>
      </c>
      <c r="D288" s="17">
        <v>78.374</v>
      </c>
      <c r="E288" s="17">
        <v>9.312</v>
      </c>
      <c r="H288" s="17" t="s">
        <v>250</v>
      </c>
      <c r="I288" s="5" t="s">
        <v>11</v>
      </c>
      <c r="J288" s="17">
        <v>87.426</v>
      </c>
      <c r="K288" s="17">
        <v>7.184</v>
      </c>
    </row>
    <row r="289" ht="15.75" customHeight="1">
      <c r="B289" s="17" t="s">
        <v>264</v>
      </c>
      <c r="C289" s="5" t="s">
        <v>11</v>
      </c>
      <c r="D289" s="17">
        <v>147.415</v>
      </c>
      <c r="E289" s="17">
        <v>10.102</v>
      </c>
      <c r="H289" s="17" t="s">
        <v>258</v>
      </c>
      <c r="I289" s="5" t="s">
        <v>11</v>
      </c>
      <c r="J289" s="17">
        <v>85.998</v>
      </c>
      <c r="K289" s="17">
        <v>7.014</v>
      </c>
    </row>
    <row r="290" ht="15.75" customHeight="1">
      <c r="B290" s="17" t="s">
        <v>264</v>
      </c>
      <c r="C290" s="5" t="s">
        <v>11</v>
      </c>
      <c r="D290" s="17">
        <v>138.883</v>
      </c>
      <c r="E290" s="17">
        <v>8.383</v>
      </c>
      <c r="H290" s="17" t="s">
        <v>258</v>
      </c>
      <c r="I290" s="5" t="s">
        <v>11</v>
      </c>
      <c r="J290" s="17">
        <v>99.868</v>
      </c>
      <c r="K290" s="17">
        <v>11.051</v>
      </c>
    </row>
    <row r="291" ht="15.75" customHeight="1">
      <c r="B291" s="17" t="s">
        <v>264</v>
      </c>
      <c r="C291" s="5" t="s">
        <v>11</v>
      </c>
      <c r="D291" s="17">
        <v>145.638</v>
      </c>
      <c r="E291" s="17">
        <v>9.662</v>
      </c>
      <c r="H291" s="17" t="s">
        <v>258</v>
      </c>
      <c r="I291" s="5" t="s">
        <v>11</v>
      </c>
      <c r="J291" s="17">
        <v>99.151</v>
      </c>
      <c r="K291" s="17">
        <v>11.093</v>
      </c>
    </row>
    <row r="292" ht="15.75" customHeight="1">
      <c r="B292" s="17" t="s">
        <v>266</v>
      </c>
      <c r="C292" s="5" t="s">
        <v>11</v>
      </c>
      <c r="D292" s="17">
        <v>77.072</v>
      </c>
      <c r="E292" s="17">
        <v>20.623</v>
      </c>
      <c r="H292" s="17" t="s">
        <v>260</v>
      </c>
      <c r="I292" s="5" t="s">
        <v>11</v>
      </c>
      <c r="J292" s="17">
        <v>106.168</v>
      </c>
      <c r="K292" s="17">
        <v>11.767</v>
      </c>
    </row>
    <row r="293" ht="15.75" customHeight="1">
      <c r="B293" s="17" t="s">
        <v>266</v>
      </c>
      <c r="C293" s="5" t="s">
        <v>11</v>
      </c>
      <c r="D293" s="17">
        <v>79.258</v>
      </c>
      <c r="E293" s="17">
        <v>15.944</v>
      </c>
      <c r="H293" s="17" t="s">
        <v>260</v>
      </c>
      <c r="I293" s="5" t="s">
        <v>11</v>
      </c>
      <c r="J293" s="17">
        <v>107.208</v>
      </c>
      <c r="K293" s="17">
        <v>12.068</v>
      </c>
    </row>
    <row r="294" ht="15.75" customHeight="1">
      <c r="B294" s="17" t="s">
        <v>266</v>
      </c>
      <c r="C294" s="5" t="s">
        <v>11</v>
      </c>
      <c r="D294" s="17">
        <v>84.49</v>
      </c>
      <c r="E294" s="17">
        <v>11.892</v>
      </c>
      <c r="H294" s="17" t="s">
        <v>260</v>
      </c>
      <c r="I294" s="5" t="s">
        <v>11</v>
      </c>
      <c r="J294" s="17">
        <v>103.239</v>
      </c>
      <c r="K294" s="17">
        <v>11.168</v>
      </c>
    </row>
    <row r="295" ht="15.75" customHeight="1">
      <c r="B295" s="17" t="s">
        <v>268</v>
      </c>
      <c r="C295" s="5" t="s">
        <v>11</v>
      </c>
      <c r="D295" s="17">
        <v>117.348</v>
      </c>
      <c r="E295" s="17">
        <v>8.436</v>
      </c>
      <c r="H295" s="17" t="s">
        <v>262</v>
      </c>
      <c r="I295" s="5" t="s">
        <v>11</v>
      </c>
      <c r="J295" s="17">
        <v>100.425</v>
      </c>
      <c r="K295" s="17">
        <v>10.753</v>
      </c>
    </row>
    <row r="296" ht="15.75" customHeight="1">
      <c r="B296" s="17" t="s">
        <v>268</v>
      </c>
      <c r="C296" s="5" t="s">
        <v>11</v>
      </c>
      <c r="D296" s="17">
        <v>114.676</v>
      </c>
      <c r="E296" s="17">
        <v>9.419</v>
      </c>
      <c r="H296" s="17" t="s">
        <v>262</v>
      </c>
      <c r="I296" s="5" t="s">
        <v>11</v>
      </c>
      <c r="J296" s="17">
        <v>111.074</v>
      </c>
      <c r="K296" s="17">
        <v>7.777</v>
      </c>
    </row>
    <row r="297" ht="15.75" customHeight="1">
      <c r="B297" s="17" t="s">
        <v>268</v>
      </c>
      <c r="C297" s="5" t="s">
        <v>11</v>
      </c>
      <c r="D297" s="17">
        <v>113.124</v>
      </c>
      <c r="E297" s="17">
        <v>9.488</v>
      </c>
      <c r="H297" s="17" t="s">
        <v>262</v>
      </c>
      <c r="I297" s="5" t="s">
        <v>11</v>
      </c>
      <c r="J297" s="17">
        <v>116.664</v>
      </c>
      <c r="K297" s="17">
        <v>8.231</v>
      </c>
    </row>
    <row r="298" ht="15.75" customHeight="1">
      <c r="B298" s="17" t="s">
        <v>276</v>
      </c>
      <c r="C298" s="5" t="s">
        <v>11</v>
      </c>
      <c r="D298" s="17">
        <v>93.655</v>
      </c>
      <c r="E298" s="17">
        <v>10.866</v>
      </c>
      <c r="H298" s="17" t="s">
        <v>270</v>
      </c>
      <c r="I298" s="5" t="s">
        <v>11</v>
      </c>
      <c r="J298" s="17">
        <v>90.959</v>
      </c>
      <c r="K298" s="17">
        <v>9.697</v>
      </c>
    </row>
    <row r="299" ht="15.75" customHeight="1">
      <c r="B299" s="17" t="s">
        <v>276</v>
      </c>
      <c r="C299" s="5" t="s">
        <v>11</v>
      </c>
      <c r="D299" s="17">
        <v>98.899</v>
      </c>
      <c r="E299" s="17">
        <v>10.689</v>
      </c>
      <c r="H299" s="17" t="s">
        <v>270</v>
      </c>
      <c r="I299" s="5" t="s">
        <v>11</v>
      </c>
      <c r="J299" s="17">
        <v>87.585</v>
      </c>
      <c r="K299" s="17">
        <v>9.695</v>
      </c>
    </row>
    <row r="300" ht="15.75" customHeight="1">
      <c r="B300" s="17" t="s">
        <v>276</v>
      </c>
      <c r="C300" s="5" t="s">
        <v>11</v>
      </c>
      <c r="D300" s="17">
        <v>93.655</v>
      </c>
      <c r="E300" s="17">
        <v>10.866</v>
      </c>
      <c r="H300" s="17" t="s">
        <v>270</v>
      </c>
      <c r="I300" s="5" t="s">
        <v>11</v>
      </c>
      <c r="J300" s="17">
        <v>90.346</v>
      </c>
      <c r="K300" s="17">
        <v>9.548</v>
      </c>
    </row>
    <row r="301" ht="15.75" customHeight="1">
      <c r="B301" s="17" t="s">
        <v>278</v>
      </c>
      <c r="C301" s="5" t="s">
        <v>11</v>
      </c>
      <c r="D301" s="17">
        <v>80.416</v>
      </c>
      <c r="E301" s="17">
        <v>10.895</v>
      </c>
      <c r="H301" s="17" t="s">
        <v>272</v>
      </c>
      <c r="I301" s="5" t="s">
        <v>11</v>
      </c>
      <c r="J301" s="17">
        <v>95.601</v>
      </c>
      <c r="K301" s="17">
        <v>8.455</v>
      </c>
    </row>
    <row r="302" ht="15.75" customHeight="1">
      <c r="B302" s="17" t="s">
        <v>278</v>
      </c>
      <c r="C302" s="5" t="s">
        <v>11</v>
      </c>
      <c r="D302" s="17">
        <v>80.416</v>
      </c>
      <c r="E302" s="17">
        <v>10.895</v>
      </c>
      <c r="H302" s="17" t="s">
        <v>272</v>
      </c>
      <c r="I302" s="5" t="s">
        <v>11</v>
      </c>
      <c r="J302" s="17">
        <v>89.173</v>
      </c>
      <c r="K302" s="17">
        <v>7.407</v>
      </c>
    </row>
    <row r="303" ht="15.75" customHeight="1">
      <c r="B303" s="17" t="s">
        <v>278</v>
      </c>
      <c r="C303" s="5" t="s">
        <v>11</v>
      </c>
      <c r="D303" s="17">
        <v>78.317</v>
      </c>
      <c r="E303" s="17">
        <v>10.57</v>
      </c>
      <c r="H303" s="17" t="s">
        <v>272</v>
      </c>
      <c r="I303" s="5" t="s">
        <v>11</v>
      </c>
      <c r="J303" s="17">
        <v>94.121</v>
      </c>
      <c r="K303" s="17">
        <v>8.148</v>
      </c>
    </row>
    <row r="304" ht="15.75" customHeight="1">
      <c r="B304" s="17" t="s">
        <v>280</v>
      </c>
      <c r="C304" s="5" t="s">
        <v>11</v>
      </c>
      <c r="D304" s="17">
        <v>85.143</v>
      </c>
      <c r="E304" s="17">
        <v>9.263</v>
      </c>
      <c r="H304" s="17" t="s">
        <v>274</v>
      </c>
      <c r="I304" s="5" t="s">
        <v>11</v>
      </c>
      <c r="J304" s="17">
        <v>85.667</v>
      </c>
      <c r="K304" s="17">
        <v>6.868</v>
      </c>
    </row>
    <row r="305" ht="15.75" customHeight="1">
      <c r="B305" s="17" t="s">
        <v>280</v>
      </c>
      <c r="C305" s="5" t="s">
        <v>11</v>
      </c>
      <c r="D305" s="17">
        <v>80.777</v>
      </c>
      <c r="E305" s="17">
        <v>9.482</v>
      </c>
      <c r="H305" s="17" t="s">
        <v>274</v>
      </c>
      <c r="I305" s="5" t="s">
        <v>11</v>
      </c>
      <c r="J305" s="17">
        <v>71.103</v>
      </c>
      <c r="K305" s="17">
        <v>7.305</v>
      </c>
    </row>
    <row r="306" ht="15.75" customHeight="1">
      <c r="B306" s="17" t="s">
        <v>280</v>
      </c>
      <c r="C306" s="5" t="s">
        <v>11</v>
      </c>
      <c r="D306" s="17">
        <v>85.143</v>
      </c>
      <c r="E306" s="17">
        <v>9.263</v>
      </c>
      <c r="H306" s="17" t="s">
        <v>274</v>
      </c>
      <c r="I306" s="5" t="s">
        <v>11</v>
      </c>
      <c r="J306" s="17">
        <v>91.296</v>
      </c>
      <c r="K306" s="17">
        <v>6.981</v>
      </c>
    </row>
    <row r="307" ht="15.75" customHeight="1">
      <c r="B307" s="17" t="s">
        <v>288</v>
      </c>
      <c r="C307" s="5" t="s">
        <v>11</v>
      </c>
      <c r="D307" s="17">
        <v>105.385</v>
      </c>
      <c r="E307" s="17">
        <v>10.442</v>
      </c>
      <c r="H307" s="17" t="s">
        <v>282</v>
      </c>
      <c r="I307" s="5" t="s">
        <v>11</v>
      </c>
      <c r="J307" s="17">
        <v>124.828</v>
      </c>
      <c r="K307" s="17">
        <v>8.106</v>
      </c>
    </row>
    <row r="308" ht="15.75" customHeight="1">
      <c r="B308" s="17" t="s">
        <v>288</v>
      </c>
      <c r="C308" s="5" t="s">
        <v>11</v>
      </c>
      <c r="D308" s="17">
        <v>109.531</v>
      </c>
      <c r="E308" s="17">
        <v>10.457</v>
      </c>
      <c r="H308" s="17" t="s">
        <v>282</v>
      </c>
      <c r="I308" s="5" t="s">
        <v>11</v>
      </c>
      <c r="J308" s="17">
        <v>121.249</v>
      </c>
      <c r="K308" s="17">
        <v>7.518</v>
      </c>
    </row>
    <row r="309" ht="15.75" customHeight="1">
      <c r="B309" s="17" t="s">
        <v>288</v>
      </c>
      <c r="C309" s="5" t="s">
        <v>11</v>
      </c>
      <c r="D309" s="17">
        <v>103.036</v>
      </c>
      <c r="E309" s="17">
        <v>10.7</v>
      </c>
      <c r="H309" s="17" t="s">
        <v>282</v>
      </c>
      <c r="I309" s="5" t="s">
        <v>11</v>
      </c>
      <c r="J309" s="17">
        <v>127.058</v>
      </c>
      <c r="K309" s="17">
        <v>8.588</v>
      </c>
    </row>
    <row r="310" ht="15.75" customHeight="1">
      <c r="B310" s="17" t="s">
        <v>290</v>
      </c>
      <c r="C310" s="5" t="s">
        <v>11</v>
      </c>
      <c r="D310" s="17">
        <v>75.1</v>
      </c>
      <c r="E310" s="17">
        <v>34.078</v>
      </c>
      <c r="H310" s="17" t="s">
        <v>284</v>
      </c>
      <c r="I310" s="5" t="s">
        <v>11</v>
      </c>
      <c r="J310" s="17">
        <v>72.483</v>
      </c>
      <c r="K310" s="17">
        <v>7.693</v>
      </c>
    </row>
    <row r="311" ht="15.75" customHeight="1">
      <c r="B311" s="17" t="s">
        <v>290</v>
      </c>
      <c r="C311" s="5" t="s">
        <v>11</v>
      </c>
      <c r="D311" s="17">
        <v>81.363</v>
      </c>
      <c r="E311" s="17">
        <v>9.488</v>
      </c>
      <c r="H311" s="17" t="s">
        <v>284</v>
      </c>
      <c r="I311" s="5" t="s">
        <v>11</v>
      </c>
      <c r="J311" s="17">
        <v>74.099</v>
      </c>
      <c r="K311" s="17">
        <v>7.763</v>
      </c>
    </row>
    <row r="312" ht="15.75" customHeight="1">
      <c r="B312" s="17" t="s">
        <v>290</v>
      </c>
      <c r="C312" s="5" t="s">
        <v>11</v>
      </c>
      <c r="D312" s="17">
        <v>74.722</v>
      </c>
      <c r="E312" s="17">
        <v>32.476</v>
      </c>
      <c r="H312" s="17" t="s">
        <v>284</v>
      </c>
      <c r="I312" s="5" t="s">
        <v>11</v>
      </c>
      <c r="J312" s="17">
        <v>81.914</v>
      </c>
      <c r="K312" s="17">
        <v>7.933</v>
      </c>
    </row>
    <row r="313" ht="15.75" customHeight="1">
      <c r="B313" s="17" t="s">
        <v>292</v>
      </c>
      <c r="C313" s="5" t="s">
        <v>11</v>
      </c>
      <c r="D313" s="17">
        <v>71.79</v>
      </c>
      <c r="E313" s="17">
        <v>8.467</v>
      </c>
      <c r="H313" s="17" t="s">
        <v>286</v>
      </c>
      <c r="I313" s="5" t="s">
        <v>11</v>
      </c>
      <c r="J313" s="17">
        <v>91.493</v>
      </c>
      <c r="K313" s="17">
        <v>7.658</v>
      </c>
    </row>
    <row r="314" ht="15.75" customHeight="1">
      <c r="B314" s="17" t="s">
        <v>292</v>
      </c>
      <c r="C314" s="5" t="s">
        <v>11</v>
      </c>
      <c r="D314" s="17">
        <v>73.249</v>
      </c>
      <c r="E314" s="17">
        <v>8.284</v>
      </c>
      <c r="H314" s="17" t="s">
        <v>286</v>
      </c>
      <c r="I314" s="5" t="s">
        <v>11</v>
      </c>
      <c r="J314" s="17">
        <v>101.017</v>
      </c>
      <c r="K314" s="17">
        <v>9.447</v>
      </c>
    </row>
    <row r="315" ht="15.75" customHeight="1">
      <c r="B315" s="17" t="s">
        <v>292</v>
      </c>
      <c r="C315" s="5" t="s">
        <v>11</v>
      </c>
      <c r="D315" s="17">
        <v>76.348</v>
      </c>
      <c r="E315" s="17">
        <v>8.671</v>
      </c>
      <c r="H315" s="17" t="s">
        <v>286</v>
      </c>
      <c r="I315" s="5" t="s">
        <v>11</v>
      </c>
      <c r="J315" s="17">
        <v>98.692</v>
      </c>
      <c r="K315" s="17">
        <v>8.801</v>
      </c>
    </row>
    <row r="316" ht="15.75" customHeight="1">
      <c r="B316" s="17" t="s">
        <v>300</v>
      </c>
      <c r="C316" s="5" t="s">
        <v>11</v>
      </c>
      <c r="D316" s="17">
        <v>157.039</v>
      </c>
      <c r="E316" s="17">
        <v>8.004</v>
      </c>
      <c r="H316" s="17" t="s">
        <v>294</v>
      </c>
      <c r="I316" s="5" t="s">
        <v>11</v>
      </c>
      <c r="J316" s="17">
        <v>98.406</v>
      </c>
      <c r="K316" s="17">
        <v>8.868</v>
      </c>
    </row>
    <row r="317" ht="15.75" customHeight="1">
      <c r="B317" s="17" t="s">
        <v>300</v>
      </c>
      <c r="C317" s="5" t="s">
        <v>11</v>
      </c>
      <c r="D317" s="17">
        <v>154.456</v>
      </c>
      <c r="E317" s="17">
        <v>8.033</v>
      </c>
      <c r="H317" s="17" t="s">
        <v>294</v>
      </c>
      <c r="I317" s="5" t="s">
        <v>11</v>
      </c>
      <c r="J317" s="17">
        <v>103.17</v>
      </c>
      <c r="K317" s="17">
        <v>8.194</v>
      </c>
    </row>
    <row r="318" ht="15.75" customHeight="1">
      <c r="B318" s="17" t="s">
        <v>300</v>
      </c>
      <c r="C318" s="5" t="s">
        <v>11</v>
      </c>
      <c r="D318" s="17">
        <v>158.66</v>
      </c>
      <c r="E318" s="17">
        <v>7.812</v>
      </c>
      <c r="H318" s="17" t="s">
        <v>294</v>
      </c>
      <c r="I318" s="5" t="s">
        <v>11</v>
      </c>
      <c r="J318" s="17">
        <v>101.875</v>
      </c>
      <c r="K318" s="17">
        <v>8.244</v>
      </c>
    </row>
    <row r="319" ht="15.75" customHeight="1">
      <c r="B319" s="17" t="s">
        <v>302</v>
      </c>
      <c r="C319" s="5" t="s">
        <v>11</v>
      </c>
      <c r="D319" s="17">
        <v>78.495</v>
      </c>
      <c r="E319" s="17">
        <v>10.452</v>
      </c>
      <c r="H319" s="17" t="s">
        <v>296</v>
      </c>
      <c r="I319" s="5" t="s">
        <v>11</v>
      </c>
      <c r="J319" s="17">
        <v>98.55</v>
      </c>
      <c r="K319" s="17">
        <v>10.359</v>
      </c>
    </row>
    <row r="320" ht="15.75" customHeight="1">
      <c r="B320" s="17" t="s">
        <v>302</v>
      </c>
      <c r="C320" s="5" t="s">
        <v>11</v>
      </c>
      <c r="D320" s="17">
        <v>67.896</v>
      </c>
      <c r="E320" s="17">
        <v>8.921</v>
      </c>
      <c r="H320" s="17" t="s">
        <v>296</v>
      </c>
      <c r="I320" s="5" t="s">
        <v>11</v>
      </c>
      <c r="J320" s="17">
        <v>93.799</v>
      </c>
      <c r="K320" s="17">
        <v>10.601</v>
      </c>
    </row>
    <row r="321" ht="15.75" customHeight="1">
      <c r="B321" s="17" t="s">
        <v>302</v>
      </c>
      <c r="C321" s="5" t="s">
        <v>11</v>
      </c>
      <c r="D321" s="17">
        <v>59.777</v>
      </c>
      <c r="E321" s="17">
        <v>7.202</v>
      </c>
      <c r="H321" s="17" t="s">
        <v>296</v>
      </c>
      <c r="I321" s="5" t="s">
        <v>11</v>
      </c>
      <c r="J321" s="17">
        <v>96.431</v>
      </c>
      <c r="K321" s="17">
        <v>10.958</v>
      </c>
    </row>
    <row r="322" ht="15.75" customHeight="1">
      <c r="B322" s="17" t="s">
        <v>304</v>
      </c>
      <c r="C322" s="5" t="s">
        <v>11</v>
      </c>
      <c r="D322" s="17">
        <v>80.377</v>
      </c>
      <c r="E322" s="17">
        <v>16.201</v>
      </c>
      <c r="H322" s="17" t="s">
        <v>298</v>
      </c>
      <c r="I322" s="5" t="s">
        <v>11</v>
      </c>
      <c r="J322" s="17">
        <v>101.185</v>
      </c>
      <c r="K322" s="17">
        <v>7.974</v>
      </c>
    </row>
    <row r="323" ht="15.75" customHeight="1">
      <c r="B323" s="17" t="s">
        <v>304</v>
      </c>
      <c r="C323" s="5" t="s">
        <v>11</v>
      </c>
      <c r="D323" s="17">
        <v>79.442</v>
      </c>
      <c r="E323" s="17">
        <v>16.692</v>
      </c>
      <c r="H323" s="17" t="s">
        <v>298</v>
      </c>
      <c r="I323" s="5" t="s">
        <v>11</v>
      </c>
      <c r="J323" s="17">
        <v>107.707</v>
      </c>
      <c r="K323" s="17">
        <v>7.268</v>
      </c>
    </row>
    <row r="324" ht="15.75" customHeight="1">
      <c r="B324" s="17" t="s">
        <v>304</v>
      </c>
      <c r="C324" s="5" t="s">
        <v>11</v>
      </c>
      <c r="D324" s="17">
        <v>85.244</v>
      </c>
      <c r="E324" s="17">
        <v>8.919</v>
      </c>
      <c r="H324" s="17" t="s">
        <v>298</v>
      </c>
      <c r="I324" s="5" t="s">
        <v>11</v>
      </c>
      <c r="J324" s="17">
        <v>101.861</v>
      </c>
      <c r="K324" s="17">
        <v>7.766</v>
      </c>
    </row>
    <row r="325" ht="15.75" customHeight="1">
      <c r="B325" s="17" t="s">
        <v>312</v>
      </c>
      <c r="C325" s="5" t="s">
        <v>11</v>
      </c>
      <c r="D325" s="17">
        <v>91.831</v>
      </c>
      <c r="E325" s="17">
        <v>12.091</v>
      </c>
      <c r="H325" s="17" t="s">
        <v>306</v>
      </c>
      <c r="I325" s="5" t="s">
        <v>11</v>
      </c>
      <c r="J325" s="17">
        <v>117.786</v>
      </c>
      <c r="K325" s="17">
        <v>7.953</v>
      </c>
    </row>
    <row r="326" ht="15.75" customHeight="1">
      <c r="B326" s="17" t="s">
        <v>312</v>
      </c>
      <c r="C326" s="5" t="s">
        <v>11</v>
      </c>
      <c r="D326" s="17">
        <v>93.846</v>
      </c>
      <c r="E326" s="17">
        <v>12.082</v>
      </c>
      <c r="H326" s="17" t="s">
        <v>306</v>
      </c>
      <c r="I326" s="5" t="s">
        <v>11</v>
      </c>
      <c r="J326" s="17">
        <v>97.075</v>
      </c>
      <c r="K326" s="17">
        <v>8.731</v>
      </c>
    </row>
    <row r="327" ht="15.75" customHeight="1">
      <c r="B327" s="17" t="s">
        <v>312</v>
      </c>
      <c r="C327" s="5" t="s">
        <v>11</v>
      </c>
      <c r="D327" s="17">
        <v>93.08</v>
      </c>
      <c r="E327" s="17">
        <v>11.939</v>
      </c>
      <c r="H327" s="17" t="s">
        <v>306</v>
      </c>
      <c r="I327" s="5" t="s">
        <v>11</v>
      </c>
      <c r="J327" s="17">
        <v>93.497</v>
      </c>
      <c r="K327" s="17">
        <v>9.143</v>
      </c>
    </row>
    <row r="328" ht="15.75" customHeight="1">
      <c r="B328" s="17" t="s">
        <v>314</v>
      </c>
      <c r="C328" s="5" t="s">
        <v>11</v>
      </c>
      <c r="D328" s="17">
        <v>96.049</v>
      </c>
      <c r="E328" s="17">
        <v>10.38</v>
      </c>
      <c r="H328" s="17" t="s">
        <v>308</v>
      </c>
      <c r="I328" s="5" t="s">
        <v>11</v>
      </c>
      <c r="J328" s="17">
        <v>83.885</v>
      </c>
      <c r="K328" s="17">
        <v>10.887</v>
      </c>
    </row>
    <row r="329" ht="15.75" customHeight="1">
      <c r="B329" s="17" t="s">
        <v>314</v>
      </c>
      <c r="C329" s="5" t="s">
        <v>11</v>
      </c>
      <c r="D329" s="17">
        <v>90.57</v>
      </c>
      <c r="E329" s="17">
        <v>9.329</v>
      </c>
      <c r="H329" s="17" t="s">
        <v>308</v>
      </c>
      <c r="I329" s="5" t="s">
        <v>11</v>
      </c>
      <c r="J329" s="17">
        <v>88.902</v>
      </c>
      <c r="K329" s="17">
        <v>9.212</v>
      </c>
    </row>
    <row r="330" ht="15.75" customHeight="1">
      <c r="B330" s="17" t="s">
        <v>314</v>
      </c>
      <c r="C330" s="5" t="s">
        <v>11</v>
      </c>
      <c r="D330" s="17">
        <v>91.938</v>
      </c>
      <c r="E330" s="17">
        <v>9.445</v>
      </c>
      <c r="H330" s="17" t="s">
        <v>308</v>
      </c>
      <c r="I330" s="5" t="s">
        <v>11</v>
      </c>
      <c r="J330" s="17">
        <v>74.424</v>
      </c>
      <c r="K330" s="17">
        <v>7.507</v>
      </c>
    </row>
    <row r="331" ht="15.75" customHeight="1">
      <c r="B331" s="17" t="s">
        <v>316</v>
      </c>
      <c r="C331" s="5" t="s">
        <v>11</v>
      </c>
      <c r="D331" s="17">
        <v>94.815</v>
      </c>
      <c r="E331" s="17">
        <v>11.633</v>
      </c>
      <c r="H331" s="17" t="s">
        <v>310</v>
      </c>
      <c r="I331" s="5" t="s">
        <v>11</v>
      </c>
      <c r="J331" s="17">
        <v>68.049</v>
      </c>
      <c r="K331" s="17">
        <v>7.063</v>
      </c>
    </row>
    <row r="332" ht="15.75" customHeight="1">
      <c r="B332" s="17" t="s">
        <v>316</v>
      </c>
      <c r="C332" s="5" t="s">
        <v>11</v>
      </c>
      <c r="D332" s="17">
        <v>75.077</v>
      </c>
      <c r="E332" s="17">
        <v>8.069</v>
      </c>
      <c r="H332" s="17" t="s">
        <v>310</v>
      </c>
      <c r="I332" s="5" t="s">
        <v>11</v>
      </c>
      <c r="J332" s="17">
        <v>76.596</v>
      </c>
      <c r="K332" s="17">
        <v>7.083</v>
      </c>
    </row>
    <row r="333" ht="15.75" customHeight="1">
      <c r="B333" s="17" t="s">
        <v>316</v>
      </c>
      <c r="C333" s="5" t="s">
        <v>11</v>
      </c>
      <c r="D333" s="17">
        <v>75.716</v>
      </c>
      <c r="E333" s="17">
        <v>13.254</v>
      </c>
      <c r="H333" s="17" t="s">
        <v>310</v>
      </c>
      <c r="I333" s="5" t="s">
        <v>11</v>
      </c>
      <c r="J333" s="17">
        <v>65.364</v>
      </c>
      <c r="K333" s="17">
        <v>8.037</v>
      </c>
    </row>
    <row r="334" ht="15.75" customHeight="1">
      <c r="B334" s="17" t="s">
        <v>324</v>
      </c>
      <c r="C334" s="5" t="s">
        <v>11</v>
      </c>
      <c r="D334" s="17">
        <v>128.313</v>
      </c>
      <c r="E334" s="17">
        <v>7.463</v>
      </c>
      <c r="H334" s="17" t="s">
        <v>318</v>
      </c>
      <c r="I334" s="5" t="s">
        <v>11</v>
      </c>
      <c r="J334" s="17">
        <v>129.712</v>
      </c>
      <c r="K334" s="17">
        <v>6.776</v>
      </c>
    </row>
    <row r="335" ht="15.75" customHeight="1">
      <c r="B335" s="17" t="s">
        <v>324</v>
      </c>
      <c r="C335" s="5" t="s">
        <v>11</v>
      </c>
      <c r="D335" s="17">
        <v>115.83</v>
      </c>
      <c r="E335" s="17">
        <v>9.827</v>
      </c>
      <c r="H335" s="17" t="s">
        <v>318</v>
      </c>
      <c r="I335" s="5" t="s">
        <v>11</v>
      </c>
      <c r="J335" s="17">
        <v>104.532</v>
      </c>
      <c r="K335" s="17">
        <v>9.838</v>
      </c>
    </row>
    <row r="336" ht="15.75" customHeight="1">
      <c r="B336" s="17" t="s">
        <v>324</v>
      </c>
      <c r="C336" s="5" t="s">
        <v>11</v>
      </c>
      <c r="D336" s="17">
        <v>129.593</v>
      </c>
      <c r="E336" s="17">
        <v>7.726</v>
      </c>
      <c r="H336" s="17" t="s">
        <v>318</v>
      </c>
      <c r="I336" s="5" t="s">
        <v>11</v>
      </c>
      <c r="J336" s="17">
        <v>134.958</v>
      </c>
      <c r="K336" s="17">
        <v>6.854</v>
      </c>
    </row>
    <row r="337" ht="15.75" customHeight="1">
      <c r="B337" s="17" t="s">
        <v>326</v>
      </c>
      <c r="C337" s="5" t="s">
        <v>11</v>
      </c>
      <c r="D337" s="17">
        <v>89.055</v>
      </c>
      <c r="E337" s="17">
        <v>8.233</v>
      </c>
      <c r="H337" s="17" t="s">
        <v>320</v>
      </c>
      <c r="I337" s="5" t="s">
        <v>11</v>
      </c>
      <c r="J337" s="17">
        <v>67.532</v>
      </c>
      <c r="K337" s="17">
        <v>8.026</v>
      </c>
    </row>
    <row r="338" ht="15.75" customHeight="1">
      <c r="B338" s="17" t="s">
        <v>326</v>
      </c>
      <c r="C338" s="5" t="s">
        <v>11</v>
      </c>
      <c r="D338" s="17">
        <v>91.493</v>
      </c>
      <c r="E338" s="17">
        <v>8.728</v>
      </c>
      <c r="H338" s="17" t="s">
        <v>320</v>
      </c>
      <c r="I338" s="5" t="s">
        <v>11</v>
      </c>
      <c r="J338" s="17">
        <v>86.661</v>
      </c>
      <c r="K338" s="17">
        <v>7.217</v>
      </c>
    </row>
    <row r="339" ht="15.75" customHeight="1">
      <c r="B339" s="17" t="s">
        <v>326</v>
      </c>
      <c r="C339" s="5" t="s">
        <v>11</v>
      </c>
      <c r="D339" s="17">
        <v>97.706</v>
      </c>
      <c r="E339" s="17">
        <v>8.921</v>
      </c>
      <c r="H339" s="17" t="s">
        <v>320</v>
      </c>
      <c r="I339" s="5" t="s">
        <v>11</v>
      </c>
      <c r="J339" s="17">
        <v>80.866</v>
      </c>
      <c r="K339" s="17">
        <v>7.933</v>
      </c>
    </row>
    <row r="340" ht="15.75" customHeight="1">
      <c r="B340" s="17" t="s">
        <v>328</v>
      </c>
      <c r="C340" s="5" t="s">
        <v>11</v>
      </c>
      <c r="D340" s="17">
        <v>80.387</v>
      </c>
      <c r="E340" s="17">
        <v>12.162</v>
      </c>
      <c r="H340" s="17" t="s">
        <v>322</v>
      </c>
      <c r="I340" s="5" t="s">
        <v>11</v>
      </c>
      <c r="J340" s="17">
        <v>69.941</v>
      </c>
      <c r="K340" s="17">
        <v>11.432</v>
      </c>
    </row>
    <row r="341" ht="15.75" customHeight="1">
      <c r="B341" s="17" t="s">
        <v>328</v>
      </c>
      <c r="C341" s="5" t="s">
        <v>11</v>
      </c>
      <c r="D341" s="17">
        <v>80.98</v>
      </c>
      <c r="E341" s="17">
        <v>12.053</v>
      </c>
      <c r="H341" s="17" t="s">
        <v>322</v>
      </c>
      <c r="I341" s="5" t="s">
        <v>11</v>
      </c>
      <c r="J341" s="17">
        <v>66.217</v>
      </c>
      <c r="K341" s="17">
        <v>10.994</v>
      </c>
    </row>
    <row r="342" ht="15.75" customHeight="1">
      <c r="B342" s="17" t="s">
        <v>328</v>
      </c>
      <c r="C342" s="5" t="s">
        <v>11</v>
      </c>
      <c r="D342" s="17">
        <v>86.55</v>
      </c>
      <c r="E342" s="17">
        <v>10.744</v>
      </c>
      <c r="H342" s="17" t="s">
        <v>322</v>
      </c>
      <c r="I342" s="5" t="s">
        <v>11</v>
      </c>
      <c r="J342" s="17">
        <v>66.134</v>
      </c>
      <c r="K342" s="17">
        <v>11.093</v>
      </c>
    </row>
    <row r="343" ht="15.75" customHeight="1">
      <c r="B343" s="17" t="s">
        <v>336</v>
      </c>
      <c r="C343" s="5" t="s">
        <v>11</v>
      </c>
      <c r="D343" s="17">
        <v>91.212</v>
      </c>
      <c r="E343" s="17">
        <v>9.099</v>
      </c>
      <c r="H343" s="17" t="s">
        <v>330</v>
      </c>
      <c r="I343" s="5" t="s">
        <v>11</v>
      </c>
      <c r="J343" s="17">
        <v>83.342</v>
      </c>
      <c r="K343" s="17">
        <v>7.623</v>
      </c>
    </row>
    <row r="344" ht="15.75" customHeight="1">
      <c r="B344" s="17" t="s">
        <v>336</v>
      </c>
      <c r="C344" s="5" t="s">
        <v>11</v>
      </c>
      <c r="D344" s="17">
        <v>88.408</v>
      </c>
      <c r="E344" s="17">
        <v>9.382</v>
      </c>
      <c r="H344" s="17" t="s">
        <v>330</v>
      </c>
      <c r="I344" s="5" t="s">
        <v>11</v>
      </c>
      <c r="J344" s="17">
        <v>77.156</v>
      </c>
      <c r="K344" s="17">
        <v>7.963</v>
      </c>
    </row>
    <row r="345" ht="15.75" customHeight="1">
      <c r="B345" s="17" t="s">
        <v>336</v>
      </c>
      <c r="C345" s="5" t="s">
        <v>11</v>
      </c>
      <c r="D345" s="17">
        <v>103.582</v>
      </c>
      <c r="E345" s="17">
        <v>8.084</v>
      </c>
      <c r="H345" s="17" t="s">
        <v>330</v>
      </c>
      <c r="I345" s="5" t="s">
        <v>11</v>
      </c>
      <c r="J345" s="17">
        <v>75.785</v>
      </c>
      <c r="K345" s="17">
        <v>8.305</v>
      </c>
    </row>
    <row r="346" ht="15.75" customHeight="1">
      <c r="B346" s="17" t="s">
        <v>338</v>
      </c>
      <c r="C346" s="5" t="s">
        <v>11</v>
      </c>
      <c r="D346" s="17">
        <v>87.927</v>
      </c>
      <c r="E346" s="17">
        <v>10.225</v>
      </c>
      <c r="H346" s="17" t="s">
        <v>332</v>
      </c>
      <c r="I346" s="5" t="s">
        <v>11</v>
      </c>
      <c r="J346" s="17">
        <v>78.44</v>
      </c>
      <c r="K346" s="17">
        <v>11.231</v>
      </c>
    </row>
    <row r="347" ht="15.75" customHeight="1">
      <c r="B347" s="17" t="s">
        <v>338</v>
      </c>
      <c r="C347" s="5" t="s">
        <v>11</v>
      </c>
      <c r="D347" s="17">
        <v>88.809</v>
      </c>
      <c r="E347" s="17">
        <v>9.399</v>
      </c>
      <c r="H347" s="17" t="s">
        <v>332</v>
      </c>
      <c r="I347" s="5" t="s">
        <v>11</v>
      </c>
      <c r="J347" s="17">
        <v>75.306</v>
      </c>
      <c r="K347" s="17">
        <v>12.045</v>
      </c>
    </row>
    <row r="348" ht="15.75" customHeight="1">
      <c r="B348" s="17" t="s">
        <v>338</v>
      </c>
      <c r="C348" s="5" t="s">
        <v>11</v>
      </c>
      <c r="D348" s="17">
        <v>85.381</v>
      </c>
      <c r="E348" s="17">
        <v>10.698</v>
      </c>
      <c r="H348" s="17" t="s">
        <v>332</v>
      </c>
      <c r="I348" s="5" t="s">
        <v>11</v>
      </c>
      <c r="J348" s="17">
        <v>74.38</v>
      </c>
      <c r="K348" s="17">
        <v>12.181</v>
      </c>
    </row>
    <row r="349" ht="15.75" customHeight="1">
      <c r="B349" s="17" t="s">
        <v>340</v>
      </c>
      <c r="C349" s="5" t="s">
        <v>11</v>
      </c>
      <c r="D349" s="17">
        <v>99.022</v>
      </c>
      <c r="E349" s="17">
        <v>9.425</v>
      </c>
      <c r="H349" s="17" t="s">
        <v>334</v>
      </c>
      <c r="I349" s="5" t="s">
        <v>11</v>
      </c>
      <c r="J349" s="17">
        <v>97.137</v>
      </c>
      <c r="K349" s="17">
        <v>8.814</v>
      </c>
    </row>
    <row r="350" ht="15.75" customHeight="1">
      <c r="B350" s="17" t="s">
        <v>340</v>
      </c>
      <c r="C350" s="5" t="s">
        <v>11</v>
      </c>
      <c r="D350" s="17">
        <v>92.452</v>
      </c>
      <c r="E350" s="17">
        <v>8.569</v>
      </c>
      <c r="H350" s="17" t="s">
        <v>334</v>
      </c>
      <c r="I350" s="5" t="s">
        <v>11</v>
      </c>
      <c r="J350" s="17">
        <v>90.705</v>
      </c>
      <c r="K350" s="17">
        <v>6.181</v>
      </c>
    </row>
    <row r="351" ht="15.75" customHeight="1">
      <c r="B351" s="17" t="s">
        <v>340</v>
      </c>
      <c r="C351" s="5" t="s">
        <v>11</v>
      </c>
      <c r="D351" s="17">
        <v>92.452</v>
      </c>
      <c r="E351" s="17">
        <v>8.569</v>
      </c>
      <c r="H351" s="17" t="s">
        <v>334</v>
      </c>
      <c r="I351" s="5" t="s">
        <v>11</v>
      </c>
      <c r="J351" s="17">
        <v>90.705</v>
      </c>
      <c r="K351" s="17">
        <v>6.181</v>
      </c>
    </row>
    <row r="352" ht="15.75" customHeight="1">
      <c r="B352" s="17" t="s">
        <v>348</v>
      </c>
      <c r="C352" s="5" t="s">
        <v>11</v>
      </c>
      <c r="D352" s="17">
        <v>90.091</v>
      </c>
      <c r="E352" s="17">
        <v>11.22</v>
      </c>
      <c r="H352" s="17" t="s">
        <v>342</v>
      </c>
      <c r="I352" s="5" t="s">
        <v>11</v>
      </c>
      <c r="J352" s="17">
        <v>128.13</v>
      </c>
      <c r="K352" s="17">
        <v>8.989</v>
      </c>
    </row>
    <row r="353" ht="15.75" customHeight="1">
      <c r="B353" s="17" t="s">
        <v>348</v>
      </c>
      <c r="C353" s="5" t="s">
        <v>11</v>
      </c>
      <c r="D353" s="17">
        <v>87.215</v>
      </c>
      <c r="E353" s="17">
        <v>10.538</v>
      </c>
      <c r="H353" s="17" t="s">
        <v>342</v>
      </c>
      <c r="I353" s="5" t="s">
        <v>11</v>
      </c>
      <c r="J353" s="17">
        <v>122.037</v>
      </c>
      <c r="K353" s="17">
        <v>9.975</v>
      </c>
    </row>
    <row r="354" ht="15.75" customHeight="1">
      <c r="B354" s="17" t="s">
        <v>348</v>
      </c>
      <c r="C354" s="5" t="s">
        <v>11</v>
      </c>
      <c r="D354" s="17">
        <v>92.505</v>
      </c>
      <c r="E354" s="17">
        <v>12.159</v>
      </c>
      <c r="H354" s="17" t="s">
        <v>342</v>
      </c>
      <c r="I354" s="5" t="s">
        <v>11</v>
      </c>
      <c r="J354" s="17">
        <v>124.603</v>
      </c>
      <c r="K354" s="17">
        <v>9.405</v>
      </c>
    </row>
    <row r="355" ht="15.75" customHeight="1">
      <c r="B355" s="17" t="s">
        <v>350</v>
      </c>
      <c r="C355" s="5" t="s">
        <v>11</v>
      </c>
      <c r="D355" s="17">
        <v>81.441</v>
      </c>
      <c r="E355" s="17">
        <v>9.179</v>
      </c>
      <c r="H355" s="17" t="s">
        <v>344</v>
      </c>
      <c r="I355" s="5" t="s">
        <v>11</v>
      </c>
      <c r="J355" s="17">
        <v>91.097</v>
      </c>
      <c r="K355" s="17">
        <v>7.115</v>
      </c>
    </row>
    <row r="356" ht="15.75" customHeight="1">
      <c r="B356" s="17" t="s">
        <v>350</v>
      </c>
      <c r="C356" s="5" t="s">
        <v>11</v>
      </c>
      <c r="D356" s="17">
        <v>79.709</v>
      </c>
      <c r="E356" s="17">
        <v>8.626</v>
      </c>
      <c r="H356" s="17" t="s">
        <v>344</v>
      </c>
      <c r="I356" s="5" t="s">
        <v>11</v>
      </c>
      <c r="J356" s="17">
        <v>94.804</v>
      </c>
      <c r="K356" s="17">
        <v>6.755</v>
      </c>
    </row>
    <row r="357" ht="15.75" customHeight="1">
      <c r="B357" s="17" t="s">
        <v>350</v>
      </c>
      <c r="C357" s="5" t="s">
        <v>11</v>
      </c>
      <c r="D357" s="17">
        <v>75.056</v>
      </c>
      <c r="E357" s="17">
        <v>8.022</v>
      </c>
      <c r="H357" s="17" t="s">
        <v>344</v>
      </c>
      <c r="I357" s="5" t="s">
        <v>11</v>
      </c>
      <c r="J357" s="17">
        <v>87.348</v>
      </c>
      <c r="K357" s="17">
        <v>6.719</v>
      </c>
    </row>
    <row r="358" ht="15.75" customHeight="1">
      <c r="B358" s="17" t="s">
        <v>352</v>
      </c>
      <c r="C358" s="5" t="s">
        <v>11</v>
      </c>
      <c r="D358" s="17">
        <v>73.528</v>
      </c>
      <c r="E358" s="17">
        <v>7.823</v>
      </c>
      <c r="H358" s="17" t="s">
        <v>346</v>
      </c>
      <c r="I358" s="5" t="s">
        <v>11</v>
      </c>
      <c r="J358" s="17">
        <v>71.284</v>
      </c>
      <c r="K358" s="17">
        <v>14.693</v>
      </c>
    </row>
    <row r="359" ht="15.75" customHeight="1">
      <c r="B359" s="17" t="s">
        <v>352</v>
      </c>
      <c r="C359" s="5" t="s">
        <v>11</v>
      </c>
      <c r="D359" s="17">
        <v>67.318</v>
      </c>
      <c r="E359" s="17">
        <v>8.413</v>
      </c>
      <c r="H359" s="17" t="s">
        <v>346</v>
      </c>
      <c r="I359" s="5" t="s">
        <v>11</v>
      </c>
      <c r="J359" s="17">
        <v>74.315</v>
      </c>
      <c r="K359" s="17">
        <v>6.64</v>
      </c>
    </row>
    <row r="360" ht="15.75" customHeight="1">
      <c r="B360" s="17" t="s">
        <v>352</v>
      </c>
      <c r="C360" s="5" t="s">
        <v>11</v>
      </c>
      <c r="D360" s="17">
        <v>71.498</v>
      </c>
      <c r="E360" s="17">
        <v>8.377</v>
      </c>
      <c r="H360" s="17" t="s">
        <v>346</v>
      </c>
      <c r="I360" s="5" t="s">
        <v>11</v>
      </c>
      <c r="J360" s="17">
        <v>68.239</v>
      </c>
      <c r="K360" s="17">
        <v>6.537</v>
      </c>
    </row>
    <row r="361" ht="15.75" customHeight="1">
      <c r="B361" s="17" t="s">
        <v>360</v>
      </c>
      <c r="C361" s="5" t="s">
        <v>11</v>
      </c>
      <c r="D361" s="17">
        <v>126.012</v>
      </c>
      <c r="E361" s="17">
        <v>7.077</v>
      </c>
      <c r="H361" s="17" t="s">
        <v>354</v>
      </c>
      <c r="I361" s="5" t="s">
        <v>11</v>
      </c>
      <c r="J361" s="17">
        <v>136.559</v>
      </c>
      <c r="K361" s="17">
        <v>7.883</v>
      </c>
    </row>
    <row r="362" ht="15.75" customHeight="1">
      <c r="B362" s="17" t="s">
        <v>360</v>
      </c>
      <c r="C362" s="5" t="s">
        <v>11</v>
      </c>
      <c r="D362" s="17">
        <v>133.672</v>
      </c>
      <c r="E362" s="17">
        <v>8.738</v>
      </c>
      <c r="H362" s="17" t="s">
        <v>354</v>
      </c>
      <c r="I362" s="5" t="s">
        <v>11</v>
      </c>
      <c r="J362" s="17">
        <v>140.713</v>
      </c>
      <c r="K362" s="17">
        <v>7.821</v>
      </c>
    </row>
    <row r="363" ht="15.75" customHeight="1">
      <c r="B363" s="17" t="s">
        <v>360</v>
      </c>
      <c r="C363" s="5" t="s">
        <v>11</v>
      </c>
      <c r="D363" s="17">
        <v>126.66</v>
      </c>
      <c r="E363" s="17">
        <v>7.13</v>
      </c>
      <c r="H363" s="17" t="s">
        <v>354</v>
      </c>
      <c r="I363" s="5" t="s">
        <v>11</v>
      </c>
      <c r="J363" s="17">
        <v>125.767</v>
      </c>
      <c r="K363" s="17">
        <v>7.736</v>
      </c>
    </row>
    <row r="364" ht="15.75" customHeight="1">
      <c r="B364" s="17" t="s">
        <v>362</v>
      </c>
      <c r="C364" s="5" t="s">
        <v>11</v>
      </c>
      <c r="D364" s="17">
        <v>105.48</v>
      </c>
      <c r="E364" s="17">
        <v>10.227</v>
      </c>
      <c r="H364" s="17" t="s">
        <v>356</v>
      </c>
      <c r="I364" s="5" t="s">
        <v>11</v>
      </c>
      <c r="J364" s="17">
        <v>102.177</v>
      </c>
      <c r="K364" s="17">
        <v>7.992</v>
      </c>
    </row>
    <row r="365" ht="15.75" customHeight="1">
      <c r="B365" s="17" t="s">
        <v>362</v>
      </c>
      <c r="C365" s="5" t="s">
        <v>11</v>
      </c>
      <c r="D365" s="17">
        <v>107.321</v>
      </c>
      <c r="E365" s="17">
        <v>14.577</v>
      </c>
      <c r="H365" s="17" t="s">
        <v>356</v>
      </c>
      <c r="I365" s="5" t="s">
        <v>11</v>
      </c>
      <c r="J365" s="17">
        <v>114.645</v>
      </c>
      <c r="K365" s="17">
        <v>9.578</v>
      </c>
    </row>
    <row r="366" ht="15.75" customHeight="1">
      <c r="B366" s="17" t="s">
        <v>362</v>
      </c>
      <c r="C366" s="5" t="s">
        <v>11</v>
      </c>
      <c r="D366" s="17">
        <v>108.476</v>
      </c>
      <c r="E366" s="17">
        <v>14.085</v>
      </c>
      <c r="H366" s="17" t="s">
        <v>356</v>
      </c>
      <c r="I366" s="5" t="s">
        <v>11</v>
      </c>
      <c r="J366" s="17">
        <v>104.086</v>
      </c>
      <c r="K366" s="17">
        <v>9.589</v>
      </c>
    </row>
    <row r="367" ht="15.75" customHeight="1">
      <c r="B367" s="17" t="s">
        <v>364</v>
      </c>
      <c r="C367" s="5" t="s">
        <v>11</v>
      </c>
      <c r="D367" s="17">
        <v>182.66</v>
      </c>
      <c r="E367" s="17">
        <v>50.064</v>
      </c>
      <c r="H367" s="17" t="s">
        <v>358</v>
      </c>
      <c r="I367" s="5" t="s">
        <v>11</v>
      </c>
      <c r="J367" s="17">
        <v>109.542</v>
      </c>
      <c r="K367" s="17">
        <v>8.264</v>
      </c>
    </row>
    <row r="368" ht="15.75" customHeight="1">
      <c r="B368" s="17" t="s">
        <v>364</v>
      </c>
      <c r="C368" s="5" t="s">
        <v>11</v>
      </c>
      <c r="D368" s="17">
        <v>89.691</v>
      </c>
      <c r="E368" s="17">
        <v>9.099</v>
      </c>
      <c r="H368" s="17" t="s">
        <v>358</v>
      </c>
      <c r="I368" s="5" t="s">
        <v>11</v>
      </c>
      <c r="J368" s="17">
        <v>113.386</v>
      </c>
      <c r="K368" s="17">
        <v>7.167</v>
      </c>
    </row>
    <row r="369" ht="15.75" customHeight="1">
      <c r="B369" s="17" t="s">
        <v>364</v>
      </c>
      <c r="C369" s="5" t="s">
        <v>11</v>
      </c>
      <c r="D369" s="17">
        <v>133.435</v>
      </c>
      <c r="E369" s="17">
        <v>9.552</v>
      </c>
      <c r="H369" s="17" t="s">
        <v>358</v>
      </c>
      <c r="I369" s="5" t="s">
        <v>11</v>
      </c>
      <c r="J369" s="17">
        <v>115.931</v>
      </c>
      <c r="K369" s="17">
        <v>7.196</v>
      </c>
    </row>
    <row r="370" ht="15.75" customHeight="1">
      <c r="B370" s="17" t="s">
        <v>372</v>
      </c>
      <c r="C370" s="5" t="s">
        <v>11</v>
      </c>
      <c r="D370" s="18">
        <v>97.261</v>
      </c>
      <c r="E370" s="18">
        <v>10.278</v>
      </c>
      <c r="H370" s="17" t="s">
        <v>366</v>
      </c>
      <c r="I370" s="5" t="s">
        <v>11</v>
      </c>
      <c r="J370" s="17">
        <v>91.63</v>
      </c>
      <c r="K370" s="17">
        <v>7.246</v>
      </c>
    </row>
    <row r="371" ht="15.75" customHeight="1">
      <c r="B371" s="17" t="s">
        <v>372</v>
      </c>
      <c r="C371" s="5" t="s">
        <v>11</v>
      </c>
      <c r="D371" s="18">
        <v>86.851</v>
      </c>
      <c r="E371" s="18">
        <v>10.491</v>
      </c>
      <c r="H371" s="17" t="s">
        <v>366</v>
      </c>
      <c r="I371" s="5" t="s">
        <v>11</v>
      </c>
      <c r="J371" s="17">
        <v>112.738</v>
      </c>
      <c r="K371" s="17">
        <v>7.367</v>
      </c>
    </row>
    <row r="372" ht="15.75" customHeight="1">
      <c r="B372" s="17" t="s">
        <v>372</v>
      </c>
      <c r="C372" s="5" t="s">
        <v>11</v>
      </c>
      <c r="D372" s="18">
        <v>91.816</v>
      </c>
      <c r="E372" s="18">
        <v>10.501</v>
      </c>
      <c r="H372" s="17" t="s">
        <v>366</v>
      </c>
      <c r="I372" s="5" t="s">
        <v>11</v>
      </c>
      <c r="J372" s="17">
        <v>107.02</v>
      </c>
      <c r="K372" s="17">
        <v>7.502</v>
      </c>
    </row>
    <row r="373" ht="15.75" customHeight="1">
      <c r="B373" s="17" t="s">
        <v>374</v>
      </c>
      <c r="C373" s="5" t="s">
        <v>11</v>
      </c>
      <c r="D373" s="18">
        <v>88.725</v>
      </c>
      <c r="E373" s="18">
        <v>9.134</v>
      </c>
      <c r="H373" s="17" t="s">
        <v>368</v>
      </c>
      <c r="I373" s="5" t="s">
        <v>11</v>
      </c>
      <c r="J373" s="17">
        <v>90.967</v>
      </c>
      <c r="K373" s="17">
        <v>11.46</v>
      </c>
    </row>
    <row r="374" ht="15.75" customHeight="1">
      <c r="B374" s="17" t="s">
        <v>374</v>
      </c>
      <c r="C374" s="5" t="s">
        <v>11</v>
      </c>
      <c r="D374" s="18">
        <v>73.507</v>
      </c>
      <c r="E374" s="18">
        <v>8.88</v>
      </c>
      <c r="H374" s="17" t="s">
        <v>368</v>
      </c>
      <c r="I374" s="5" t="s">
        <v>11</v>
      </c>
      <c r="J374" s="17">
        <v>96.804</v>
      </c>
      <c r="K374" s="17">
        <v>11.546</v>
      </c>
    </row>
    <row r="375" ht="15.75" customHeight="1">
      <c r="B375" s="17" t="s">
        <v>374</v>
      </c>
      <c r="C375" s="5" t="s">
        <v>11</v>
      </c>
      <c r="D375" s="18">
        <v>83.914</v>
      </c>
      <c r="E375" s="18">
        <v>9.277</v>
      </c>
      <c r="H375" s="17" t="s">
        <v>368</v>
      </c>
      <c r="I375" s="5" t="s">
        <v>11</v>
      </c>
      <c r="J375" s="17">
        <v>99.212</v>
      </c>
      <c r="K375" s="17">
        <v>11.652</v>
      </c>
    </row>
    <row r="376" ht="15.75" customHeight="1">
      <c r="B376" s="17" t="s">
        <v>376</v>
      </c>
      <c r="C376" s="5" t="s">
        <v>11</v>
      </c>
      <c r="D376" s="18">
        <v>68.173</v>
      </c>
      <c r="E376" s="18">
        <v>10.099</v>
      </c>
      <c r="H376" s="17" t="s">
        <v>370</v>
      </c>
      <c r="I376" s="5" t="s">
        <v>11</v>
      </c>
      <c r="J376" s="17">
        <v>128.504</v>
      </c>
      <c r="K376" s="17">
        <v>7.176</v>
      </c>
    </row>
    <row r="377" ht="15.75" customHeight="1">
      <c r="B377" s="17" t="s">
        <v>376</v>
      </c>
      <c r="C377" s="5" t="s">
        <v>11</v>
      </c>
      <c r="D377" s="18">
        <v>68.575</v>
      </c>
      <c r="E377" s="18">
        <v>9.957</v>
      </c>
      <c r="H377" s="17" t="s">
        <v>370</v>
      </c>
      <c r="I377" s="5" t="s">
        <v>11</v>
      </c>
      <c r="J377" s="17">
        <v>123.191</v>
      </c>
      <c r="K377" s="17">
        <v>7.287</v>
      </c>
    </row>
    <row r="378" ht="15.75" customHeight="1">
      <c r="B378" s="17" t="s">
        <v>376</v>
      </c>
      <c r="C378" s="5" t="s">
        <v>11</v>
      </c>
      <c r="D378" s="18">
        <v>71.818</v>
      </c>
      <c r="E378" s="18">
        <v>9.429</v>
      </c>
      <c r="H378" s="17" t="s">
        <v>370</v>
      </c>
      <c r="I378" s="5" t="s">
        <v>11</v>
      </c>
      <c r="J378" s="17">
        <v>124.188</v>
      </c>
      <c r="K378" s="17">
        <v>6.996</v>
      </c>
    </row>
    <row r="379" ht="15.75" customHeight="1">
      <c r="B379" s="17" t="s">
        <v>384</v>
      </c>
      <c r="C379" s="5" t="s">
        <v>11</v>
      </c>
      <c r="D379" s="18">
        <v>88.55</v>
      </c>
      <c r="E379" s="18">
        <v>9.843</v>
      </c>
      <c r="H379" s="26" t="s">
        <v>378</v>
      </c>
      <c r="I379" s="5" t="s">
        <v>11</v>
      </c>
      <c r="J379" s="17">
        <v>119.798</v>
      </c>
      <c r="K379" s="17">
        <v>8.654</v>
      </c>
    </row>
    <row r="380" ht="15.75" customHeight="1">
      <c r="B380" s="17" t="s">
        <v>384</v>
      </c>
      <c r="C380" s="5" t="s">
        <v>11</v>
      </c>
      <c r="D380" s="18">
        <v>84.025</v>
      </c>
      <c r="E380" s="18">
        <v>8.561</v>
      </c>
      <c r="H380" s="26" t="s">
        <v>378</v>
      </c>
      <c r="I380" s="5" t="s">
        <v>11</v>
      </c>
      <c r="J380" s="17">
        <v>135.969</v>
      </c>
      <c r="K380" s="17">
        <v>8.704</v>
      </c>
    </row>
    <row r="381" ht="15.75" customHeight="1">
      <c r="B381" s="17" t="s">
        <v>384</v>
      </c>
      <c r="C381" s="5" t="s">
        <v>11</v>
      </c>
      <c r="D381" s="18">
        <v>85.522</v>
      </c>
      <c r="E381" s="18">
        <v>8.724</v>
      </c>
      <c r="H381" s="26" t="s">
        <v>378</v>
      </c>
      <c r="I381" s="5" t="s">
        <v>11</v>
      </c>
      <c r="J381" s="17">
        <v>138.671</v>
      </c>
      <c r="K381" s="17">
        <v>8.954</v>
      </c>
    </row>
    <row r="382" ht="15.75" customHeight="1">
      <c r="B382" s="17" t="s">
        <v>386</v>
      </c>
      <c r="C382" s="5" t="s">
        <v>11</v>
      </c>
      <c r="D382" s="18">
        <v>76.695</v>
      </c>
      <c r="E382" s="18">
        <v>7.817</v>
      </c>
      <c r="H382" s="17" t="s">
        <v>380</v>
      </c>
      <c r="I382" s="5" t="s">
        <v>11</v>
      </c>
      <c r="J382" s="17">
        <v>83.298</v>
      </c>
      <c r="K382" s="17">
        <v>9.151</v>
      </c>
    </row>
    <row r="383" ht="15.75" customHeight="1">
      <c r="B383" s="17" t="s">
        <v>386</v>
      </c>
      <c r="C383" s="5" t="s">
        <v>11</v>
      </c>
      <c r="D383" s="18">
        <v>67.407</v>
      </c>
      <c r="E383" s="18">
        <v>6.85</v>
      </c>
      <c r="H383" s="17" t="s">
        <v>380</v>
      </c>
      <c r="I383" s="5" t="s">
        <v>11</v>
      </c>
      <c r="J383" s="17">
        <v>87.193</v>
      </c>
      <c r="K383" s="17">
        <v>11.774</v>
      </c>
    </row>
    <row r="384" ht="15.75" customHeight="1">
      <c r="B384" s="17" t="s">
        <v>386</v>
      </c>
      <c r="C384" s="5" t="s">
        <v>11</v>
      </c>
      <c r="D384" s="18">
        <v>74.055</v>
      </c>
      <c r="E384" s="18">
        <v>10.076</v>
      </c>
      <c r="H384" s="17" t="s">
        <v>380</v>
      </c>
      <c r="I384" s="5" t="s">
        <v>11</v>
      </c>
      <c r="J384" s="17">
        <v>94.815</v>
      </c>
      <c r="K384" s="17">
        <v>9.339</v>
      </c>
    </row>
    <row r="385" ht="15.75" customHeight="1">
      <c r="B385" s="17" t="s">
        <v>388</v>
      </c>
      <c r="C385" s="5" t="s">
        <v>11</v>
      </c>
      <c r="D385" s="18">
        <v>72.242</v>
      </c>
      <c r="E385" s="18">
        <v>7.382</v>
      </c>
      <c r="H385" s="17" t="s">
        <v>382</v>
      </c>
      <c r="I385" s="5" t="s">
        <v>11</v>
      </c>
      <c r="J385" s="17">
        <v>85.405</v>
      </c>
      <c r="K385" s="17">
        <v>9.727</v>
      </c>
    </row>
    <row r="386" ht="15.75" customHeight="1">
      <c r="B386" s="17" t="s">
        <v>388</v>
      </c>
      <c r="C386" s="5" t="s">
        <v>11</v>
      </c>
      <c r="D386" s="18">
        <v>70.516</v>
      </c>
      <c r="E386" s="18">
        <v>7.144</v>
      </c>
      <c r="H386" s="17" t="s">
        <v>382</v>
      </c>
      <c r="I386" s="5" t="s">
        <v>11</v>
      </c>
      <c r="J386" s="17">
        <v>83.712</v>
      </c>
      <c r="K386" s="17">
        <v>7.979</v>
      </c>
    </row>
    <row r="387" ht="15.75" customHeight="1">
      <c r="B387" s="17" t="s">
        <v>388</v>
      </c>
      <c r="C387" s="5" t="s">
        <v>11</v>
      </c>
      <c r="D387" s="18">
        <v>71.696</v>
      </c>
      <c r="E387" s="18">
        <v>7.311</v>
      </c>
      <c r="H387" s="17" t="s">
        <v>382</v>
      </c>
      <c r="I387" s="5" t="s">
        <v>11</v>
      </c>
      <c r="J387" s="17">
        <v>79.909</v>
      </c>
      <c r="K387" s="17">
        <v>7.705</v>
      </c>
    </row>
    <row r="388" ht="15.75" customHeight="1">
      <c r="B388" s="17" t="s">
        <v>396</v>
      </c>
      <c r="C388" s="5" t="s">
        <v>11</v>
      </c>
      <c r="D388" s="18">
        <v>113.008</v>
      </c>
      <c r="E388" s="18">
        <v>9.299</v>
      </c>
      <c r="H388" s="17" t="s">
        <v>390</v>
      </c>
      <c r="I388" s="5" t="s">
        <v>11</v>
      </c>
      <c r="J388" s="17">
        <v>147.395</v>
      </c>
      <c r="K388" s="17">
        <v>7.859</v>
      </c>
    </row>
    <row r="389" ht="15.75" customHeight="1">
      <c r="B389" s="17" t="s">
        <v>396</v>
      </c>
      <c r="C389" s="5" t="s">
        <v>11</v>
      </c>
      <c r="D389" s="18">
        <v>127.975</v>
      </c>
      <c r="E389" s="18">
        <v>8.407</v>
      </c>
      <c r="H389" s="17" t="s">
        <v>390</v>
      </c>
      <c r="I389" s="5" t="s">
        <v>11</v>
      </c>
      <c r="J389" s="17">
        <v>148.135</v>
      </c>
      <c r="K389" s="17">
        <v>8.018</v>
      </c>
    </row>
    <row r="390" ht="15.75" customHeight="1">
      <c r="B390" s="17" t="s">
        <v>396</v>
      </c>
      <c r="C390" s="5" t="s">
        <v>11</v>
      </c>
      <c r="D390" s="18">
        <v>114.56</v>
      </c>
      <c r="E390" s="18">
        <v>9.648</v>
      </c>
      <c r="H390" s="17" t="s">
        <v>390</v>
      </c>
      <c r="I390" s="5" t="s">
        <v>11</v>
      </c>
      <c r="J390" s="17">
        <v>139.535</v>
      </c>
      <c r="K390" s="17">
        <v>11.465</v>
      </c>
    </row>
    <row r="391" ht="15.75" customHeight="1">
      <c r="B391" s="17" t="s">
        <v>398</v>
      </c>
      <c r="C391" s="5" t="s">
        <v>11</v>
      </c>
      <c r="D391" s="18">
        <v>65.909</v>
      </c>
      <c r="E391" s="18">
        <v>10.111</v>
      </c>
      <c r="H391" s="17" t="s">
        <v>392</v>
      </c>
      <c r="I391" s="5" t="s">
        <v>11</v>
      </c>
      <c r="J391" s="17">
        <v>111.074</v>
      </c>
      <c r="K391" s="17">
        <v>9.535</v>
      </c>
    </row>
    <row r="392" ht="15.75" customHeight="1">
      <c r="B392" s="17" t="s">
        <v>398</v>
      </c>
      <c r="C392" s="5" t="s">
        <v>11</v>
      </c>
      <c r="D392" s="18">
        <v>71.305</v>
      </c>
      <c r="E392" s="18">
        <v>13.472</v>
      </c>
      <c r="H392" s="17" t="s">
        <v>392</v>
      </c>
      <c r="I392" s="5" t="s">
        <v>11</v>
      </c>
      <c r="J392" s="17">
        <v>111.451</v>
      </c>
      <c r="K392" s="17">
        <v>9.462</v>
      </c>
    </row>
    <row r="393" ht="15.75" customHeight="1">
      <c r="B393" s="17" t="s">
        <v>398</v>
      </c>
      <c r="C393" s="5" t="s">
        <v>11</v>
      </c>
      <c r="D393" s="18">
        <v>73.237</v>
      </c>
      <c r="E393" s="18">
        <v>13.573</v>
      </c>
      <c r="H393" s="17" t="s">
        <v>392</v>
      </c>
      <c r="I393" s="5" t="s">
        <v>11</v>
      </c>
      <c r="J393" s="17">
        <v>106.717</v>
      </c>
      <c r="K393" s="17">
        <v>8.105</v>
      </c>
    </row>
    <row r="394" ht="15.75" customHeight="1">
      <c r="B394" s="17" t="s">
        <v>400</v>
      </c>
      <c r="C394" s="5" t="s">
        <v>11</v>
      </c>
      <c r="D394" s="18">
        <v>88.267</v>
      </c>
      <c r="E394" s="18">
        <v>8.67</v>
      </c>
      <c r="H394" s="17" t="s">
        <v>394</v>
      </c>
      <c r="I394" s="5" t="s">
        <v>11</v>
      </c>
      <c r="J394" s="17">
        <v>105.687</v>
      </c>
      <c r="K394" s="17">
        <v>9.655</v>
      </c>
    </row>
    <row r="395" ht="15.75" customHeight="1">
      <c r="B395" s="17" t="s">
        <v>400</v>
      </c>
      <c r="C395" s="5" t="s">
        <v>11</v>
      </c>
      <c r="D395" s="18">
        <v>94.032</v>
      </c>
      <c r="E395" s="18">
        <v>9.483</v>
      </c>
      <c r="H395" s="17" t="s">
        <v>394</v>
      </c>
      <c r="I395" s="5" t="s">
        <v>11</v>
      </c>
      <c r="J395" s="17">
        <v>98.936</v>
      </c>
      <c r="K395" s="17">
        <v>11.452</v>
      </c>
    </row>
    <row r="396" ht="15.75" customHeight="1">
      <c r="B396" s="17" t="s">
        <v>400</v>
      </c>
      <c r="C396" s="5" t="s">
        <v>11</v>
      </c>
      <c r="D396" s="18">
        <v>102.21</v>
      </c>
      <c r="E396" s="18">
        <v>9.528</v>
      </c>
      <c r="H396" s="17" t="s">
        <v>394</v>
      </c>
      <c r="I396" s="5" t="s">
        <v>11</v>
      </c>
      <c r="J396" s="17">
        <v>105.687</v>
      </c>
      <c r="K396" s="17">
        <v>9.655</v>
      </c>
    </row>
    <row r="397" ht="15.75" customHeight="1">
      <c r="B397" s="17" t="s">
        <v>408</v>
      </c>
      <c r="C397" s="5" t="s">
        <v>11</v>
      </c>
      <c r="D397" s="18">
        <v>133.67</v>
      </c>
      <c r="E397" s="18">
        <v>7.274</v>
      </c>
      <c r="H397" s="17" t="s">
        <v>402</v>
      </c>
      <c r="I397" s="5" t="s">
        <v>11</v>
      </c>
      <c r="J397" s="17">
        <v>70.441</v>
      </c>
      <c r="K397" s="17">
        <v>9.752</v>
      </c>
    </row>
    <row r="398" ht="15.75" customHeight="1">
      <c r="B398" s="17" t="s">
        <v>408</v>
      </c>
      <c r="C398" s="5" t="s">
        <v>11</v>
      </c>
      <c r="D398" s="18">
        <v>110.148</v>
      </c>
      <c r="E398" s="18">
        <v>7.989</v>
      </c>
      <c r="H398" s="17" t="s">
        <v>402</v>
      </c>
      <c r="I398" s="5" t="s">
        <v>11</v>
      </c>
      <c r="J398" s="17">
        <v>94.32</v>
      </c>
      <c r="K398" s="17">
        <v>7.031</v>
      </c>
    </row>
    <row r="399" ht="15.75" customHeight="1">
      <c r="B399" s="17" t="s">
        <v>408</v>
      </c>
      <c r="C399" s="5" t="s">
        <v>11</v>
      </c>
      <c r="D399" s="18">
        <v>128.145</v>
      </c>
      <c r="E399" s="18">
        <v>9.02</v>
      </c>
      <c r="H399" s="17" t="s">
        <v>402</v>
      </c>
      <c r="I399" s="5" t="s">
        <v>11</v>
      </c>
      <c r="J399" s="17">
        <v>68.06</v>
      </c>
      <c r="K399" s="17">
        <v>10.283</v>
      </c>
    </row>
    <row r="400" ht="15.75" customHeight="1">
      <c r="B400" s="17" t="s">
        <v>410</v>
      </c>
      <c r="C400" s="5" t="s">
        <v>11</v>
      </c>
      <c r="D400" s="18">
        <v>107.079</v>
      </c>
      <c r="E400" s="18">
        <v>12.59</v>
      </c>
      <c r="H400" s="17" t="s">
        <v>404</v>
      </c>
      <c r="I400" s="5" t="s">
        <v>11</v>
      </c>
      <c r="J400" s="17">
        <v>72.505</v>
      </c>
      <c r="K400" s="17">
        <v>11.073</v>
      </c>
    </row>
    <row r="401" ht="15.75" customHeight="1">
      <c r="B401" s="17" t="s">
        <v>410</v>
      </c>
      <c r="C401" s="5" t="s">
        <v>11</v>
      </c>
      <c r="D401" s="18">
        <v>106.6</v>
      </c>
      <c r="E401" s="18">
        <v>11.121</v>
      </c>
      <c r="H401" s="17" t="s">
        <v>404</v>
      </c>
      <c r="I401" s="5" t="s">
        <v>11</v>
      </c>
      <c r="J401" s="17">
        <v>72.505</v>
      </c>
      <c r="K401" s="17">
        <v>11.073</v>
      </c>
    </row>
    <row r="402" ht="15.75" customHeight="1">
      <c r="B402" s="17" t="s">
        <v>410</v>
      </c>
      <c r="C402" s="5" t="s">
        <v>11</v>
      </c>
      <c r="D402" s="18">
        <v>108.01</v>
      </c>
      <c r="E402" s="18">
        <v>12.291</v>
      </c>
      <c r="H402" s="17" t="s">
        <v>404</v>
      </c>
      <c r="I402" s="5" t="s">
        <v>11</v>
      </c>
      <c r="J402" s="17">
        <v>67.653</v>
      </c>
      <c r="K402" s="17">
        <v>9.236</v>
      </c>
    </row>
    <row r="403" ht="15.75" customHeight="1">
      <c r="B403" s="17" t="s">
        <v>412</v>
      </c>
      <c r="C403" s="5" t="s">
        <v>11</v>
      </c>
      <c r="D403" s="18">
        <v>106.668</v>
      </c>
      <c r="E403" s="18">
        <v>9.333</v>
      </c>
      <c r="H403" s="17" t="s">
        <v>406</v>
      </c>
      <c r="I403" s="5" t="s">
        <v>11</v>
      </c>
      <c r="J403" s="17">
        <v>115.462</v>
      </c>
      <c r="K403" s="17">
        <v>7.219</v>
      </c>
    </row>
    <row r="404" ht="15.75" customHeight="1">
      <c r="B404" s="17" t="s">
        <v>412</v>
      </c>
      <c r="C404" s="5" t="s">
        <v>11</v>
      </c>
      <c r="D404" s="18">
        <v>116.234</v>
      </c>
      <c r="E404" s="18">
        <v>9.883</v>
      </c>
      <c r="H404" s="17" t="s">
        <v>406</v>
      </c>
      <c r="I404" s="5" t="s">
        <v>11</v>
      </c>
      <c r="J404" s="17">
        <v>119.486</v>
      </c>
      <c r="K404" s="17">
        <v>6.822</v>
      </c>
    </row>
    <row r="405" ht="15.75" customHeight="1">
      <c r="B405" s="17" t="s">
        <v>412</v>
      </c>
      <c r="C405" s="5" t="s">
        <v>11</v>
      </c>
      <c r="D405" s="18">
        <v>111.793</v>
      </c>
      <c r="E405" s="18">
        <v>9.529</v>
      </c>
      <c r="H405" s="17" t="s">
        <v>406</v>
      </c>
      <c r="I405" s="5" t="s">
        <v>11</v>
      </c>
      <c r="J405" s="17">
        <v>128.441</v>
      </c>
      <c r="K405" s="17">
        <v>7.051</v>
      </c>
    </row>
    <row r="406" ht="15.75" customHeight="1">
      <c r="B406" s="17" t="s">
        <v>420</v>
      </c>
      <c r="C406" s="5" t="s">
        <v>11</v>
      </c>
      <c r="D406" s="18">
        <v>112.922</v>
      </c>
      <c r="E406" s="18">
        <v>13.35</v>
      </c>
      <c r="H406" s="17" t="s">
        <v>414</v>
      </c>
      <c r="I406" s="5" t="s">
        <v>11</v>
      </c>
      <c r="J406" s="17">
        <v>125.647</v>
      </c>
      <c r="K406" s="17">
        <v>10.393</v>
      </c>
    </row>
    <row r="407" ht="15.75" customHeight="1">
      <c r="B407" s="17" t="s">
        <v>420</v>
      </c>
      <c r="C407" s="5" t="s">
        <v>11</v>
      </c>
      <c r="D407" s="18">
        <v>118.052</v>
      </c>
      <c r="E407" s="18">
        <v>12.455</v>
      </c>
      <c r="H407" s="17" t="s">
        <v>414</v>
      </c>
      <c r="I407" s="5" t="s">
        <v>11</v>
      </c>
      <c r="J407" s="17">
        <v>110.692</v>
      </c>
      <c r="K407" s="17">
        <v>10.528</v>
      </c>
    </row>
    <row r="408" ht="15.75" customHeight="1">
      <c r="B408" s="17" t="s">
        <v>420</v>
      </c>
      <c r="C408" s="5" t="s">
        <v>11</v>
      </c>
      <c r="D408" s="18">
        <v>119.248</v>
      </c>
      <c r="E408" s="18">
        <v>12.025</v>
      </c>
      <c r="H408" s="17" t="s">
        <v>414</v>
      </c>
      <c r="I408" s="5" t="s">
        <v>11</v>
      </c>
      <c r="J408" s="17">
        <v>106.582</v>
      </c>
      <c r="K408" s="17">
        <v>9.941</v>
      </c>
    </row>
    <row r="409" ht="15.75" customHeight="1">
      <c r="B409" s="17" t="s">
        <v>422</v>
      </c>
      <c r="C409" s="5" t="s">
        <v>11</v>
      </c>
      <c r="D409" s="17">
        <v>95.343</v>
      </c>
      <c r="E409" s="17">
        <v>12.762</v>
      </c>
      <c r="H409" s="17" t="s">
        <v>416</v>
      </c>
      <c r="I409" s="5" t="s">
        <v>11</v>
      </c>
      <c r="J409" s="17">
        <v>96.245</v>
      </c>
      <c r="K409" s="17">
        <v>10.256</v>
      </c>
    </row>
    <row r="410" ht="15.75" customHeight="1">
      <c r="B410" s="17" t="s">
        <v>422</v>
      </c>
      <c r="C410" s="5" t="s">
        <v>11</v>
      </c>
      <c r="D410" s="17">
        <v>101.116</v>
      </c>
      <c r="E410" s="17">
        <v>11.671</v>
      </c>
      <c r="H410" s="17" t="s">
        <v>416</v>
      </c>
      <c r="I410" s="5" t="s">
        <v>11</v>
      </c>
      <c r="J410" s="17">
        <v>91.534</v>
      </c>
      <c r="K410" s="17">
        <v>8.823</v>
      </c>
    </row>
    <row r="411" ht="15.75" customHeight="1">
      <c r="B411" s="17" t="s">
        <v>422</v>
      </c>
      <c r="C411" s="5" t="s">
        <v>11</v>
      </c>
      <c r="D411" s="17">
        <v>102.534</v>
      </c>
      <c r="E411" s="17">
        <v>10.042</v>
      </c>
      <c r="H411" s="17" t="s">
        <v>416</v>
      </c>
      <c r="I411" s="5" t="s">
        <v>11</v>
      </c>
      <c r="J411" s="17">
        <v>95.36</v>
      </c>
      <c r="K411" s="17">
        <v>10.602</v>
      </c>
    </row>
    <row r="412" ht="15.75" customHeight="1">
      <c r="B412" s="17" t="s">
        <v>424</v>
      </c>
      <c r="C412" s="5" t="s">
        <v>11</v>
      </c>
      <c r="D412" s="17">
        <v>83.159</v>
      </c>
      <c r="E412" s="17">
        <v>10.406</v>
      </c>
      <c r="H412" s="17" t="s">
        <v>418</v>
      </c>
      <c r="I412" s="5" t="s">
        <v>11</v>
      </c>
      <c r="J412" s="18">
        <v>98.975</v>
      </c>
      <c r="K412" s="18">
        <v>8.448</v>
      </c>
    </row>
    <row r="413" ht="15.75" customHeight="1">
      <c r="B413" s="17" t="s">
        <v>424</v>
      </c>
      <c r="C413" s="5" t="s">
        <v>11</v>
      </c>
      <c r="D413" s="17">
        <v>103.877</v>
      </c>
      <c r="E413" s="17">
        <v>8.633</v>
      </c>
      <c r="H413" s="17" t="s">
        <v>418</v>
      </c>
      <c r="I413" s="5" t="s">
        <v>11</v>
      </c>
      <c r="J413" s="18">
        <v>120.066</v>
      </c>
      <c r="K413" s="18">
        <v>7.194</v>
      </c>
    </row>
    <row r="414" ht="15.75" customHeight="1">
      <c r="B414" s="17" t="s">
        <v>424</v>
      </c>
      <c r="C414" s="5" t="s">
        <v>11</v>
      </c>
      <c r="D414" s="17">
        <v>84.871</v>
      </c>
      <c r="E414" s="17">
        <v>10.235</v>
      </c>
      <c r="H414" s="17" t="s">
        <v>418</v>
      </c>
      <c r="I414" s="5" t="s">
        <v>11</v>
      </c>
      <c r="J414" s="18">
        <v>93.618</v>
      </c>
      <c r="K414" s="18">
        <v>7.928</v>
      </c>
    </row>
    <row r="415" ht="15.75" customHeight="1">
      <c r="B415" s="17" t="s">
        <v>432</v>
      </c>
      <c r="C415" s="5" t="s">
        <v>11</v>
      </c>
      <c r="D415" s="17">
        <v>126.18</v>
      </c>
      <c r="E415" s="17">
        <v>8.441</v>
      </c>
      <c r="H415" s="17" t="s">
        <v>426</v>
      </c>
      <c r="I415" s="5" t="s">
        <v>11</v>
      </c>
      <c r="J415" s="18">
        <v>137.113</v>
      </c>
      <c r="K415" s="18">
        <v>7.276</v>
      </c>
    </row>
    <row r="416" ht="15.75" customHeight="1">
      <c r="B416" s="17" t="s">
        <v>432</v>
      </c>
      <c r="C416" s="5" t="s">
        <v>11</v>
      </c>
      <c r="D416" s="17">
        <v>115.517</v>
      </c>
      <c r="E416" s="17">
        <v>9.774</v>
      </c>
      <c r="H416" s="17" t="s">
        <v>426</v>
      </c>
      <c r="I416" s="5" t="s">
        <v>11</v>
      </c>
      <c r="J416" s="18">
        <v>97.191</v>
      </c>
      <c r="K416" s="18">
        <v>6.573</v>
      </c>
    </row>
    <row r="417" ht="15.75" customHeight="1">
      <c r="B417" s="17" t="s">
        <v>432</v>
      </c>
      <c r="C417" s="5" t="s">
        <v>11</v>
      </c>
      <c r="D417" s="17">
        <v>132.927</v>
      </c>
      <c r="E417" s="17">
        <v>9.943</v>
      </c>
      <c r="H417" s="17" t="s">
        <v>426</v>
      </c>
      <c r="I417" s="5" t="s">
        <v>11</v>
      </c>
      <c r="J417" s="18">
        <v>138.258</v>
      </c>
      <c r="K417" s="18">
        <v>7.208</v>
      </c>
    </row>
    <row r="418" ht="15.75" customHeight="1">
      <c r="B418" s="17" t="s">
        <v>434</v>
      </c>
      <c r="C418" s="5" t="s">
        <v>11</v>
      </c>
      <c r="D418" s="17">
        <v>101.781</v>
      </c>
      <c r="E418" s="17">
        <v>11.207</v>
      </c>
      <c r="H418" s="17" t="s">
        <v>428</v>
      </c>
      <c r="I418" s="5" t="s">
        <v>11</v>
      </c>
      <c r="J418" s="18">
        <v>98.647</v>
      </c>
      <c r="K418" s="18">
        <v>9.302</v>
      </c>
    </row>
    <row r="419" ht="15.75" customHeight="1">
      <c r="B419" s="17" t="s">
        <v>434</v>
      </c>
      <c r="C419" s="5" t="s">
        <v>11</v>
      </c>
      <c r="D419" s="17">
        <v>96.647</v>
      </c>
      <c r="E419" s="17">
        <v>8.661</v>
      </c>
      <c r="H419" s="17" t="s">
        <v>428</v>
      </c>
      <c r="I419" s="5" t="s">
        <v>11</v>
      </c>
      <c r="J419" s="18">
        <v>93.981</v>
      </c>
      <c r="K419" s="18">
        <v>9.478</v>
      </c>
    </row>
    <row r="420" ht="15.75" customHeight="1">
      <c r="B420" s="17" t="s">
        <v>434</v>
      </c>
      <c r="C420" s="5" t="s">
        <v>11</v>
      </c>
      <c r="D420" s="17">
        <v>92.811</v>
      </c>
      <c r="E420" s="17">
        <v>9.377</v>
      </c>
      <c r="H420" s="17" t="s">
        <v>428</v>
      </c>
      <c r="I420" s="5" t="s">
        <v>11</v>
      </c>
      <c r="J420" s="18">
        <v>97.777</v>
      </c>
      <c r="K420" s="18">
        <v>9.576</v>
      </c>
    </row>
    <row r="421" ht="15.75" customHeight="1">
      <c r="B421" s="17" t="s">
        <v>436</v>
      </c>
      <c r="C421" s="5" t="s">
        <v>11</v>
      </c>
      <c r="D421" s="17">
        <v>97.209</v>
      </c>
      <c r="E421" s="17">
        <v>12.554</v>
      </c>
      <c r="H421" s="17" t="s">
        <v>430</v>
      </c>
      <c r="I421" s="5" t="s">
        <v>11</v>
      </c>
      <c r="J421" s="18">
        <v>106.622</v>
      </c>
      <c r="K421" s="18">
        <v>11.548</v>
      </c>
    </row>
    <row r="422" ht="15.75" customHeight="1">
      <c r="B422" s="17" t="s">
        <v>436</v>
      </c>
      <c r="C422" s="5" t="s">
        <v>11</v>
      </c>
      <c r="D422" s="17">
        <v>94.941</v>
      </c>
      <c r="E422" s="17">
        <v>11.905</v>
      </c>
      <c r="H422" s="17" t="s">
        <v>430</v>
      </c>
      <c r="I422" s="5" t="s">
        <v>11</v>
      </c>
      <c r="J422" s="18">
        <v>79.313</v>
      </c>
      <c r="K422" s="18">
        <v>7.904</v>
      </c>
    </row>
    <row r="423" ht="15.75" customHeight="1">
      <c r="B423" s="17" t="s">
        <v>436</v>
      </c>
      <c r="C423" s="5" t="s">
        <v>11</v>
      </c>
      <c r="D423" s="17">
        <v>92.644</v>
      </c>
      <c r="E423" s="17">
        <v>11.546</v>
      </c>
      <c r="H423" s="17" t="s">
        <v>430</v>
      </c>
      <c r="I423" s="5" t="s">
        <v>11</v>
      </c>
      <c r="J423" s="18">
        <v>96.06</v>
      </c>
      <c r="K423" s="18">
        <v>9.576</v>
      </c>
    </row>
    <row r="424" ht="15.75" customHeight="1">
      <c r="B424" s="17" t="s">
        <v>444</v>
      </c>
      <c r="C424" s="5" t="s">
        <v>11</v>
      </c>
      <c r="D424" s="17">
        <v>66.844</v>
      </c>
      <c r="E424" s="17">
        <v>13.39</v>
      </c>
      <c r="H424" s="17" t="s">
        <v>438</v>
      </c>
      <c r="I424" s="5" t="s">
        <v>11</v>
      </c>
      <c r="J424" s="18">
        <v>106.728</v>
      </c>
      <c r="K424" s="18">
        <v>8.698</v>
      </c>
    </row>
    <row r="425" ht="15.75" customHeight="1">
      <c r="B425" s="17" t="s">
        <v>444</v>
      </c>
      <c r="C425" s="5" t="s">
        <v>11</v>
      </c>
      <c r="D425" s="17">
        <v>72.371</v>
      </c>
      <c r="E425" s="17">
        <v>9.622</v>
      </c>
      <c r="H425" s="17" t="s">
        <v>438</v>
      </c>
      <c r="I425" s="5" t="s">
        <v>11</v>
      </c>
      <c r="J425" s="18">
        <v>133.389</v>
      </c>
      <c r="K425" s="18">
        <v>10.313</v>
      </c>
    </row>
    <row r="426" ht="15.75" customHeight="1">
      <c r="B426" s="17" t="s">
        <v>444</v>
      </c>
      <c r="C426" s="5" t="s">
        <v>11</v>
      </c>
      <c r="D426" s="17">
        <v>66.903</v>
      </c>
      <c r="E426" s="17">
        <v>10.338</v>
      </c>
      <c r="H426" s="17" t="s">
        <v>438</v>
      </c>
      <c r="I426" s="5" t="s">
        <v>11</v>
      </c>
      <c r="J426" s="18">
        <v>117.081</v>
      </c>
      <c r="K426" s="18">
        <v>8.54</v>
      </c>
    </row>
    <row r="427" ht="15.75" customHeight="1">
      <c r="B427" s="17" t="s">
        <v>446</v>
      </c>
      <c r="C427" s="5" t="s">
        <v>11</v>
      </c>
      <c r="D427" s="17">
        <v>96.958</v>
      </c>
      <c r="E427" s="17">
        <v>12.602</v>
      </c>
      <c r="H427" s="17" t="s">
        <v>440</v>
      </c>
      <c r="I427" s="5" t="s">
        <v>11</v>
      </c>
      <c r="J427" s="18">
        <v>89.56</v>
      </c>
      <c r="K427" s="18">
        <v>11.309</v>
      </c>
    </row>
    <row r="428" ht="15.75" customHeight="1">
      <c r="B428" s="17" t="s">
        <v>446</v>
      </c>
      <c r="C428" s="5" t="s">
        <v>11</v>
      </c>
      <c r="D428" s="17">
        <v>98.951</v>
      </c>
      <c r="E428" s="17">
        <v>12.516</v>
      </c>
      <c r="H428" s="17" t="s">
        <v>440</v>
      </c>
      <c r="I428" s="5" t="s">
        <v>11</v>
      </c>
      <c r="J428" s="18">
        <v>92.977</v>
      </c>
      <c r="K428" s="18">
        <v>11.301</v>
      </c>
    </row>
    <row r="429" ht="15.75" customHeight="1">
      <c r="B429" s="17" t="s">
        <v>446</v>
      </c>
      <c r="C429" s="5" t="s">
        <v>11</v>
      </c>
      <c r="D429" s="17">
        <v>99.124</v>
      </c>
      <c r="E429" s="17">
        <v>12.945</v>
      </c>
      <c r="H429" s="17" t="s">
        <v>440</v>
      </c>
      <c r="I429" s="5" t="s">
        <v>11</v>
      </c>
      <c r="J429" s="18">
        <v>87.266</v>
      </c>
      <c r="K429" s="18">
        <v>11.268</v>
      </c>
    </row>
    <row r="430" ht="15.75" customHeight="1">
      <c r="B430" s="17" t="s">
        <v>448</v>
      </c>
      <c r="C430" s="5" t="s">
        <v>11</v>
      </c>
      <c r="D430" s="17">
        <v>85.139</v>
      </c>
      <c r="E430" s="17">
        <v>8.387</v>
      </c>
      <c r="H430" s="17" t="s">
        <v>442</v>
      </c>
      <c r="I430" s="5" t="s">
        <v>11</v>
      </c>
      <c r="J430" s="18">
        <v>100.84</v>
      </c>
      <c r="K430" s="18">
        <v>10.281</v>
      </c>
    </row>
    <row r="431" ht="15.75" customHeight="1">
      <c r="B431" s="17" t="s">
        <v>448</v>
      </c>
      <c r="C431" s="5" t="s">
        <v>11</v>
      </c>
      <c r="D431" s="17">
        <v>86.005</v>
      </c>
      <c r="E431" s="17">
        <v>8.476</v>
      </c>
      <c r="H431" s="17" t="s">
        <v>442</v>
      </c>
      <c r="I431" s="5" t="s">
        <v>11</v>
      </c>
      <c r="J431" s="18">
        <v>103.211</v>
      </c>
      <c r="K431" s="18">
        <v>8.656</v>
      </c>
    </row>
    <row r="432" ht="15.75" customHeight="1">
      <c r="B432" s="17" t="s">
        <v>448</v>
      </c>
      <c r="C432" s="5" t="s">
        <v>11</v>
      </c>
      <c r="D432" s="17">
        <v>85.814</v>
      </c>
      <c r="E432" s="17">
        <v>8.425</v>
      </c>
      <c r="H432" s="17" t="s">
        <v>442</v>
      </c>
      <c r="I432" s="5" t="s">
        <v>11</v>
      </c>
      <c r="J432" s="18">
        <v>100.062</v>
      </c>
      <c r="K432" s="18">
        <v>10.567</v>
      </c>
    </row>
    <row r="433" ht="15.75" customHeight="1">
      <c r="B433" s="17" t="s">
        <v>168</v>
      </c>
      <c r="C433" s="5" t="s">
        <v>12</v>
      </c>
      <c r="D433" s="18">
        <v>57.44</v>
      </c>
      <c r="E433" s="18">
        <v>9.553</v>
      </c>
      <c r="H433" s="17" t="s">
        <v>162</v>
      </c>
      <c r="I433" s="5" t="s">
        <v>12</v>
      </c>
      <c r="J433" s="18">
        <v>48.556</v>
      </c>
      <c r="K433" s="18">
        <v>9.737</v>
      </c>
    </row>
    <row r="434" ht="15.75" customHeight="1">
      <c r="B434" s="17" t="s">
        <v>168</v>
      </c>
      <c r="C434" s="5" t="s">
        <v>12</v>
      </c>
      <c r="D434" s="18">
        <v>63.089</v>
      </c>
      <c r="E434" s="18">
        <v>11.092</v>
      </c>
      <c r="H434" s="17" t="s">
        <v>162</v>
      </c>
      <c r="I434" s="5" t="s">
        <v>12</v>
      </c>
      <c r="J434" s="18">
        <v>47.189</v>
      </c>
      <c r="K434" s="18">
        <v>9.958</v>
      </c>
    </row>
    <row r="435" ht="15.75" customHeight="1">
      <c r="B435" s="17" t="s">
        <v>168</v>
      </c>
      <c r="C435" s="5" t="s">
        <v>12</v>
      </c>
      <c r="D435" s="18">
        <v>61.487</v>
      </c>
      <c r="E435" s="18">
        <v>10.717</v>
      </c>
      <c r="H435" s="17" t="s">
        <v>162</v>
      </c>
      <c r="I435" s="5" t="s">
        <v>12</v>
      </c>
      <c r="J435" s="18">
        <v>48.556</v>
      </c>
      <c r="K435" s="18">
        <v>9.737</v>
      </c>
    </row>
    <row r="436" ht="15.75" customHeight="1">
      <c r="B436" s="17" t="s">
        <v>170</v>
      </c>
      <c r="C436" s="5" t="s">
        <v>12</v>
      </c>
      <c r="D436" s="18">
        <v>60.465</v>
      </c>
      <c r="E436" s="18">
        <v>10.869</v>
      </c>
      <c r="H436" s="17" t="s">
        <v>164</v>
      </c>
      <c r="I436" s="5" t="s">
        <v>12</v>
      </c>
      <c r="J436" s="18">
        <v>38.24</v>
      </c>
      <c r="K436" s="18">
        <v>9.906</v>
      </c>
    </row>
    <row r="437" ht="15.75" customHeight="1">
      <c r="B437" s="17" t="s">
        <v>170</v>
      </c>
      <c r="C437" s="5" t="s">
        <v>12</v>
      </c>
      <c r="D437" s="18">
        <v>48.376</v>
      </c>
      <c r="E437" s="18">
        <v>11.252</v>
      </c>
      <c r="H437" s="17" t="s">
        <v>164</v>
      </c>
      <c r="I437" s="5" t="s">
        <v>12</v>
      </c>
      <c r="J437" s="18">
        <v>49.466</v>
      </c>
      <c r="K437" s="18">
        <v>10.032</v>
      </c>
    </row>
    <row r="438" ht="15.75" customHeight="1">
      <c r="B438" s="17" t="s">
        <v>170</v>
      </c>
      <c r="C438" s="5" t="s">
        <v>12</v>
      </c>
      <c r="D438" s="18">
        <v>51.775</v>
      </c>
      <c r="E438" s="18">
        <v>11.969</v>
      </c>
      <c r="H438" s="17" t="s">
        <v>164</v>
      </c>
      <c r="I438" s="5" t="s">
        <v>12</v>
      </c>
      <c r="J438" s="18">
        <v>50.244</v>
      </c>
      <c r="K438" s="18">
        <v>9.964</v>
      </c>
    </row>
    <row r="439" ht="15.75" customHeight="1">
      <c r="B439" s="17" t="s">
        <v>172</v>
      </c>
      <c r="C439" s="5" t="s">
        <v>12</v>
      </c>
      <c r="D439" s="18">
        <v>40.434</v>
      </c>
      <c r="E439" s="18">
        <v>9.353</v>
      </c>
      <c r="H439" s="17" t="s">
        <v>166</v>
      </c>
      <c r="I439" s="5" t="s">
        <v>12</v>
      </c>
      <c r="J439" s="18">
        <v>50.824</v>
      </c>
      <c r="K439" s="18">
        <v>6.52</v>
      </c>
    </row>
    <row r="440" ht="15.75" customHeight="1">
      <c r="B440" s="17" t="s">
        <v>172</v>
      </c>
      <c r="C440" s="5" t="s">
        <v>12</v>
      </c>
      <c r="D440" s="18">
        <v>37.221</v>
      </c>
      <c r="E440" s="18">
        <v>8.933</v>
      </c>
      <c r="H440" s="17" t="s">
        <v>166</v>
      </c>
      <c r="I440" s="5" t="s">
        <v>12</v>
      </c>
      <c r="J440" s="18">
        <v>29.702</v>
      </c>
      <c r="K440" s="18">
        <v>8.475</v>
      </c>
    </row>
    <row r="441" ht="15.75" customHeight="1">
      <c r="B441" s="17" t="s">
        <v>172</v>
      </c>
      <c r="C441" s="5" t="s">
        <v>12</v>
      </c>
      <c r="D441" s="18">
        <v>51.626</v>
      </c>
      <c r="E441" s="18">
        <v>8.606</v>
      </c>
      <c r="H441" s="17" t="s">
        <v>166</v>
      </c>
      <c r="I441" s="5" t="s">
        <v>12</v>
      </c>
      <c r="J441" s="18">
        <v>38.383</v>
      </c>
      <c r="K441" s="18">
        <v>9.976</v>
      </c>
    </row>
    <row r="442" ht="15.75" customHeight="1">
      <c r="B442" s="17" t="s">
        <v>180</v>
      </c>
      <c r="C442" s="5" t="s">
        <v>12</v>
      </c>
      <c r="D442" s="18">
        <v>65.677</v>
      </c>
      <c r="E442" s="18">
        <v>9.403</v>
      </c>
      <c r="H442" s="17" t="s">
        <v>174</v>
      </c>
      <c r="I442" s="5" t="s">
        <v>12</v>
      </c>
      <c r="J442" s="18">
        <v>64.767</v>
      </c>
      <c r="K442" s="18">
        <v>9.315</v>
      </c>
    </row>
    <row r="443" ht="15.75" customHeight="1">
      <c r="B443" s="17" t="s">
        <v>180</v>
      </c>
      <c r="C443" s="5" t="s">
        <v>12</v>
      </c>
      <c r="D443" s="18">
        <v>62.035</v>
      </c>
      <c r="E443" s="18">
        <v>9.962</v>
      </c>
      <c r="H443" s="17" t="s">
        <v>174</v>
      </c>
      <c r="I443" s="5" t="s">
        <v>12</v>
      </c>
      <c r="J443" s="18">
        <v>52.28</v>
      </c>
      <c r="K443" s="18">
        <v>7.341</v>
      </c>
    </row>
    <row r="444" ht="15.75" customHeight="1">
      <c r="B444" s="17" t="s">
        <v>180</v>
      </c>
      <c r="C444" s="5" t="s">
        <v>12</v>
      </c>
      <c r="D444" s="18">
        <v>64.767</v>
      </c>
      <c r="E444" s="18">
        <v>9.315</v>
      </c>
      <c r="H444" s="17" t="s">
        <v>174</v>
      </c>
      <c r="I444" s="5" t="s">
        <v>12</v>
      </c>
      <c r="J444" s="18">
        <v>57.888</v>
      </c>
      <c r="K444" s="18">
        <v>20.851</v>
      </c>
    </row>
    <row r="445" ht="15.75" customHeight="1">
      <c r="B445" s="17" t="s">
        <v>182</v>
      </c>
      <c r="C445" s="5" t="s">
        <v>12</v>
      </c>
      <c r="D445" s="18">
        <v>56.975</v>
      </c>
      <c r="E445" s="18">
        <v>9.036</v>
      </c>
      <c r="H445" s="17" t="s">
        <v>176</v>
      </c>
      <c r="I445" s="5" t="s">
        <v>12</v>
      </c>
      <c r="J445" s="18">
        <v>43.81</v>
      </c>
      <c r="K445" s="18">
        <v>7.618</v>
      </c>
    </row>
    <row r="446" ht="15.75" customHeight="1">
      <c r="B446" s="17" t="s">
        <v>182</v>
      </c>
      <c r="C446" s="5" t="s">
        <v>12</v>
      </c>
      <c r="D446" s="18">
        <v>33.507</v>
      </c>
      <c r="E446" s="18">
        <v>7.154</v>
      </c>
      <c r="H446" s="17" t="s">
        <v>176</v>
      </c>
      <c r="I446" s="5" t="s">
        <v>12</v>
      </c>
      <c r="J446" s="18">
        <v>33.507</v>
      </c>
      <c r="K446" s="18">
        <v>7.154</v>
      </c>
    </row>
    <row r="447" ht="15.75" customHeight="1">
      <c r="B447" s="17" t="s">
        <v>182</v>
      </c>
      <c r="C447" s="5" t="s">
        <v>12</v>
      </c>
      <c r="D447" s="18">
        <v>52.258</v>
      </c>
      <c r="E447" s="18">
        <v>9.025</v>
      </c>
      <c r="H447" s="17" t="s">
        <v>176</v>
      </c>
      <c r="I447" s="5" t="s">
        <v>12</v>
      </c>
      <c r="J447" s="18">
        <v>41.975</v>
      </c>
      <c r="K447" s="18">
        <v>7.468</v>
      </c>
    </row>
    <row r="448" ht="15.75" customHeight="1">
      <c r="B448" s="17" t="s">
        <v>184</v>
      </c>
      <c r="C448" s="5" t="s">
        <v>12</v>
      </c>
      <c r="D448" s="18">
        <v>38.123</v>
      </c>
      <c r="E448" s="18">
        <v>11.635</v>
      </c>
      <c r="H448" s="17" t="s">
        <v>178</v>
      </c>
      <c r="I448" s="5" t="s">
        <v>12</v>
      </c>
      <c r="J448" s="18">
        <v>38.325</v>
      </c>
      <c r="K448" s="18">
        <v>9.745</v>
      </c>
    </row>
    <row r="449" ht="15.75" customHeight="1">
      <c r="B449" s="17" t="s">
        <v>184</v>
      </c>
      <c r="C449" s="5" t="s">
        <v>12</v>
      </c>
      <c r="D449" s="18">
        <v>39.111</v>
      </c>
      <c r="E449" s="18">
        <v>11.693</v>
      </c>
      <c r="H449" s="17" t="s">
        <v>178</v>
      </c>
      <c r="I449" s="5" t="s">
        <v>12</v>
      </c>
      <c r="J449" s="18">
        <v>38.325</v>
      </c>
      <c r="K449" s="18">
        <v>9.745</v>
      </c>
    </row>
    <row r="450" ht="15.75" customHeight="1">
      <c r="B450" s="17" t="s">
        <v>184</v>
      </c>
      <c r="C450" s="5" t="s">
        <v>12</v>
      </c>
      <c r="D450" s="18">
        <v>31.156</v>
      </c>
      <c r="E450" s="18">
        <v>7.984</v>
      </c>
      <c r="H450" s="17" t="s">
        <v>178</v>
      </c>
      <c r="I450" s="5" t="s">
        <v>12</v>
      </c>
      <c r="J450" s="18">
        <v>37.404</v>
      </c>
      <c r="K450" s="18">
        <v>11.641</v>
      </c>
    </row>
    <row r="451" ht="15.75" customHeight="1">
      <c r="B451" s="17" t="s">
        <v>192</v>
      </c>
      <c r="C451" s="5" t="s">
        <v>12</v>
      </c>
      <c r="D451" s="18">
        <v>68.203</v>
      </c>
      <c r="E451" s="18">
        <v>7.06</v>
      </c>
      <c r="H451" s="17" t="s">
        <v>186</v>
      </c>
      <c r="I451" s="5" t="s">
        <v>12</v>
      </c>
      <c r="J451" s="18">
        <v>61.61</v>
      </c>
      <c r="K451" s="18">
        <v>8.401</v>
      </c>
    </row>
    <row r="452" ht="15.75" customHeight="1">
      <c r="B452" s="17" t="s">
        <v>192</v>
      </c>
      <c r="C452" s="5" t="s">
        <v>12</v>
      </c>
      <c r="D452" s="18">
        <v>54.865</v>
      </c>
      <c r="E452" s="18">
        <v>9.408</v>
      </c>
      <c r="H452" s="17" t="s">
        <v>186</v>
      </c>
      <c r="I452" s="5" t="s">
        <v>12</v>
      </c>
      <c r="J452" s="18">
        <v>60.782</v>
      </c>
      <c r="K452" s="18">
        <v>8.139</v>
      </c>
    </row>
    <row r="453" ht="15.75" customHeight="1">
      <c r="B453" s="17" t="s">
        <v>192</v>
      </c>
      <c r="C453" s="5" t="s">
        <v>12</v>
      </c>
      <c r="D453" s="18">
        <v>69.206</v>
      </c>
      <c r="E453" s="18">
        <v>7.4</v>
      </c>
      <c r="H453" s="17" t="s">
        <v>186</v>
      </c>
      <c r="I453" s="5" t="s">
        <v>12</v>
      </c>
      <c r="J453" s="18">
        <v>66.663</v>
      </c>
      <c r="K453" s="18">
        <v>10.421</v>
      </c>
    </row>
    <row r="454" ht="15.75" customHeight="1">
      <c r="B454" s="17" t="s">
        <v>194</v>
      </c>
      <c r="C454" s="5" t="s">
        <v>12</v>
      </c>
      <c r="D454" s="18">
        <v>40.508</v>
      </c>
      <c r="E454" s="18">
        <v>9.263</v>
      </c>
      <c r="H454" s="17" t="s">
        <v>188</v>
      </c>
      <c r="I454" s="5" t="s">
        <v>12</v>
      </c>
      <c r="J454" s="18">
        <v>45.425</v>
      </c>
      <c r="K454" s="18">
        <v>9.748</v>
      </c>
    </row>
    <row r="455" ht="15.75" customHeight="1">
      <c r="B455" s="17" t="s">
        <v>194</v>
      </c>
      <c r="C455" s="5" t="s">
        <v>12</v>
      </c>
      <c r="D455" s="18">
        <v>43.424</v>
      </c>
      <c r="E455" s="18">
        <v>12.813</v>
      </c>
      <c r="H455" s="17" t="s">
        <v>188</v>
      </c>
      <c r="I455" s="5" t="s">
        <v>12</v>
      </c>
      <c r="J455" s="18">
        <v>49.195</v>
      </c>
      <c r="K455" s="18">
        <v>10.442</v>
      </c>
    </row>
    <row r="456" ht="15.75" customHeight="1">
      <c r="B456" s="17" t="s">
        <v>194</v>
      </c>
      <c r="C456" s="5" t="s">
        <v>12</v>
      </c>
      <c r="D456" s="18">
        <v>43.424</v>
      </c>
      <c r="E456" s="18">
        <v>12.813</v>
      </c>
      <c r="H456" s="17" t="s">
        <v>188</v>
      </c>
      <c r="I456" s="5" t="s">
        <v>12</v>
      </c>
      <c r="J456" s="18">
        <v>42.405</v>
      </c>
      <c r="K456" s="18">
        <v>8.569</v>
      </c>
    </row>
    <row r="457" ht="15.75" customHeight="1">
      <c r="B457" s="17" t="s">
        <v>196</v>
      </c>
      <c r="C457" s="5" t="s">
        <v>12</v>
      </c>
      <c r="D457" s="18">
        <v>58.718</v>
      </c>
      <c r="E457" s="18">
        <v>7.69</v>
      </c>
      <c r="H457" s="17" t="s">
        <v>190</v>
      </c>
      <c r="I457" s="5" t="s">
        <v>12</v>
      </c>
      <c r="J457" s="18">
        <v>51.758</v>
      </c>
      <c r="K457" s="18">
        <v>7.117</v>
      </c>
    </row>
    <row r="458" ht="15.75" customHeight="1">
      <c r="B458" s="17" t="s">
        <v>196</v>
      </c>
      <c r="C458" s="5" t="s">
        <v>12</v>
      </c>
      <c r="D458" s="18">
        <v>43.04</v>
      </c>
      <c r="E458" s="18">
        <v>8.075</v>
      </c>
      <c r="H458" s="17" t="s">
        <v>190</v>
      </c>
      <c r="I458" s="5" t="s">
        <v>12</v>
      </c>
      <c r="J458" s="18">
        <v>57.233</v>
      </c>
      <c r="K458" s="18">
        <v>7.925</v>
      </c>
    </row>
    <row r="459" ht="15.75" customHeight="1">
      <c r="B459" s="17" t="s">
        <v>196</v>
      </c>
      <c r="C459" s="5" t="s">
        <v>12</v>
      </c>
      <c r="D459" s="18">
        <v>48.803</v>
      </c>
      <c r="E459" s="18">
        <v>9.146</v>
      </c>
      <c r="H459" s="17" t="s">
        <v>190</v>
      </c>
      <c r="I459" s="5" t="s">
        <v>12</v>
      </c>
      <c r="J459" s="18">
        <v>60.739</v>
      </c>
      <c r="K459" s="18">
        <v>7.756</v>
      </c>
    </row>
    <row r="460" ht="15.75" customHeight="1">
      <c r="B460" s="17" t="s">
        <v>204</v>
      </c>
      <c r="C460" s="5" t="s">
        <v>12</v>
      </c>
      <c r="D460" s="17">
        <v>64.609</v>
      </c>
      <c r="E460" s="17">
        <v>11.605</v>
      </c>
      <c r="H460" s="17" t="s">
        <v>198</v>
      </c>
      <c r="I460" s="5" t="s">
        <v>12</v>
      </c>
      <c r="J460" s="17">
        <v>60.652</v>
      </c>
      <c r="K460" s="17">
        <v>13.513</v>
      </c>
    </row>
    <row r="461" ht="15.75" customHeight="1">
      <c r="B461" s="17" t="s">
        <v>204</v>
      </c>
      <c r="C461" s="5" t="s">
        <v>12</v>
      </c>
      <c r="D461" s="17">
        <v>52.009</v>
      </c>
      <c r="E461" s="17">
        <v>13.051</v>
      </c>
      <c r="H461" s="17" t="s">
        <v>198</v>
      </c>
      <c r="I461" s="5" t="s">
        <v>12</v>
      </c>
      <c r="J461" s="17">
        <v>60.876</v>
      </c>
      <c r="K461" s="17">
        <v>13.481</v>
      </c>
    </row>
    <row r="462" ht="15.75" customHeight="1">
      <c r="B462" s="17" t="s">
        <v>204</v>
      </c>
      <c r="C462" s="5" t="s">
        <v>12</v>
      </c>
      <c r="D462" s="17">
        <v>63.548</v>
      </c>
      <c r="E462" s="17">
        <v>11.484</v>
      </c>
      <c r="H462" s="17" t="s">
        <v>198</v>
      </c>
      <c r="I462" s="5" t="s">
        <v>12</v>
      </c>
      <c r="J462" s="17">
        <v>62.781</v>
      </c>
      <c r="K462" s="17">
        <v>14.222</v>
      </c>
    </row>
    <row r="463" ht="15.75" customHeight="1">
      <c r="B463" s="17" t="s">
        <v>206</v>
      </c>
      <c r="C463" s="5" t="s">
        <v>12</v>
      </c>
      <c r="D463" s="17">
        <v>59.649</v>
      </c>
      <c r="E463" s="17">
        <v>10.0</v>
      </c>
      <c r="H463" s="17" t="s">
        <v>451</v>
      </c>
      <c r="I463" s="5" t="s">
        <v>12</v>
      </c>
      <c r="J463" s="17">
        <v>57.922</v>
      </c>
      <c r="K463" s="17">
        <v>11.432</v>
      </c>
    </row>
    <row r="464" ht="15.75" customHeight="1">
      <c r="B464" s="17" t="s">
        <v>206</v>
      </c>
      <c r="C464" s="5" t="s">
        <v>12</v>
      </c>
      <c r="D464" s="17">
        <v>63.122</v>
      </c>
      <c r="E464" s="17">
        <v>8.913</v>
      </c>
      <c r="H464" s="17" t="s">
        <v>451</v>
      </c>
      <c r="I464" s="5" t="s">
        <v>12</v>
      </c>
      <c r="J464" s="17">
        <v>58.255</v>
      </c>
      <c r="K464" s="17">
        <v>11.263</v>
      </c>
    </row>
    <row r="465" ht="15.75" customHeight="1">
      <c r="B465" s="17" t="s">
        <v>206</v>
      </c>
      <c r="C465" s="5" t="s">
        <v>12</v>
      </c>
      <c r="D465" s="17">
        <v>65.055</v>
      </c>
      <c r="E465" s="17">
        <v>9.869</v>
      </c>
      <c r="H465" s="17" t="s">
        <v>451</v>
      </c>
      <c r="I465" s="5" t="s">
        <v>12</v>
      </c>
      <c r="J465" s="17">
        <v>50.95</v>
      </c>
      <c r="K465" s="17">
        <v>12.836</v>
      </c>
    </row>
    <row r="466" ht="15.75" customHeight="1">
      <c r="B466" s="17" t="s">
        <v>208</v>
      </c>
      <c r="C466" s="5" t="s">
        <v>12</v>
      </c>
      <c r="D466" s="17">
        <v>56.14</v>
      </c>
      <c r="E466" s="17">
        <v>9.19</v>
      </c>
      <c r="H466" s="17" t="s">
        <v>452</v>
      </c>
      <c r="I466" s="5" t="s">
        <v>12</v>
      </c>
      <c r="J466" s="17">
        <v>34.307</v>
      </c>
      <c r="K466" s="17">
        <v>6.23</v>
      </c>
    </row>
    <row r="467" ht="15.75" customHeight="1">
      <c r="B467" s="17" t="s">
        <v>208</v>
      </c>
      <c r="C467" s="5" t="s">
        <v>12</v>
      </c>
      <c r="D467" s="17">
        <v>57.066</v>
      </c>
      <c r="E467" s="17">
        <v>9.258</v>
      </c>
      <c r="H467" s="17" t="s">
        <v>452</v>
      </c>
      <c r="I467" s="5" t="s">
        <v>12</v>
      </c>
      <c r="J467" s="17">
        <v>40.599</v>
      </c>
      <c r="K467" s="17">
        <v>7.292</v>
      </c>
    </row>
    <row r="468" ht="15.75" customHeight="1">
      <c r="B468" s="17" t="s">
        <v>208</v>
      </c>
      <c r="C468" s="5" t="s">
        <v>12</v>
      </c>
      <c r="D468" s="17">
        <v>54.884</v>
      </c>
      <c r="E468" s="17">
        <v>8.577</v>
      </c>
      <c r="H468" s="17" t="s">
        <v>452</v>
      </c>
      <c r="I468" s="5" t="s">
        <v>12</v>
      </c>
      <c r="J468" s="17">
        <v>40.043</v>
      </c>
      <c r="K468" s="17">
        <v>7.156</v>
      </c>
    </row>
    <row r="469" ht="15.75" customHeight="1">
      <c r="B469" s="17" t="s">
        <v>216</v>
      </c>
      <c r="C469" s="5" t="s">
        <v>12</v>
      </c>
      <c r="D469" s="17">
        <v>75.6</v>
      </c>
      <c r="E469" s="17">
        <v>6.777</v>
      </c>
      <c r="H469" s="17" t="s">
        <v>468</v>
      </c>
      <c r="I469" s="5" t="s">
        <v>12</v>
      </c>
      <c r="J469" s="17">
        <v>79.677</v>
      </c>
      <c r="K469" s="17">
        <v>8.009</v>
      </c>
    </row>
    <row r="470" ht="15.75" customHeight="1">
      <c r="B470" s="17" t="s">
        <v>216</v>
      </c>
      <c r="C470" s="5" t="s">
        <v>12</v>
      </c>
      <c r="D470" s="17">
        <v>73.199</v>
      </c>
      <c r="E470" s="17">
        <v>7.744</v>
      </c>
      <c r="H470" s="17" t="s">
        <v>468</v>
      </c>
      <c r="I470" s="5" t="s">
        <v>12</v>
      </c>
      <c r="J470" s="17">
        <v>67.376</v>
      </c>
      <c r="K470" s="17">
        <v>8.909</v>
      </c>
    </row>
    <row r="471" ht="15.75" customHeight="1">
      <c r="B471" s="17" t="s">
        <v>216</v>
      </c>
      <c r="C471" s="5" t="s">
        <v>12</v>
      </c>
      <c r="D471" s="17">
        <v>28.653</v>
      </c>
      <c r="E471" s="17">
        <v>7.535</v>
      </c>
      <c r="H471" s="17" t="s">
        <v>468</v>
      </c>
      <c r="I471" s="5" t="s">
        <v>12</v>
      </c>
      <c r="J471" s="17">
        <v>67.594</v>
      </c>
      <c r="K471" s="17">
        <v>8.903</v>
      </c>
    </row>
    <row r="472" ht="15.75" customHeight="1">
      <c r="B472" s="17" t="s">
        <v>218</v>
      </c>
      <c r="C472" s="5" t="s">
        <v>12</v>
      </c>
      <c r="D472" s="17">
        <v>39.009</v>
      </c>
      <c r="E472" s="17">
        <v>9.09</v>
      </c>
      <c r="H472" s="17" t="s">
        <v>212</v>
      </c>
      <c r="I472" s="5" t="s">
        <v>12</v>
      </c>
      <c r="J472" s="17">
        <v>45.71</v>
      </c>
      <c r="K472" s="17">
        <v>20.987</v>
      </c>
    </row>
    <row r="473" ht="15.75" customHeight="1">
      <c r="B473" s="17" t="s">
        <v>218</v>
      </c>
      <c r="C473" s="5" t="s">
        <v>12</v>
      </c>
      <c r="D473" s="17">
        <v>40.627</v>
      </c>
      <c r="E473" s="17">
        <v>8.832</v>
      </c>
      <c r="H473" s="17" t="s">
        <v>212</v>
      </c>
      <c r="I473" s="5" t="s">
        <v>12</v>
      </c>
      <c r="J473" s="17">
        <v>44.199</v>
      </c>
      <c r="K473" s="17">
        <v>21.462</v>
      </c>
    </row>
    <row r="474" ht="15.75" customHeight="1">
      <c r="B474" s="17" t="s">
        <v>218</v>
      </c>
      <c r="C474" s="5" t="s">
        <v>12</v>
      </c>
      <c r="D474" s="17">
        <v>42.175</v>
      </c>
      <c r="E474" s="17">
        <v>8.867</v>
      </c>
      <c r="H474" s="17" t="s">
        <v>212</v>
      </c>
      <c r="I474" s="5" t="s">
        <v>12</v>
      </c>
      <c r="J474" s="17">
        <v>45.71</v>
      </c>
      <c r="K474" s="17">
        <v>20.987</v>
      </c>
    </row>
    <row r="475" ht="15.75" customHeight="1">
      <c r="B475" s="17" t="s">
        <v>220</v>
      </c>
      <c r="C475" s="5" t="s">
        <v>12</v>
      </c>
      <c r="D475" s="17">
        <v>43.415</v>
      </c>
      <c r="E475" s="17">
        <v>9.841</v>
      </c>
      <c r="H475" s="17" t="s">
        <v>454</v>
      </c>
      <c r="I475" s="5" t="s">
        <v>12</v>
      </c>
      <c r="J475" s="17">
        <v>60.841</v>
      </c>
      <c r="K475" s="17">
        <v>8.706</v>
      </c>
    </row>
    <row r="476" ht="15.75" customHeight="1">
      <c r="B476" s="17" t="s">
        <v>220</v>
      </c>
      <c r="C476" s="5" t="s">
        <v>12</v>
      </c>
      <c r="D476" s="17">
        <v>41.324</v>
      </c>
      <c r="E476" s="17">
        <v>8.36</v>
      </c>
      <c r="H476" s="17" t="s">
        <v>454</v>
      </c>
      <c r="I476" s="5" t="s">
        <v>12</v>
      </c>
      <c r="J476" s="17">
        <v>54.982</v>
      </c>
      <c r="K476" s="17">
        <v>8.186</v>
      </c>
    </row>
    <row r="477" ht="15.75" customHeight="1">
      <c r="B477" s="17" t="s">
        <v>220</v>
      </c>
      <c r="C477" s="5" t="s">
        <v>12</v>
      </c>
      <c r="D477" s="17">
        <v>40.896</v>
      </c>
      <c r="E477" s="17">
        <v>8.185</v>
      </c>
      <c r="H477" s="17" t="s">
        <v>454</v>
      </c>
      <c r="I477" s="5" t="s">
        <v>12</v>
      </c>
      <c r="J477" s="17">
        <v>62.398</v>
      </c>
      <c r="K477" s="17">
        <v>8.711</v>
      </c>
    </row>
    <row r="478" ht="15.75" customHeight="1">
      <c r="B478" s="17" t="s">
        <v>228</v>
      </c>
      <c r="C478" s="5" t="s">
        <v>12</v>
      </c>
      <c r="D478" s="17">
        <v>69.563</v>
      </c>
      <c r="E478" s="17">
        <v>8.658</v>
      </c>
      <c r="H478" s="17" t="s">
        <v>469</v>
      </c>
      <c r="I478" s="5" t="s">
        <v>12</v>
      </c>
      <c r="J478" s="17">
        <v>39.871</v>
      </c>
      <c r="K478" s="17">
        <v>7.575</v>
      </c>
    </row>
    <row r="479" ht="15.75" customHeight="1">
      <c r="B479" s="17" t="s">
        <v>228</v>
      </c>
      <c r="C479" s="5" t="s">
        <v>12</v>
      </c>
      <c r="D479" s="17">
        <v>83.926</v>
      </c>
      <c r="E479" s="17">
        <v>7.176</v>
      </c>
      <c r="H479" s="17" t="s">
        <v>469</v>
      </c>
      <c r="I479" s="5" t="s">
        <v>12</v>
      </c>
      <c r="J479" s="17">
        <v>38.599</v>
      </c>
      <c r="K479" s="17">
        <v>7.37</v>
      </c>
    </row>
    <row r="480" ht="15.75" customHeight="1">
      <c r="B480" s="17" t="s">
        <v>228</v>
      </c>
      <c r="C480" s="5" t="s">
        <v>12</v>
      </c>
      <c r="D480" s="17">
        <v>79.198</v>
      </c>
      <c r="E480" s="17">
        <v>7.32</v>
      </c>
      <c r="H480" s="17" t="s">
        <v>469</v>
      </c>
      <c r="I480" s="5" t="s">
        <v>12</v>
      </c>
      <c r="J480" s="17">
        <v>38.944</v>
      </c>
      <c r="K480" s="17">
        <v>7.366</v>
      </c>
    </row>
    <row r="481" ht="15.75" customHeight="1">
      <c r="B481" s="17" t="s">
        <v>230</v>
      </c>
      <c r="C481" s="5" t="s">
        <v>12</v>
      </c>
      <c r="D481" s="17">
        <v>58.759</v>
      </c>
      <c r="E481" s="17">
        <v>8.974</v>
      </c>
      <c r="H481" s="17" t="s">
        <v>456</v>
      </c>
      <c r="I481" s="5" t="s">
        <v>12</v>
      </c>
      <c r="J481" s="17">
        <v>44.483</v>
      </c>
      <c r="K481" s="17">
        <v>10.68</v>
      </c>
    </row>
    <row r="482" ht="15.75" customHeight="1">
      <c r="B482" s="17" t="s">
        <v>230</v>
      </c>
      <c r="C482" s="5" t="s">
        <v>12</v>
      </c>
      <c r="D482" s="17">
        <v>69.819</v>
      </c>
      <c r="E482" s="17">
        <v>9.355</v>
      </c>
      <c r="H482" s="17" t="s">
        <v>456</v>
      </c>
      <c r="I482" s="5" t="s">
        <v>12</v>
      </c>
      <c r="J482" s="17">
        <v>49.91</v>
      </c>
      <c r="K482" s="17">
        <v>11.205</v>
      </c>
    </row>
    <row r="483" ht="15.75" customHeight="1">
      <c r="B483" s="17" t="s">
        <v>230</v>
      </c>
      <c r="C483" s="5" t="s">
        <v>12</v>
      </c>
      <c r="D483" s="17">
        <v>61.718</v>
      </c>
      <c r="E483" s="17">
        <v>9.84</v>
      </c>
      <c r="H483" s="17" t="s">
        <v>456</v>
      </c>
      <c r="I483" s="5" t="s">
        <v>12</v>
      </c>
      <c r="J483" s="17">
        <v>54.243</v>
      </c>
      <c r="K483" s="17">
        <v>11.066</v>
      </c>
    </row>
    <row r="484" ht="15.75" customHeight="1">
      <c r="B484" s="17" t="s">
        <v>232</v>
      </c>
      <c r="C484" s="5" t="s">
        <v>12</v>
      </c>
      <c r="D484" s="17">
        <v>63.077</v>
      </c>
      <c r="E484" s="17">
        <v>9.613</v>
      </c>
      <c r="H484" s="17" t="s">
        <v>457</v>
      </c>
      <c r="I484" s="5" t="s">
        <v>12</v>
      </c>
      <c r="J484" s="17">
        <v>56.115</v>
      </c>
      <c r="K484" s="17">
        <v>9.761</v>
      </c>
    </row>
    <row r="485" ht="15.75" customHeight="1">
      <c r="B485" s="17" t="s">
        <v>232</v>
      </c>
      <c r="C485" s="5" t="s">
        <v>12</v>
      </c>
      <c r="D485" s="17">
        <v>72.76</v>
      </c>
      <c r="E485" s="17">
        <v>8.898</v>
      </c>
      <c r="H485" s="17" t="s">
        <v>457</v>
      </c>
      <c r="I485" s="5" t="s">
        <v>12</v>
      </c>
      <c r="J485" s="17">
        <v>64.627</v>
      </c>
      <c r="K485" s="17">
        <v>11.89</v>
      </c>
    </row>
    <row r="486" ht="15.75" customHeight="1">
      <c r="B486" s="17" t="s">
        <v>232</v>
      </c>
      <c r="C486" s="5" t="s">
        <v>12</v>
      </c>
      <c r="D486" s="17">
        <v>65.919</v>
      </c>
      <c r="E486" s="17">
        <v>10.193</v>
      </c>
      <c r="H486" s="17" t="s">
        <v>457</v>
      </c>
      <c r="I486" s="5" t="s">
        <v>12</v>
      </c>
      <c r="J486" s="17">
        <v>63.519</v>
      </c>
      <c r="K486" s="17">
        <v>12.916</v>
      </c>
    </row>
    <row r="487" ht="15.75" customHeight="1">
      <c r="B487" s="17" t="s">
        <v>240</v>
      </c>
      <c r="C487" s="5" t="s">
        <v>12</v>
      </c>
      <c r="D487" s="17">
        <v>52.795</v>
      </c>
      <c r="E487" s="17">
        <v>8.733</v>
      </c>
      <c r="H487" s="17" t="s">
        <v>470</v>
      </c>
      <c r="I487" s="5" t="s">
        <v>12</v>
      </c>
      <c r="J487" s="17">
        <v>55.485</v>
      </c>
      <c r="K487" s="17">
        <v>8.582</v>
      </c>
    </row>
    <row r="488" ht="15.75" customHeight="1">
      <c r="B488" s="17" t="s">
        <v>240</v>
      </c>
      <c r="C488" s="5" t="s">
        <v>12</v>
      </c>
      <c r="D488" s="17">
        <v>72.825</v>
      </c>
      <c r="E488" s="17">
        <v>11.344</v>
      </c>
      <c r="H488" s="17" t="s">
        <v>470</v>
      </c>
      <c r="I488" s="5" t="s">
        <v>12</v>
      </c>
      <c r="J488" s="17">
        <v>61.266</v>
      </c>
      <c r="K488" s="17">
        <v>10.322</v>
      </c>
    </row>
    <row r="489" ht="15.75" customHeight="1">
      <c r="B489" s="17" t="s">
        <v>240</v>
      </c>
      <c r="C489" s="5" t="s">
        <v>12</v>
      </c>
      <c r="D489" s="17">
        <v>53.972</v>
      </c>
      <c r="E489" s="17">
        <v>9.42</v>
      </c>
      <c r="H489" s="17" t="s">
        <v>470</v>
      </c>
      <c r="I489" s="5" t="s">
        <v>12</v>
      </c>
      <c r="J489" s="17">
        <v>59.432</v>
      </c>
      <c r="K489" s="17">
        <v>9.894</v>
      </c>
    </row>
    <row r="490" ht="15.75" customHeight="1">
      <c r="B490" s="17" t="s">
        <v>242</v>
      </c>
      <c r="C490" s="5" t="s">
        <v>12</v>
      </c>
      <c r="D490" s="17">
        <v>74.247</v>
      </c>
      <c r="E490" s="17">
        <v>15.844</v>
      </c>
      <c r="H490" s="17" t="s">
        <v>236</v>
      </c>
      <c r="I490" s="5" t="s">
        <v>12</v>
      </c>
      <c r="J490" s="17">
        <v>51.099</v>
      </c>
      <c r="K490" s="17">
        <v>9.785</v>
      </c>
    </row>
    <row r="491" ht="15.75" customHeight="1">
      <c r="B491" s="17" t="s">
        <v>242</v>
      </c>
      <c r="C491" s="5" t="s">
        <v>12</v>
      </c>
      <c r="D491" s="17">
        <v>68.34</v>
      </c>
      <c r="E491" s="17">
        <v>15.419</v>
      </c>
      <c r="H491" s="17" t="s">
        <v>236</v>
      </c>
      <c r="I491" s="5" t="s">
        <v>12</v>
      </c>
      <c r="J491" s="17">
        <v>63.835</v>
      </c>
      <c r="K491" s="17">
        <v>10.752</v>
      </c>
    </row>
    <row r="492" ht="15.75" customHeight="1">
      <c r="B492" s="17" t="s">
        <v>242</v>
      </c>
      <c r="C492" s="5" t="s">
        <v>12</v>
      </c>
      <c r="D492" s="17">
        <v>68.906</v>
      </c>
      <c r="E492" s="17">
        <v>15.056</v>
      </c>
      <c r="H492" s="17" t="s">
        <v>236</v>
      </c>
      <c r="I492" s="5" t="s">
        <v>12</v>
      </c>
      <c r="J492" s="17">
        <v>49.064</v>
      </c>
      <c r="K492" s="17">
        <v>8.969</v>
      </c>
    </row>
    <row r="493" ht="15.75" customHeight="1">
      <c r="B493" s="17" t="s">
        <v>244</v>
      </c>
      <c r="C493" s="5" t="s">
        <v>12</v>
      </c>
      <c r="D493" s="17">
        <v>51.955</v>
      </c>
      <c r="E493" s="17">
        <v>10.986</v>
      </c>
      <c r="H493" s="17" t="s">
        <v>238</v>
      </c>
      <c r="I493" s="5" t="s">
        <v>12</v>
      </c>
      <c r="J493" s="17">
        <v>32.825</v>
      </c>
      <c r="K493" s="17">
        <v>11.61</v>
      </c>
    </row>
    <row r="494" ht="15.75" customHeight="1">
      <c r="B494" s="17" t="s">
        <v>244</v>
      </c>
      <c r="C494" s="5" t="s">
        <v>12</v>
      </c>
      <c r="D494" s="17">
        <v>53.781</v>
      </c>
      <c r="E494" s="17">
        <v>11.139</v>
      </c>
      <c r="H494" s="17" t="s">
        <v>238</v>
      </c>
      <c r="I494" s="5" t="s">
        <v>12</v>
      </c>
      <c r="J494" s="17">
        <v>36.454</v>
      </c>
      <c r="K494" s="17">
        <v>6.498</v>
      </c>
    </row>
    <row r="495" ht="15.75" customHeight="1">
      <c r="B495" s="17" t="s">
        <v>244</v>
      </c>
      <c r="C495" s="5" t="s">
        <v>12</v>
      </c>
      <c r="D495" s="17">
        <v>53.073</v>
      </c>
      <c r="E495" s="17">
        <v>11.157</v>
      </c>
      <c r="H495" s="17" t="s">
        <v>238</v>
      </c>
      <c r="I495" s="5" t="s">
        <v>12</v>
      </c>
      <c r="J495" s="17">
        <v>36.454</v>
      </c>
      <c r="K495" s="17">
        <v>6.498</v>
      </c>
    </row>
    <row r="496" ht="15.75" customHeight="1">
      <c r="B496" s="17" t="s">
        <v>252</v>
      </c>
      <c r="C496" s="5" t="s">
        <v>12</v>
      </c>
      <c r="D496" s="17">
        <v>77.865</v>
      </c>
      <c r="E496" s="17">
        <v>11.615</v>
      </c>
      <c r="H496" s="17" t="s">
        <v>246</v>
      </c>
      <c r="I496" s="5" t="s">
        <v>12</v>
      </c>
      <c r="J496" s="17">
        <v>72.341</v>
      </c>
      <c r="K496" s="17">
        <v>8.803</v>
      </c>
    </row>
    <row r="497" ht="15.75" customHeight="1">
      <c r="B497" s="17" t="s">
        <v>252</v>
      </c>
      <c r="C497" s="5" t="s">
        <v>12</v>
      </c>
      <c r="D497" s="17">
        <v>73.528</v>
      </c>
      <c r="E497" s="17">
        <v>10.832</v>
      </c>
      <c r="H497" s="17" t="s">
        <v>246</v>
      </c>
      <c r="I497" s="5" t="s">
        <v>12</v>
      </c>
      <c r="J497" s="17">
        <v>77.177</v>
      </c>
      <c r="K497" s="17">
        <v>8.416</v>
      </c>
    </row>
    <row r="498" ht="15.75" customHeight="1">
      <c r="B498" s="17" t="s">
        <v>252</v>
      </c>
      <c r="C498" s="5" t="s">
        <v>12</v>
      </c>
      <c r="D498" s="17">
        <v>88.213</v>
      </c>
      <c r="E498" s="17">
        <v>9.766</v>
      </c>
      <c r="H498" s="17" t="s">
        <v>246</v>
      </c>
      <c r="I498" s="5" t="s">
        <v>12</v>
      </c>
      <c r="J498" s="17">
        <v>81.782</v>
      </c>
      <c r="K498" s="17">
        <v>8.348</v>
      </c>
    </row>
    <row r="499" ht="15.75" customHeight="1">
      <c r="B499" s="17" t="s">
        <v>254</v>
      </c>
      <c r="C499" s="5" t="s">
        <v>12</v>
      </c>
      <c r="D499" s="17">
        <v>62.927</v>
      </c>
      <c r="E499" s="17">
        <v>11.56</v>
      </c>
      <c r="H499" s="17" t="s">
        <v>248</v>
      </c>
      <c r="I499" s="5" t="s">
        <v>12</v>
      </c>
      <c r="J499" s="17">
        <v>53.274</v>
      </c>
      <c r="K499" s="17">
        <v>8.44</v>
      </c>
    </row>
    <row r="500" ht="15.75" customHeight="1">
      <c r="B500" s="17" t="s">
        <v>254</v>
      </c>
      <c r="C500" s="5" t="s">
        <v>12</v>
      </c>
      <c r="D500" s="17">
        <v>63.471</v>
      </c>
      <c r="E500" s="17">
        <v>11.3</v>
      </c>
      <c r="H500" s="17" t="s">
        <v>248</v>
      </c>
      <c r="I500" s="5" t="s">
        <v>12</v>
      </c>
      <c r="J500" s="17">
        <v>47.551</v>
      </c>
      <c r="K500" s="17">
        <v>15.981</v>
      </c>
    </row>
    <row r="501" ht="15.75" customHeight="1">
      <c r="B501" s="17" t="s">
        <v>254</v>
      </c>
      <c r="C501" s="5" t="s">
        <v>12</v>
      </c>
      <c r="D501" s="17">
        <v>67.345</v>
      </c>
      <c r="E501" s="17">
        <v>12.308</v>
      </c>
      <c r="H501" s="17" t="s">
        <v>248</v>
      </c>
      <c r="I501" s="5" t="s">
        <v>12</v>
      </c>
      <c r="J501" s="17">
        <v>54.095</v>
      </c>
      <c r="K501" s="17">
        <v>9.14</v>
      </c>
    </row>
    <row r="502" ht="15.75" customHeight="1">
      <c r="B502" s="17" t="s">
        <v>256</v>
      </c>
      <c r="C502" s="5" t="s">
        <v>12</v>
      </c>
      <c r="D502" s="17">
        <v>45.332</v>
      </c>
      <c r="E502" s="17">
        <v>10.648</v>
      </c>
      <c r="H502" s="17" t="s">
        <v>250</v>
      </c>
      <c r="I502" s="5" t="s">
        <v>12</v>
      </c>
      <c r="J502" s="17">
        <v>53.186</v>
      </c>
      <c r="K502" s="17">
        <v>7.819</v>
      </c>
    </row>
    <row r="503" ht="15.75" customHeight="1">
      <c r="B503" s="17" t="s">
        <v>256</v>
      </c>
      <c r="C503" s="5" t="s">
        <v>12</v>
      </c>
      <c r="D503" s="17">
        <v>66.817</v>
      </c>
      <c r="E503" s="17">
        <v>12.327</v>
      </c>
      <c r="H503" s="17" t="s">
        <v>250</v>
      </c>
      <c r="I503" s="5" t="s">
        <v>12</v>
      </c>
      <c r="J503" s="17">
        <v>41.076</v>
      </c>
      <c r="K503" s="17">
        <v>9.99</v>
      </c>
    </row>
    <row r="504" ht="15.75" customHeight="1">
      <c r="B504" s="17" t="s">
        <v>256</v>
      </c>
      <c r="C504" s="5" t="s">
        <v>12</v>
      </c>
      <c r="D504" s="17">
        <v>41.23</v>
      </c>
      <c r="E504" s="17">
        <v>10.42</v>
      </c>
      <c r="H504" s="17" t="s">
        <v>250</v>
      </c>
      <c r="I504" s="5" t="s">
        <v>12</v>
      </c>
      <c r="J504" s="17">
        <v>35.909</v>
      </c>
      <c r="K504" s="17">
        <v>8.931</v>
      </c>
    </row>
    <row r="505" ht="15.75" customHeight="1">
      <c r="B505" s="17" t="s">
        <v>264</v>
      </c>
      <c r="C505" s="5" t="s">
        <v>12</v>
      </c>
      <c r="D505" s="17">
        <v>115.52</v>
      </c>
      <c r="E505" s="17">
        <v>9.182</v>
      </c>
      <c r="H505" s="17" t="s">
        <v>258</v>
      </c>
      <c r="I505" s="5" t="s">
        <v>12</v>
      </c>
      <c r="J505" s="17">
        <v>57.625</v>
      </c>
      <c r="K505" s="17">
        <v>6.895</v>
      </c>
    </row>
    <row r="506" ht="15.75" customHeight="1">
      <c r="B506" s="17" t="s">
        <v>264</v>
      </c>
      <c r="C506" s="5" t="s">
        <v>12</v>
      </c>
      <c r="D506" s="17">
        <v>107.88</v>
      </c>
      <c r="E506" s="17">
        <v>10.546</v>
      </c>
      <c r="H506" s="17" t="s">
        <v>258</v>
      </c>
      <c r="I506" s="5" t="s">
        <v>12</v>
      </c>
      <c r="J506" s="17">
        <v>48.183</v>
      </c>
      <c r="K506" s="17">
        <v>8.295</v>
      </c>
    </row>
    <row r="507" ht="15.75" customHeight="1">
      <c r="B507" s="17" t="s">
        <v>264</v>
      </c>
      <c r="C507" s="5" t="s">
        <v>12</v>
      </c>
      <c r="D507" s="17">
        <v>101.711</v>
      </c>
      <c r="E507" s="17">
        <v>8.134</v>
      </c>
      <c r="H507" s="17" t="s">
        <v>258</v>
      </c>
      <c r="I507" s="5" t="s">
        <v>12</v>
      </c>
      <c r="J507" s="17">
        <v>66.786</v>
      </c>
      <c r="K507" s="17">
        <v>10.72</v>
      </c>
    </row>
    <row r="508" ht="15.75" customHeight="1">
      <c r="B508" s="17" t="s">
        <v>266</v>
      </c>
      <c r="C508" s="5" t="s">
        <v>12</v>
      </c>
      <c r="D508" s="17">
        <v>46.282</v>
      </c>
      <c r="E508" s="17">
        <v>14.117</v>
      </c>
      <c r="H508" s="17" t="s">
        <v>260</v>
      </c>
      <c r="I508" s="5" t="s">
        <v>12</v>
      </c>
      <c r="J508" s="17">
        <v>62.777</v>
      </c>
      <c r="K508" s="17">
        <v>11.687</v>
      </c>
    </row>
    <row r="509" ht="15.75" customHeight="1">
      <c r="B509" s="17" t="s">
        <v>266</v>
      </c>
      <c r="C509" s="5" t="s">
        <v>12</v>
      </c>
      <c r="D509" s="17">
        <v>45.783</v>
      </c>
      <c r="E509" s="17">
        <v>17.799</v>
      </c>
      <c r="H509" s="17" t="s">
        <v>260</v>
      </c>
      <c r="I509" s="5" t="s">
        <v>12</v>
      </c>
      <c r="J509" s="17">
        <v>53.621</v>
      </c>
      <c r="K509" s="17">
        <v>14.057</v>
      </c>
    </row>
    <row r="510" ht="15.75" customHeight="1">
      <c r="B510" s="17" t="s">
        <v>266</v>
      </c>
      <c r="C510" s="5" t="s">
        <v>12</v>
      </c>
      <c r="D510" s="17">
        <v>45.239</v>
      </c>
      <c r="E510" s="17">
        <v>17.652</v>
      </c>
      <c r="H510" s="17" t="s">
        <v>260</v>
      </c>
      <c r="I510" s="5" t="s">
        <v>12</v>
      </c>
      <c r="J510" s="17">
        <v>67.307</v>
      </c>
      <c r="K510" s="17">
        <v>11.166</v>
      </c>
    </row>
    <row r="511" ht="15.75" customHeight="1">
      <c r="B511" s="17" t="s">
        <v>268</v>
      </c>
      <c r="C511" s="5" t="s">
        <v>12</v>
      </c>
      <c r="D511" s="17">
        <v>76.218</v>
      </c>
      <c r="E511" s="17">
        <v>7.042</v>
      </c>
      <c r="H511" s="17" t="s">
        <v>262</v>
      </c>
      <c r="I511" s="5" t="s">
        <v>12</v>
      </c>
      <c r="J511" s="17">
        <v>67.132</v>
      </c>
      <c r="K511" s="17">
        <v>8.649</v>
      </c>
    </row>
    <row r="512" ht="15.75" customHeight="1">
      <c r="B512" s="17" t="s">
        <v>268</v>
      </c>
      <c r="C512" s="5" t="s">
        <v>12</v>
      </c>
      <c r="D512" s="17">
        <v>63.771</v>
      </c>
      <c r="E512" s="17">
        <v>9.906</v>
      </c>
      <c r="H512" s="17" t="s">
        <v>262</v>
      </c>
      <c r="I512" s="5" t="s">
        <v>12</v>
      </c>
      <c r="J512" s="17">
        <v>43.524</v>
      </c>
      <c r="K512" s="17">
        <v>11.151</v>
      </c>
    </row>
    <row r="513" ht="15.75" customHeight="1">
      <c r="B513" s="17" t="s">
        <v>268</v>
      </c>
      <c r="C513" s="5" t="s">
        <v>12</v>
      </c>
      <c r="D513" s="17">
        <v>68.241</v>
      </c>
      <c r="E513" s="17">
        <v>9.264</v>
      </c>
      <c r="H513" s="17" t="s">
        <v>262</v>
      </c>
      <c r="I513" s="5" t="s">
        <v>12</v>
      </c>
      <c r="J513" s="17">
        <v>48.135</v>
      </c>
      <c r="K513" s="17">
        <v>12.559</v>
      </c>
    </row>
    <row r="514" ht="15.75" customHeight="1">
      <c r="B514" s="17" t="s">
        <v>276</v>
      </c>
      <c r="C514" s="5" t="s">
        <v>12</v>
      </c>
      <c r="D514" s="17">
        <v>59.54</v>
      </c>
      <c r="E514" s="17">
        <v>12.046</v>
      </c>
      <c r="H514" s="17" t="s">
        <v>270</v>
      </c>
      <c r="I514" s="5" t="s">
        <v>12</v>
      </c>
      <c r="J514" s="17">
        <v>55.097</v>
      </c>
      <c r="K514" s="17">
        <v>9.844</v>
      </c>
    </row>
    <row r="515" ht="15.75" customHeight="1">
      <c r="B515" s="17" t="s">
        <v>276</v>
      </c>
      <c r="C515" s="5" t="s">
        <v>12</v>
      </c>
      <c r="D515" s="17">
        <v>47.164</v>
      </c>
      <c r="E515" s="17">
        <v>11.13</v>
      </c>
      <c r="H515" s="17" t="s">
        <v>270</v>
      </c>
      <c r="I515" s="5" t="s">
        <v>12</v>
      </c>
      <c r="J515" s="17">
        <v>47.33</v>
      </c>
      <c r="K515" s="17">
        <v>8.341</v>
      </c>
    </row>
    <row r="516" ht="15.75" customHeight="1">
      <c r="B516" s="17" t="s">
        <v>276</v>
      </c>
      <c r="C516" s="5" t="s">
        <v>12</v>
      </c>
      <c r="D516" s="17">
        <v>51.058</v>
      </c>
      <c r="E516" s="17">
        <v>11.065</v>
      </c>
      <c r="H516" s="17" t="s">
        <v>270</v>
      </c>
      <c r="I516" s="5" t="s">
        <v>12</v>
      </c>
      <c r="J516" s="17">
        <v>55.097</v>
      </c>
      <c r="K516" s="17">
        <v>9.844</v>
      </c>
    </row>
    <row r="517" ht="15.75" customHeight="1">
      <c r="B517" s="17" t="s">
        <v>278</v>
      </c>
      <c r="C517" s="5" t="s">
        <v>12</v>
      </c>
      <c r="D517" s="17">
        <v>41.173</v>
      </c>
      <c r="E517" s="17">
        <v>10.771</v>
      </c>
      <c r="H517" s="17" t="s">
        <v>272</v>
      </c>
      <c r="I517" s="5" t="s">
        <v>12</v>
      </c>
      <c r="J517" s="17">
        <v>56.913</v>
      </c>
      <c r="K517" s="17">
        <v>8.087</v>
      </c>
    </row>
    <row r="518" ht="15.75" customHeight="1">
      <c r="B518" s="17" t="s">
        <v>278</v>
      </c>
      <c r="C518" s="5" t="s">
        <v>12</v>
      </c>
      <c r="D518" s="17">
        <v>41.547</v>
      </c>
      <c r="E518" s="17">
        <v>10.966</v>
      </c>
      <c r="H518" s="17" t="s">
        <v>272</v>
      </c>
      <c r="I518" s="5" t="s">
        <v>12</v>
      </c>
      <c r="J518" s="17">
        <v>53.486</v>
      </c>
      <c r="K518" s="17">
        <v>7.778</v>
      </c>
    </row>
    <row r="519" ht="15.75" customHeight="1">
      <c r="B519" s="17" t="s">
        <v>278</v>
      </c>
      <c r="C519" s="5" t="s">
        <v>12</v>
      </c>
      <c r="D519" s="17">
        <v>39.401</v>
      </c>
      <c r="E519" s="17">
        <v>10.404</v>
      </c>
      <c r="H519" s="17" t="s">
        <v>272</v>
      </c>
      <c r="I519" s="5" t="s">
        <v>12</v>
      </c>
      <c r="J519" s="17">
        <v>61.003</v>
      </c>
      <c r="K519" s="17">
        <v>8.349</v>
      </c>
    </row>
    <row r="520" ht="15.75" customHeight="1">
      <c r="B520" s="17" t="s">
        <v>280</v>
      </c>
      <c r="C520" s="5" t="s">
        <v>12</v>
      </c>
      <c r="D520" s="17">
        <v>45.92</v>
      </c>
      <c r="E520" s="17">
        <v>8.372</v>
      </c>
      <c r="H520" s="17" t="s">
        <v>274</v>
      </c>
      <c r="I520" s="5" t="s">
        <v>12</v>
      </c>
      <c r="J520" s="17">
        <v>43.68</v>
      </c>
      <c r="K520" s="17">
        <v>7.206</v>
      </c>
    </row>
    <row r="521" ht="15.75" customHeight="1">
      <c r="B521" s="17" t="s">
        <v>280</v>
      </c>
      <c r="C521" s="5" t="s">
        <v>12</v>
      </c>
      <c r="D521" s="17">
        <v>45.616</v>
      </c>
      <c r="E521" s="17">
        <v>8.341</v>
      </c>
      <c r="H521" s="17" t="s">
        <v>274</v>
      </c>
      <c r="I521" s="5" t="s">
        <v>12</v>
      </c>
      <c r="J521" s="17">
        <v>45.965</v>
      </c>
      <c r="K521" s="17">
        <v>7.19</v>
      </c>
    </row>
    <row r="522" ht="15.75" customHeight="1">
      <c r="B522" s="17" t="s">
        <v>280</v>
      </c>
      <c r="C522" s="5" t="s">
        <v>12</v>
      </c>
      <c r="D522" s="17">
        <v>51.583</v>
      </c>
      <c r="E522" s="17">
        <v>10.439</v>
      </c>
      <c r="H522" s="17" t="s">
        <v>274</v>
      </c>
      <c r="I522" s="5" t="s">
        <v>12</v>
      </c>
      <c r="J522" s="17">
        <v>40.478</v>
      </c>
      <c r="K522" s="17">
        <v>7.094</v>
      </c>
    </row>
    <row r="523" ht="15.75" customHeight="1">
      <c r="B523" s="17" t="s">
        <v>288</v>
      </c>
      <c r="C523" s="5" t="s">
        <v>12</v>
      </c>
      <c r="D523" s="17">
        <v>71.736</v>
      </c>
      <c r="E523" s="17">
        <v>11.036</v>
      </c>
      <c r="H523" s="17" t="s">
        <v>282</v>
      </c>
      <c r="I523" s="5" t="s">
        <v>12</v>
      </c>
      <c r="J523" s="17">
        <v>74.532</v>
      </c>
      <c r="K523" s="17">
        <v>8.875</v>
      </c>
    </row>
    <row r="524" ht="15.75" customHeight="1">
      <c r="B524" s="17" t="s">
        <v>288</v>
      </c>
      <c r="C524" s="5" t="s">
        <v>12</v>
      </c>
      <c r="D524" s="17">
        <v>78.549</v>
      </c>
      <c r="E524" s="17">
        <v>7.104</v>
      </c>
      <c r="H524" s="17" t="s">
        <v>282</v>
      </c>
      <c r="I524" s="5" t="s">
        <v>12</v>
      </c>
      <c r="J524" s="17">
        <v>73.255</v>
      </c>
      <c r="K524" s="17">
        <v>8.832</v>
      </c>
    </row>
    <row r="525" ht="15.75" customHeight="1">
      <c r="B525" s="17" t="s">
        <v>288</v>
      </c>
      <c r="C525" s="5" t="s">
        <v>12</v>
      </c>
      <c r="D525" s="17">
        <v>75.007</v>
      </c>
      <c r="E525" s="17">
        <v>10.841</v>
      </c>
      <c r="H525" s="17" t="s">
        <v>282</v>
      </c>
      <c r="I525" s="5" t="s">
        <v>12</v>
      </c>
      <c r="J525" s="17">
        <v>76.454</v>
      </c>
      <c r="K525" s="17">
        <v>8.706</v>
      </c>
    </row>
    <row r="526" ht="15.75" customHeight="1">
      <c r="B526" s="17" t="s">
        <v>290</v>
      </c>
      <c r="C526" s="5" t="s">
        <v>12</v>
      </c>
      <c r="D526" s="17">
        <v>40.068</v>
      </c>
      <c r="E526" s="17">
        <v>7.668</v>
      </c>
      <c r="H526" s="17" t="s">
        <v>284</v>
      </c>
      <c r="I526" s="5" t="s">
        <v>12</v>
      </c>
      <c r="J526" s="17">
        <v>36.389</v>
      </c>
      <c r="K526" s="17">
        <v>7.64</v>
      </c>
    </row>
    <row r="527" ht="15.75" customHeight="1">
      <c r="B527" s="17" t="s">
        <v>290</v>
      </c>
      <c r="C527" s="5" t="s">
        <v>12</v>
      </c>
      <c r="D527" s="17">
        <v>52.992</v>
      </c>
      <c r="E527" s="17">
        <v>31.571</v>
      </c>
      <c r="H527" s="17" t="s">
        <v>284</v>
      </c>
      <c r="I527" s="5" t="s">
        <v>12</v>
      </c>
      <c r="J527" s="17">
        <v>44.018</v>
      </c>
      <c r="K527" s="17">
        <v>7.782</v>
      </c>
    </row>
    <row r="528" ht="15.75" customHeight="1">
      <c r="B528" s="17" t="s">
        <v>290</v>
      </c>
      <c r="C528" s="5" t="s">
        <v>12</v>
      </c>
      <c r="D528" s="17">
        <v>53.166</v>
      </c>
      <c r="E528" s="17">
        <v>34.478</v>
      </c>
      <c r="H528" s="17" t="s">
        <v>284</v>
      </c>
      <c r="I528" s="5" t="s">
        <v>12</v>
      </c>
      <c r="J528" s="17">
        <v>38.154</v>
      </c>
      <c r="K528" s="17">
        <v>7.783</v>
      </c>
    </row>
    <row r="529" ht="15.75" customHeight="1">
      <c r="B529" s="17" t="s">
        <v>292</v>
      </c>
      <c r="C529" s="5" t="s">
        <v>12</v>
      </c>
      <c r="D529" s="17">
        <v>47.715</v>
      </c>
      <c r="E529" s="17">
        <v>8.433</v>
      </c>
      <c r="H529" s="17" t="s">
        <v>286</v>
      </c>
      <c r="I529" s="5" t="s">
        <v>12</v>
      </c>
      <c r="J529" s="17">
        <v>51.135</v>
      </c>
      <c r="K529" s="17">
        <v>9.113</v>
      </c>
    </row>
    <row r="530" ht="15.75" customHeight="1">
      <c r="B530" s="17" t="s">
        <v>292</v>
      </c>
      <c r="C530" s="5" t="s">
        <v>12</v>
      </c>
      <c r="D530" s="17">
        <v>44.516</v>
      </c>
      <c r="E530" s="17">
        <v>8.028</v>
      </c>
      <c r="H530" s="17" t="s">
        <v>286</v>
      </c>
      <c r="I530" s="5" t="s">
        <v>12</v>
      </c>
      <c r="J530" s="17">
        <v>55.087</v>
      </c>
      <c r="K530" s="17">
        <v>9.661</v>
      </c>
    </row>
    <row r="531" ht="15.75" customHeight="1">
      <c r="B531" s="17" t="s">
        <v>292</v>
      </c>
      <c r="C531" s="5" t="s">
        <v>12</v>
      </c>
      <c r="D531" s="17">
        <v>41.518</v>
      </c>
      <c r="E531" s="17">
        <v>6.886</v>
      </c>
      <c r="H531" s="17" t="s">
        <v>286</v>
      </c>
      <c r="I531" s="5" t="s">
        <v>12</v>
      </c>
      <c r="J531" s="17">
        <v>49.348</v>
      </c>
      <c r="K531" s="17">
        <v>8.851</v>
      </c>
    </row>
    <row r="532" ht="15.75" customHeight="1">
      <c r="B532" s="17" t="s">
        <v>300</v>
      </c>
      <c r="C532" s="5" t="s">
        <v>12</v>
      </c>
      <c r="D532" s="17">
        <v>130.324</v>
      </c>
      <c r="E532" s="17">
        <v>10.381</v>
      </c>
      <c r="H532" s="17" t="s">
        <v>294</v>
      </c>
      <c r="I532" s="5" t="s">
        <v>12</v>
      </c>
      <c r="J532" s="17">
        <v>52.079</v>
      </c>
      <c r="K532" s="17">
        <v>8.212</v>
      </c>
    </row>
    <row r="533" ht="15.75" customHeight="1">
      <c r="B533" s="17" t="s">
        <v>300</v>
      </c>
      <c r="C533" s="5" t="s">
        <v>12</v>
      </c>
      <c r="D533" s="17">
        <v>125.999</v>
      </c>
      <c r="E533" s="17">
        <v>10.222</v>
      </c>
      <c r="H533" s="17" t="s">
        <v>294</v>
      </c>
      <c r="I533" s="5" t="s">
        <v>12</v>
      </c>
      <c r="J533" s="17">
        <v>52.079</v>
      </c>
      <c r="K533" s="17">
        <v>8.212</v>
      </c>
    </row>
    <row r="534" ht="15.75" customHeight="1">
      <c r="B534" s="17" t="s">
        <v>300</v>
      </c>
      <c r="C534" s="5" t="s">
        <v>12</v>
      </c>
      <c r="D534" s="17">
        <v>118.732</v>
      </c>
      <c r="E534" s="17">
        <v>6.94</v>
      </c>
      <c r="H534" s="17" t="s">
        <v>294</v>
      </c>
      <c r="I534" s="5" t="s">
        <v>12</v>
      </c>
      <c r="J534" s="17">
        <v>58.564</v>
      </c>
      <c r="K534" s="17">
        <v>9.112</v>
      </c>
    </row>
    <row r="535" ht="15.75" customHeight="1">
      <c r="B535" s="17" t="s">
        <v>302</v>
      </c>
      <c r="C535" s="5" t="s">
        <v>12</v>
      </c>
      <c r="D535" s="17">
        <v>43.353</v>
      </c>
      <c r="E535" s="17">
        <v>8.635</v>
      </c>
      <c r="H535" s="17" t="s">
        <v>296</v>
      </c>
      <c r="I535" s="5" t="s">
        <v>12</v>
      </c>
      <c r="J535" s="17">
        <v>44.399</v>
      </c>
      <c r="K535" s="17">
        <v>10.105</v>
      </c>
    </row>
    <row r="536" ht="15.75" customHeight="1">
      <c r="B536" s="17" t="s">
        <v>302</v>
      </c>
      <c r="C536" s="5" t="s">
        <v>12</v>
      </c>
      <c r="D536" s="17">
        <v>39.074</v>
      </c>
      <c r="E536" s="17">
        <v>6.98</v>
      </c>
      <c r="H536" s="17" t="s">
        <v>296</v>
      </c>
      <c r="I536" s="5" t="s">
        <v>12</v>
      </c>
      <c r="J536" s="17">
        <v>51.422</v>
      </c>
      <c r="K536" s="17">
        <v>11.043</v>
      </c>
    </row>
    <row r="537" ht="15.75" customHeight="1">
      <c r="B537" s="17" t="s">
        <v>302</v>
      </c>
      <c r="C537" s="5" t="s">
        <v>12</v>
      </c>
      <c r="D537" s="17">
        <v>45.037</v>
      </c>
      <c r="E537" s="17">
        <v>9.917</v>
      </c>
      <c r="H537" s="17" t="s">
        <v>296</v>
      </c>
      <c r="I537" s="5" t="s">
        <v>12</v>
      </c>
      <c r="J537" s="17">
        <v>49.235</v>
      </c>
      <c r="K537" s="17">
        <v>11.116</v>
      </c>
    </row>
    <row r="538" ht="15.75" customHeight="1">
      <c r="B538" s="17" t="s">
        <v>304</v>
      </c>
      <c r="C538" s="5" t="s">
        <v>12</v>
      </c>
      <c r="D538" s="17">
        <v>52.473</v>
      </c>
      <c r="E538" s="17">
        <v>14.343</v>
      </c>
      <c r="H538" s="17" t="s">
        <v>298</v>
      </c>
      <c r="I538" s="5" t="s">
        <v>12</v>
      </c>
      <c r="J538" s="17">
        <v>49.103</v>
      </c>
      <c r="K538" s="17">
        <v>9.561</v>
      </c>
    </row>
    <row r="539" ht="15.75" customHeight="1">
      <c r="B539" s="17" t="s">
        <v>304</v>
      </c>
      <c r="C539" s="5" t="s">
        <v>12</v>
      </c>
      <c r="D539" s="17">
        <v>51.861</v>
      </c>
      <c r="E539" s="17">
        <v>14.561</v>
      </c>
      <c r="H539" s="17" t="s">
        <v>298</v>
      </c>
      <c r="I539" s="5" t="s">
        <v>12</v>
      </c>
      <c r="J539" s="17">
        <v>58.958</v>
      </c>
      <c r="K539" s="17">
        <v>8.198</v>
      </c>
    </row>
    <row r="540" ht="15.75" customHeight="1">
      <c r="B540" s="17" t="s">
        <v>304</v>
      </c>
      <c r="C540" s="5" t="s">
        <v>12</v>
      </c>
      <c r="D540" s="17">
        <v>44.99</v>
      </c>
      <c r="E540" s="17">
        <v>18.124</v>
      </c>
      <c r="H540" s="17" t="s">
        <v>298</v>
      </c>
      <c r="I540" s="5" t="s">
        <v>12</v>
      </c>
      <c r="J540" s="17">
        <v>46.923</v>
      </c>
      <c r="K540" s="17">
        <v>9.86</v>
      </c>
    </row>
    <row r="541" ht="15.75" customHeight="1">
      <c r="B541" s="17" t="s">
        <v>312</v>
      </c>
      <c r="C541" s="5" t="s">
        <v>12</v>
      </c>
      <c r="D541" s="17">
        <v>52.094</v>
      </c>
      <c r="E541" s="17">
        <v>11.409</v>
      </c>
      <c r="H541" s="17" t="s">
        <v>306</v>
      </c>
      <c r="I541" s="5" t="s">
        <v>12</v>
      </c>
      <c r="J541" s="17">
        <v>49.532</v>
      </c>
      <c r="K541" s="17">
        <v>10.236</v>
      </c>
    </row>
    <row r="542" ht="15.75" customHeight="1">
      <c r="B542" s="17" t="s">
        <v>312</v>
      </c>
      <c r="C542" s="5" t="s">
        <v>12</v>
      </c>
      <c r="D542" s="17">
        <v>54.001</v>
      </c>
      <c r="E542" s="17">
        <v>11.976</v>
      </c>
      <c r="H542" s="17" t="s">
        <v>306</v>
      </c>
      <c r="I542" s="5" t="s">
        <v>12</v>
      </c>
      <c r="J542" s="17">
        <v>56.89</v>
      </c>
      <c r="K542" s="17">
        <v>11.24</v>
      </c>
    </row>
    <row r="543" ht="15.75" customHeight="1">
      <c r="B543" s="17" t="s">
        <v>312</v>
      </c>
      <c r="C543" s="5" t="s">
        <v>12</v>
      </c>
      <c r="D543" s="17">
        <v>55.161</v>
      </c>
      <c r="E543" s="17">
        <v>12.247</v>
      </c>
      <c r="H543" s="17" t="s">
        <v>306</v>
      </c>
      <c r="I543" s="5" t="s">
        <v>12</v>
      </c>
      <c r="J543" s="17">
        <v>61.861</v>
      </c>
      <c r="K543" s="17">
        <v>11.52</v>
      </c>
    </row>
    <row r="544" ht="15.75" customHeight="1">
      <c r="B544" s="17" t="s">
        <v>314</v>
      </c>
      <c r="C544" s="5" t="s">
        <v>12</v>
      </c>
      <c r="D544" s="17">
        <v>55.797</v>
      </c>
      <c r="E544" s="17">
        <v>9.442</v>
      </c>
      <c r="H544" s="17" t="s">
        <v>308</v>
      </c>
      <c r="I544" s="5" t="s">
        <v>12</v>
      </c>
      <c r="J544" s="17">
        <v>41.581</v>
      </c>
      <c r="K544" s="17">
        <v>9.271</v>
      </c>
    </row>
    <row r="545" ht="15.75" customHeight="1">
      <c r="B545" s="17" t="s">
        <v>314</v>
      </c>
      <c r="C545" s="5" t="s">
        <v>12</v>
      </c>
      <c r="D545" s="17">
        <v>55.099</v>
      </c>
      <c r="E545" s="17">
        <v>9.263</v>
      </c>
      <c r="H545" s="17" t="s">
        <v>308</v>
      </c>
      <c r="I545" s="5" t="s">
        <v>12</v>
      </c>
      <c r="J545" s="17">
        <v>45.751</v>
      </c>
      <c r="K545" s="17">
        <v>10.978</v>
      </c>
    </row>
    <row r="546" ht="15.75" customHeight="1">
      <c r="B546" s="17" t="s">
        <v>314</v>
      </c>
      <c r="C546" s="5" t="s">
        <v>12</v>
      </c>
      <c r="D546" s="17">
        <v>53.523</v>
      </c>
      <c r="E546" s="17">
        <v>8.982</v>
      </c>
      <c r="H546" s="17" t="s">
        <v>308</v>
      </c>
      <c r="I546" s="5" t="s">
        <v>12</v>
      </c>
      <c r="J546" s="17">
        <v>40.682</v>
      </c>
      <c r="K546" s="17">
        <v>9.489</v>
      </c>
    </row>
    <row r="547" ht="15.75" customHeight="1">
      <c r="B547" s="17" t="s">
        <v>316</v>
      </c>
      <c r="C547" s="5" t="s">
        <v>12</v>
      </c>
      <c r="D547" s="17">
        <v>54.366</v>
      </c>
      <c r="E547" s="17">
        <v>10.668</v>
      </c>
      <c r="H547" s="17" t="s">
        <v>310</v>
      </c>
      <c r="I547" s="5" t="s">
        <v>12</v>
      </c>
      <c r="J547" s="17">
        <v>39.035</v>
      </c>
      <c r="K547" s="17">
        <v>7.282</v>
      </c>
    </row>
    <row r="548" ht="15.75" customHeight="1">
      <c r="B548" s="17" t="s">
        <v>316</v>
      </c>
      <c r="C548" s="5" t="s">
        <v>12</v>
      </c>
      <c r="D548" s="17">
        <v>39.478</v>
      </c>
      <c r="E548" s="17">
        <v>8.114</v>
      </c>
      <c r="H548" s="17" t="s">
        <v>310</v>
      </c>
      <c r="I548" s="5" t="s">
        <v>12</v>
      </c>
      <c r="J548" s="17">
        <v>37.081</v>
      </c>
      <c r="K548" s="17">
        <v>7.335</v>
      </c>
    </row>
    <row r="549" ht="15.75" customHeight="1">
      <c r="B549" s="17" t="s">
        <v>316</v>
      </c>
      <c r="C549" s="5" t="s">
        <v>12</v>
      </c>
      <c r="D549" s="17">
        <v>44.629</v>
      </c>
      <c r="E549" s="17">
        <v>11.979</v>
      </c>
      <c r="H549" s="17" t="s">
        <v>310</v>
      </c>
      <c r="I549" s="5" t="s">
        <v>12</v>
      </c>
      <c r="J549" s="17">
        <v>38.262</v>
      </c>
      <c r="K549" s="17">
        <v>7.406</v>
      </c>
    </row>
    <row r="550" ht="15.75" customHeight="1">
      <c r="B550" s="17" t="s">
        <v>324</v>
      </c>
      <c r="C550" s="5" t="s">
        <v>12</v>
      </c>
      <c r="D550" s="17">
        <v>75.244</v>
      </c>
      <c r="E550" s="17">
        <v>11.485</v>
      </c>
      <c r="H550" s="17" t="s">
        <v>318</v>
      </c>
      <c r="I550" s="5" t="s">
        <v>12</v>
      </c>
      <c r="J550" s="17">
        <v>81.37</v>
      </c>
      <c r="K550" s="17">
        <v>7.574</v>
      </c>
    </row>
    <row r="551" ht="15.75" customHeight="1">
      <c r="B551" s="17" t="s">
        <v>324</v>
      </c>
      <c r="C551" s="5" t="s">
        <v>12</v>
      </c>
      <c r="D551" s="17">
        <v>72.884</v>
      </c>
      <c r="E551" s="17">
        <v>11.072</v>
      </c>
      <c r="H551" s="17" t="s">
        <v>318</v>
      </c>
      <c r="I551" s="5" t="s">
        <v>12</v>
      </c>
      <c r="J551" s="17">
        <v>67.499</v>
      </c>
      <c r="K551" s="17">
        <v>11.725</v>
      </c>
    </row>
    <row r="552" ht="15.75" customHeight="1">
      <c r="B552" s="17" t="s">
        <v>324</v>
      </c>
      <c r="C552" s="5" t="s">
        <v>12</v>
      </c>
      <c r="D552" s="17">
        <v>82.098</v>
      </c>
      <c r="E552" s="17">
        <v>7.764</v>
      </c>
      <c r="H552" s="17" t="s">
        <v>318</v>
      </c>
      <c r="I552" s="5" t="s">
        <v>12</v>
      </c>
      <c r="J552" s="17">
        <v>88.67</v>
      </c>
      <c r="K552" s="17">
        <v>6.767</v>
      </c>
    </row>
    <row r="553" ht="15.75" customHeight="1">
      <c r="B553" s="17" t="s">
        <v>326</v>
      </c>
      <c r="C553" s="5" t="s">
        <v>12</v>
      </c>
      <c r="D553" s="17">
        <v>49.632</v>
      </c>
      <c r="E553" s="17">
        <v>10.292</v>
      </c>
      <c r="H553" s="17" t="s">
        <v>320</v>
      </c>
      <c r="I553" s="5" t="s">
        <v>12</v>
      </c>
      <c r="J553" s="17">
        <v>43.703</v>
      </c>
      <c r="K553" s="17">
        <v>8.754</v>
      </c>
    </row>
    <row r="554" ht="15.75" customHeight="1">
      <c r="B554" s="17" t="s">
        <v>326</v>
      </c>
      <c r="C554" s="5" t="s">
        <v>12</v>
      </c>
      <c r="D554" s="17">
        <v>58.134</v>
      </c>
      <c r="E554" s="17">
        <v>9.378</v>
      </c>
      <c r="H554" s="17" t="s">
        <v>320</v>
      </c>
      <c r="I554" s="5" t="s">
        <v>12</v>
      </c>
      <c r="J554" s="17">
        <v>43.287</v>
      </c>
      <c r="K554" s="17">
        <v>8.685</v>
      </c>
    </row>
    <row r="555" ht="15.75" customHeight="1">
      <c r="B555" s="17" t="s">
        <v>326</v>
      </c>
      <c r="C555" s="5" t="s">
        <v>12</v>
      </c>
      <c r="D555" s="17">
        <v>53.384</v>
      </c>
      <c r="E555" s="17">
        <v>9.485</v>
      </c>
      <c r="H555" s="17" t="s">
        <v>320</v>
      </c>
      <c r="I555" s="5" t="s">
        <v>12</v>
      </c>
      <c r="J555" s="17">
        <v>47.871</v>
      </c>
      <c r="K555" s="17">
        <v>7.745</v>
      </c>
    </row>
    <row r="556" ht="15.75" customHeight="1">
      <c r="B556" s="17" t="s">
        <v>328</v>
      </c>
      <c r="C556" s="5" t="s">
        <v>12</v>
      </c>
      <c r="D556" s="17">
        <v>54.0</v>
      </c>
      <c r="E556" s="17">
        <v>11.342</v>
      </c>
      <c r="H556" s="17" t="s">
        <v>322</v>
      </c>
      <c r="I556" s="5" t="s">
        <v>12</v>
      </c>
      <c r="J556" s="17">
        <v>37.272</v>
      </c>
      <c r="K556" s="17">
        <v>10.402</v>
      </c>
    </row>
    <row r="557" ht="15.75" customHeight="1">
      <c r="B557" s="17" t="s">
        <v>328</v>
      </c>
      <c r="C557" s="5" t="s">
        <v>12</v>
      </c>
      <c r="D557" s="17">
        <v>50.298</v>
      </c>
      <c r="E557" s="17">
        <v>12.287</v>
      </c>
      <c r="H557" s="17" t="s">
        <v>322</v>
      </c>
      <c r="I557" s="5" t="s">
        <v>12</v>
      </c>
      <c r="J557" s="17">
        <v>35.999</v>
      </c>
      <c r="K557" s="17">
        <v>10.319</v>
      </c>
    </row>
    <row r="558" ht="15.75" customHeight="1">
      <c r="B558" s="17" t="s">
        <v>328</v>
      </c>
      <c r="C558" s="5" t="s">
        <v>12</v>
      </c>
      <c r="D558" s="17">
        <v>50.682</v>
      </c>
      <c r="E558" s="17">
        <v>12.175</v>
      </c>
      <c r="H558" s="17" t="s">
        <v>322</v>
      </c>
      <c r="I558" s="5" t="s">
        <v>12</v>
      </c>
      <c r="J558" s="17">
        <v>35.61</v>
      </c>
      <c r="K558" s="17">
        <v>10.353</v>
      </c>
    </row>
    <row r="559" ht="15.75" customHeight="1">
      <c r="B559" s="17" t="s">
        <v>336</v>
      </c>
      <c r="C559" s="5" t="s">
        <v>12</v>
      </c>
      <c r="D559" s="17">
        <v>56.492</v>
      </c>
      <c r="E559" s="17">
        <v>9.099</v>
      </c>
      <c r="H559" s="17" t="s">
        <v>330</v>
      </c>
      <c r="I559" s="5" t="s">
        <v>12</v>
      </c>
      <c r="J559" s="17">
        <v>50.473</v>
      </c>
      <c r="K559" s="17">
        <v>8.005</v>
      </c>
    </row>
    <row r="560" ht="15.75" customHeight="1">
      <c r="B560" s="17" t="s">
        <v>336</v>
      </c>
      <c r="C560" s="5" t="s">
        <v>12</v>
      </c>
      <c r="D560" s="17">
        <v>58.422</v>
      </c>
      <c r="E560" s="17">
        <v>10.179</v>
      </c>
      <c r="H560" s="17" t="s">
        <v>330</v>
      </c>
      <c r="I560" s="5" t="s">
        <v>12</v>
      </c>
      <c r="J560" s="17">
        <v>51.142</v>
      </c>
      <c r="K560" s="17">
        <v>7.845</v>
      </c>
    </row>
    <row r="561" ht="15.75" customHeight="1">
      <c r="B561" s="17" t="s">
        <v>336</v>
      </c>
      <c r="C561" s="5" t="s">
        <v>12</v>
      </c>
      <c r="D561" s="17">
        <v>44.136</v>
      </c>
      <c r="E561" s="17">
        <v>8.68</v>
      </c>
      <c r="H561" s="17" t="s">
        <v>330</v>
      </c>
      <c r="I561" s="5" t="s">
        <v>12</v>
      </c>
      <c r="J561" s="17">
        <v>50.473</v>
      </c>
      <c r="K561" s="17">
        <v>8.005</v>
      </c>
    </row>
    <row r="562" ht="15.75" customHeight="1">
      <c r="B562" s="17" t="s">
        <v>338</v>
      </c>
      <c r="C562" s="5" t="s">
        <v>12</v>
      </c>
      <c r="D562" s="17">
        <v>51.991</v>
      </c>
      <c r="E562" s="17">
        <v>9.497</v>
      </c>
      <c r="H562" s="17" t="s">
        <v>332</v>
      </c>
      <c r="I562" s="5" t="s">
        <v>12</v>
      </c>
      <c r="J562" s="17">
        <v>40.315</v>
      </c>
      <c r="K562" s="17">
        <v>10.878</v>
      </c>
    </row>
    <row r="563" ht="15.75" customHeight="1">
      <c r="B563" s="17" t="s">
        <v>338</v>
      </c>
      <c r="C563" s="5" t="s">
        <v>12</v>
      </c>
      <c r="D563" s="17">
        <v>53.014</v>
      </c>
      <c r="E563" s="17">
        <v>9.73</v>
      </c>
      <c r="H563" s="17" t="s">
        <v>332</v>
      </c>
      <c r="I563" s="5" t="s">
        <v>12</v>
      </c>
      <c r="J563" s="17">
        <v>40.589</v>
      </c>
      <c r="K563" s="17">
        <v>10.721</v>
      </c>
    </row>
    <row r="564" ht="15.75" customHeight="1">
      <c r="B564" s="17" t="s">
        <v>338</v>
      </c>
      <c r="C564" s="5" t="s">
        <v>12</v>
      </c>
      <c r="D564" s="17">
        <v>51.082</v>
      </c>
      <c r="E564" s="17">
        <v>9.176</v>
      </c>
      <c r="H564" s="17" t="s">
        <v>332</v>
      </c>
      <c r="I564" s="5" t="s">
        <v>12</v>
      </c>
      <c r="J564" s="17">
        <v>50.961</v>
      </c>
      <c r="K564" s="17">
        <v>11.383</v>
      </c>
    </row>
    <row r="565" ht="15.75" customHeight="1">
      <c r="B565" s="17" t="s">
        <v>340</v>
      </c>
      <c r="C565" s="5" t="s">
        <v>12</v>
      </c>
      <c r="D565" s="17">
        <v>38.927</v>
      </c>
      <c r="E565" s="17">
        <v>8.935</v>
      </c>
      <c r="H565" s="17" t="s">
        <v>334</v>
      </c>
      <c r="I565" s="5" t="s">
        <v>12</v>
      </c>
      <c r="J565" s="17">
        <v>54.469</v>
      </c>
      <c r="K565" s="17">
        <v>8.38</v>
      </c>
    </row>
    <row r="566" ht="15.75" customHeight="1">
      <c r="B566" s="17" t="s">
        <v>340</v>
      </c>
      <c r="C566" s="5" t="s">
        <v>12</v>
      </c>
      <c r="D566" s="17">
        <v>54.648</v>
      </c>
      <c r="E566" s="17">
        <v>8.419</v>
      </c>
      <c r="H566" s="17" t="s">
        <v>334</v>
      </c>
      <c r="I566" s="5" t="s">
        <v>12</v>
      </c>
      <c r="J566" s="17">
        <v>61.674</v>
      </c>
      <c r="K566" s="17">
        <v>7.984</v>
      </c>
    </row>
    <row r="567" ht="15.75" customHeight="1">
      <c r="B567" s="17" t="s">
        <v>340</v>
      </c>
      <c r="C567" s="5" t="s">
        <v>12</v>
      </c>
      <c r="D567" s="17">
        <v>44.18</v>
      </c>
      <c r="E567" s="17">
        <v>10.37</v>
      </c>
      <c r="H567" s="17" t="s">
        <v>334</v>
      </c>
      <c r="I567" s="5" t="s">
        <v>12</v>
      </c>
      <c r="J567" s="17">
        <v>57.336</v>
      </c>
      <c r="K567" s="17">
        <v>8.497</v>
      </c>
    </row>
    <row r="568" ht="15.75" customHeight="1">
      <c r="B568" s="17" t="s">
        <v>348</v>
      </c>
      <c r="C568" s="5" t="s">
        <v>12</v>
      </c>
      <c r="D568" s="17">
        <v>58.524</v>
      </c>
      <c r="E568" s="17">
        <v>11.557</v>
      </c>
      <c r="H568" s="17" t="s">
        <v>342</v>
      </c>
      <c r="I568" s="5" t="s">
        <v>12</v>
      </c>
      <c r="J568" s="17">
        <v>65.999</v>
      </c>
      <c r="K568" s="17">
        <v>9.446</v>
      </c>
    </row>
    <row r="569" ht="15.75" customHeight="1">
      <c r="B569" s="17" t="s">
        <v>348</v>
      </c>
      <c r="C569" s="5" t="s">
        <v>12</v>
      </c>
      <c r="D569" s="17">
        <v>50.161</v>
      </c>
      <c r="E569" s="17">
        <v>8.408</v>
      </c>
      <c r="H569" s="17" t="s">
        <v>342</v>
      </c>
      <c r="I569" s="5" t="s">
        <v>12</v>
      </c>
      <c r="J569" s="17">
        <v>80.074</v>
      </c>
      <c r="K569" s="17">
        <v>9.382</v>
      </c>
    </row>
    <row r="570" ht="15.75" customHeight="1">
      <c r="B570" s="17" t="s">
        <v>348</v>
      </c>
      <c r="C570" s="5" t="s">
        <v>12</v>
      </c>
      <c r="D570" s="17">
        <v>56.99</v>
      </c>
      <c r="E570" s="17">
        <v>10.915</v>
      </c>
      <c r="H570" s="17" t="s">
        <v>342</v>
      </c>
      <c r="I570" s="5" t="s">
        <v>12</v>
      </c>
      <c r="J570" s="17">
        <v>79.344</v>
      </c>
      <c r="K570" s="17">
        <v>9.445</v>
      </c>
    </row>
    <row r="571" ht="15.75" customHeight="1">
      <c r="B571" s="17" t="s">
        <v>350</v>
      </c>
      <c r="C571" s="5" t="s">
        <v>12</v>
      </c>
      <c r="D571" s="17">
        <v>52.475</v>
      </c>
      <c r="E571" s="17">
        <v>8.5</v>
      </c>
      <c r="H571" s="17" t="s">
        <v>344</v>
      </c>
      <c r="I571" s="5" t="s">
        <v>12</v>
      </c>
      <c r="J571" s="17">
        <v>61.836</v>
      </c>
      <c r="K571" s="17">
        <v>7.672</v>
      </c>
    </row>
    <row r="572" ht="15.75" customHeight="1">
      <c r="B572" s="17" t="s">
        <v>350</v>
      </c>
      <c r="C572" s="5" t="s">
        <v>12</v>
      </c>
      <c r="D572" s="17">
        <v>45.406</v>
      </c>
      <c r="E572" s="17">
        <v>9.755</v>
      </c>
      <c r="H572" s="17" t="s">
        <v>344</v>
      </c>
      <c r="I572" s="5" t="s">
        <v>12</v>
      </c>
      <c r="J572" s="17">
        <v>67.279</v>
      </c>
      <c r="K572" s="17">
        <v>7.246</v>
      </c>
    </row>
    <row r="573" ht="15.75" customHeight="1">
      <c r="B573" s="17" t="s">
        <v>350</v>
      </c>
      <c r="C573" s="5" t="s">
        <v>12</v>
      </c>
      <c r="D573" s="17">
        <v>46.284</v>
      </c>
      <c r="E573" s="17">
        <v>9.213</v>
      </c>
      <c r="H573" s="17" t="s">
        <v>344</v>
      </c>
      <c r="I573" s="5" t="s">
        <v>12</v>
      </c>
      <c r="J573" s="17">
        <v>57.928</v>
      </c>
      <c r="K573" s="17">
        <v>7.35</v>
      </c>
    </row>
    <row r="574" ht="15.75" customHeight="1">
      <c r="B574" s="17" t="s">
        <v>352</v>
      </c>
      <c r="C574" s="5" t="s">
        <v>12</v>
      </c>
      <c r="D574" s="17">
        <v>34.535</v>
      </c>
      <c r="E574" s="17">
        <v>7.109</v>
      </c>
      <c r="H574" s="17" t="s">
        <v>346</v>
      </c>
      <c r="I574" s="5" t="s">
        <v>12</v>
      </c>
      <c r="J574" s="17">
        <v>43.487</v>
      </c>
      <c r="K574" s="17">
        <v>6.641</v>
      </c>
    </row>
    <row r="575" ht="15.75" customHeight="1">
      <c r="B575" s="17" t="s">
        <v>352</v>
      </c>
      <c r="C575" s="5" t="s">
        <v>12</v>
      </c>
      <c r="D575" s="17">
        <v>40.478</v>
      </c>
      <c r="E575" s="17">
        <v>8.356</v>
      </c>
      <c r="H575" s="17" t="s">
        <v>346</v>
      </c>
      <c r="I575" s="5" t="s">
        <v>12</v>
      </c>
      <c r="J575" s="17">
        <v>42.302</v>
      </c>
      <c r="K575" s="17">
        <v>6.623</v>
      </c>
    </row>
    <row r="576" ht="15.75" customHeight="1">
      <c r="B576" s="17" t="s">
        <v>352</v>
      </c>
      <c r="C576" s="5" t="s">
        <v>12</v>
      </c>
      <c r="D576" s="17">
        <v>39.938</v>
      </c>
      <c r="E576" s="17">
        <v>8.151</v>
      </c>
      <c r="H576" s="17" t="s">
        <v>346</v>
      </c>
      <c r="I576" s="5" t="s">
        <v>12</v>
      </c>
      <c r="J576" s="17">
        <v>41.892</v>
      </c>
      <c r="K576" s="17">
        <v>14.49</v>
      </c>
    </row>
    <row r="577" ht="15.75" customHeight="1">
      <c r="B577" s="17" t="s">
        <v>360</v>
      </c>
      <c r="C577" s="5" t="s">
        <v>12</v>
      </c>
      <c r="D577" s="17">
        <v>85.42</v>
      </c>
      <c r="E577" s="17">
        <v>7.839</v>
      </c>
      <c r="H577" s="17" t="s">
        <v>354</v>
      </c>
      <c r="I577" s="5" t="s">
        <v>12</v>
      </c>
      <c r="J577" s="17">
        <v>96.589</v>
      </c>
      <c r="K577" s="17">
        <v>8.004</v>
      </c>
    </row>
    <row r="578" ht="15.75" customHeight="1">
      <c r="B578" s="17" t="s">
        <v>360</v>
      </c>
      <c r="C578" s="5" t="s">
        <v>12</v>
      </c>
      <c r="D578" s="17">
        <v>92.391</v>
      </c>
      <c r="E578" s="17">
        <v>9.153</v>
      </c>
      <c r="H578" s="17" t="s">
        <v>354</v>
      </c>
      <c r="I578" s="5" t="s">
        <v>12</v>
      </c>
      <c r="J578" s="17">
        <v>105.607</v>
      </c>
      <c r="K578" s="17">
        <v>7.613</v>
      </c>
    </row>
    <row r="579" ht="15.75" customHeight="1">
      <c r="B579" s="17" t="s">
        <v>360</v>
      </c>
      <c r="C579" s="5" t="s">
        <v>12</v>
      </c>
      <c r="D579" s="17">
        <v>87.669</v>
      </c>
      <c r="E579" s="17">
        <v>7.968</v>
      </c>
      <c r="H579" s="17" t="s">
        <v>354</v>
      </c>
      <c r="I579" s="5" t="s">
        <v>12</v>
      </c>
      <c r="J579" s="17">
        <v>80.822</v>
      </c>
      <c r="K579" s="17">
        <v>10.378</v>
      </c>
    </row>
    <row r="580" ht="15.75" customHeight="1">
      <c r="B580" s="17" t="s">
        <v>362</v>
      </c>
      <c r="C580" s="5" t="s">
        <v>12</v>
      </c>
      <c r="D580" s="17">
        <v>65.958</v>
      </c>
      <c r="E580" s="17">
        <v>18.626</v>
      </c>
      <c r="H580" s="17" t="s">
        <v>356</v>
      </c>
      <c r="I580" s="5" t="s">
        <v>12</v>
      </c>
      <c r="J580" s="17">
        <v>62.13</v>
      </c>
      <c r="K580" s="17">
        <v>12.196</v>
      </c>
    </row>
    <row r="581" ht="15.75" customHeight="1">
      <c r="B581" s="17" t="s">
        <v>362</v>
      </c>
      <c r="C581" s="5" t="s">
        <v>12</v>
      </c>
      <c r="D581" s="17">
        <v>61.245</v>
      </c>
      <c r="E581" s="17">
        <v>8.775</v>
      </c>
      <c r="H581" s="17" t="s">
        <v>356</v>
      </c>
      <c r="I581" s="5" t="s">
        <v>12</v>
      </c>
      <c r="J581" s="17">
        <v>74.055</v>
      </c>
      <c r="K581" s="17">
        <v>9.925</v>
      </c>
    </row>
    <row r="582" ht="15.75" customHeight="1">
      <c r="B582" s="17" t="s">
        <v>362</v>
      </c>
      <c r="C582" s="5" t="s">
        <v>12</v>
      </c>
      <c r="D582" s="17">
        <v>61.245</v>
      </c>
      <c r="E582" s="17">
        <v>8.775</v>
      </c>
      <c r="H582" s="17" t="s">
        <v>356</v>
      </c>
      <c r="I582" s="5" t="s">
        <v>12</v>
      </c>
      <c r="J582" s="17">
        <v>69.509</v>
      </c>
      <c r="K582" s="17">
        <v>10.104</v>
      </c>
    </row>
    <row r="583" ht="15.75" customHeight="1">
      <c r="B583" s="17" t="s">
        <v>364</v>
      </c>
      <c r="C583" s="5" t="s">
        <v>12</v>
      </c>
      <c r="D583" s="34">
        <v>58.489</v>
      </c>
      <c r="E583" s="34">
        <v>8.701</v>
      </c>
      <c r="H583" s="17" t="s">
        <v>358</v>
      </c>
      <c r="I583" s="5" t="s">
        <v>12</v>
      </c>
      <c r="J583" s="17">
        <v>69.102</v>
      </c>
      <c r="K583" s="17">
        <v>7.713</v>
      </c>
    </row>
    <row r="584" ht="15.75" customHeight="1">
      <c r="B584" s="17" t="s">
        <v>364</v>
      </c>
      <c r="C584" s="5" t="s">
        <v>12</v>
      </c>
      <c r="D584" s="18">
        <v>81.869</v>
      </c>
      <c r="E584" s="18">
        <v>10.77</v>
      </c>
      <c r="H584" s="17" t="s">
        <v>358</v>
      </c>
      <c r="I584" s="5" t="s">
        <v>12</v>
      </c>
      <c r="J584" s="17">
        <v>68.082</v>
      </c>
      <c r="K584" s="17">
        <v>7.397</v>
      </c>
    </row>
    <row r="585" ht="15.75" customHeight="1">
      <c r="B585" s="17" t="s">
        <v>364</v>
      </c>
      <c r="C585" s="5" t="s">
        <v>12</v>
      </c>
      <c r="D585" s="18">
        <v>49.395</v>
      </c>
      <c r="E585" s="18">
        <v>9.477</v>
      </c>
      <c r="H585" s="17" t="s">
        <v>358</v>
      </c>
      <c r="I585" s="5" t="s">
        <v>12</v>
      </c>
      <c r="J585" s="17">
        <v>66.977</v>
      </c>
      <c r="K585" s="17">
        <v>7.336</v>
      </c>
    </row>
    <row r="586" ht="15.75" customHeight="1">
      <c r="B586" s="17" t="s">
        <v>372</v>
      </c>
      <c r="C586" s="5" t="s">
        <v>12</v>
      </c>
      <c r="D586" s="18">
        <v>56.968</v>
      </c>
      <c r="E586" s="18">
        <v>8.451</v>
      </c>
      <c r="H586" s="17" t="s">
        <v>366</v>
      </c>
      <c r="I586" s="5" t="s">
        <v>12</v>
      </c>
      <c r="J586" s="17">
        <v>50.405</v>
      </c>
      <c r="K586" s="17">
        <v>8.159</v>
      </c>
    </row>
    <row r="587" ht="15.75" customHeight="1">
      <c r="B587" s="17" t="s">
        <v>372</v>
      </c>
      <c r="C587" s="5" t="s">
        <v>12</v>
      </c>
      <c r="D587" s="18">
        <v>43.845</v>
      </c>
      <c r="E587" s="18">
        <v>11.429</v>
      </c>
      <c r="H587" s="17" t="s">
        <v>366</v>
      </c>
      <c r="I587" s="5" t="s">
        <v>12</v>
      </c>
      <c r="J587" s="17">
        <v>67.998</v>
      </c>
      <c r="K587" s="17">
        <v>7.897</v>
      </c>
    </row>
    <row r="588" ht="15.75" customHeight="1">
      <c r="B588" s="17" t="s">
        <v>372</v>
      </c>
      <c r="C588" s="5" t="s">
        <v>12</v>
      </c>
      <c r="D588" s="18">
        <v>39.004</v>
      </c>
      <c r="E588" s="18">
        <v>10.487</v>
      </c>
      <c r="H588" s="17" t="s">
        <v>366</v>
      </c>
      <c r="I588" s="5" t="s">
        <v>12</v>
      </c>
      <c r="J588" s="17">
        <v>76.186</v>
      </c>
      <c r="K588" s="17">
        <v>6.553</v>
      </c>
    </row>
    <row r="589" ht="15.75" customHeight="1">
      <c r="B589" s="17" t="s">
        <v>374</v>
      </c>
      <c r="C589" s="5" t="s">
        <v>12</v>
      </c>
      <c r="D589" s="18">
        <v>55.816</v>
      </c>
      <c r="E589" s="18">
        <v>8.785</v>
      </c>
      <c r="H589" s="17" t="s">
        <v>368</v>
      </c>
      <c r="I589" s="5" t="s">
        <v>12</v>
      </c>
      <c r="J589" s="17">
        <v>50.92</v>
      </c>
      <c r="K589" s="17">
        <v>10.824</v>
      </c>
    </row>
    <row r="590" ht="15.75" customHeight="1">
      <c r="B590" s="17" t="s">
        <v>374</v>
      </c>
      <c r="C590" s="5" t="s">
        <v>12</v>
      </c>
      <c r="D590" s="18">
        <v>39.08</v>
      </c>
      <c r="E590" s="18">
        <v>5.16</v>
      </c>
      <c r="H590" s="17" t="s">
        <v>368</v>
      </c>
      <c r="I590" s="5" t="s">
        <v>12</v>
      </c>
      <c r="J590" s="17">
        <v>59.376</v>
      </c>
      <c r="K590" s="17">
        <v>12.014</v>
      </c>
    </row>
    <row r="591" ht="15.75" customHeight="1">
      <c r="B591" s="17" t="s">
        <v>374</v>
      </c>
      <c r="C591" s="5" t="s">
        <v>12</v>
      </c>
      <c r="D591" s="18">
        <v>47.9</v>
      </c>
      <c r="E591" s="18">
        <v>8.935</v>
      </c>
      <c r="H591" s="17" t="s">
        <v>368</v>
      </c>
      <c r="I591" s="5" t="s">
        <v>12</v>
      </c>
      <c r="J591" s="17">
        <v>61.971</v>
      </c>
      <c r="K591" s="17">
        <v>11.843</v>
      </c>
    </row>
    <row r="592" ht="15.75" customHeight="1">
      <c r="B592" s="17" t="s">
        <v>376</v>
      </c>
      <c r="C592" s="5" t="s">
        <v>12</v>
      </c>
      <c r="D592" s="18">
        <v>39.301</v>
      </c>
      <c r="E592" s="18">
        <v>10.522</v>
      </c>
      <c r="H592" s="17" t="s">
        <v>370</v>
      </c>
      <c r="I592" s="5" t="s">
        <v>12</v>
      </c>
      <c r="J592" s="17">
        <v>72.124</v>
      </c>
      <c r="K592" s="17">
        <v>8.117</v>
      </c>
    </row>
    <row r="593" ht="15.75" customHeight="1">
      <c r="B593" s="17" t="s">
        <v>376</v>
      </c>
      <c r="C593" s="5" t="s">
        <v>12</v>
      </c>
      <c r="D593" s="18">
        <v>40.868</v>
      </c>
      <c r="E593" s="18">
        <v>9.526</v>
      </c>
      <c r="H593" s="17" t="s">
        <v>370</v>
      </c>
      <c r="I593" s="5" t="s">
        <v>12</v>
      </c>
      <c r="J593" s="17">
        <v>68.501</v>
      </c>
      <c r="K593" s="17">
        <v>8.357</v>
      </c>
    </row>
    <row r="594" ht="15.75" customHeight="1">
      <c r="B594" s="17" t="s">
        <v>376</v>
      </c>
      <c r="C594" s="5" t="s">
        <v>12</v>
      </c>
      <c r="D594" s="18">
        <v>41.909</v>
      </c>
      <c r="E594" s="18">
        <v>9.497</v>
      </c>
      <c r="H594" s="17" t="s">
        <v>370</v>
      </c>
      <c r="I594" s="5" t="s">
        <v>12</v>
      </c>
      <c r="J594" s="17">
        <v>72.813</v>
      </c>
      <c r="K594" s="17">
        <v>7.997</v>
      </c>
    </row>
    <row r="595" ht="15.75" customHeight="1">
      <c r="B595" s="17" t="s">
        <v>384</v>
      </c>
      <c r="C595" s="5" t="s">
        <v>12</v>
      </c>
      <c r="D595" s="18">
        <v>66.502</v>
      </c>
      <c r="E595" s="18">
        <v>9.478</v>
      </c>
      <c r="H595" s="26" t="s">
        <v>378</v>
      </c>
      <c r="I595" s="5" t="s">
        <v>12</v>
      </c>
      <c r="J595" s="17">
        <v>72.912</v>
      </c>
      <c r="K595" s="17">
        <v>8.718</v>
      </c>
    </row>
    <row r="596" ht="15.75" customHeight="1">
      <c r="B596" s="17" t="s">
        <v>384</v>
      </c>
      <c r="C596" s="5" t="s">
        <v>12</v>
      </c>
      <c r="D596" s="18">
        <v>57.967</v>
      </c>
      <c r="E596" s="18">
        <v>10.748</v>
      </c>
      <c r="H596" s="26" t="s">
        <v>378</v>
      </c>
      <c r="I596" s="5" t="s">
        <v>12</v>
      </c>
      <c r="J596" s="17">
        <v>83.955</v>
      </c>
      <c r="K596" s="17">
        <v>13.731</v>
      </c>
    </row>
    <row r="597" ht="15.75" customHeight="1">
      <c r="B597" s="17" t="s">
        <v>384</v>
      </c>
      <c r="C597" s="5" t="s">
        <v>12</v>
      </c>
      <c r="D597" s="18">
        <v>54.775</v>
      </c>
      <c r="E597" s="18">
        <v>9.009</v>
      </c>
      <c r="H597" s="26" t="s">
        <v>378</v>
      </c>
      <c r="I597" s="5" t="s">
        <v>12</v>
      </c>
      <c r="J597" s="17">
        <v>95.402</v>
      </c>
      <c r="K597" s="17">
        <v>10.141</v>
      </c>
    </row>
    <row r="598" ht="15.75" customHeight="1">
      <c r="B598" s="17" t="s">
        <v>386</v>
      </c>
      <c r="C598" s="5" t="s">
        <v>12</v>
      </c>
      <c r="D598" s="18">
        <v>47.183</v>
      </c>
      <c r="E598" s="18">
        <v>8.04</v>
      </c>
      <c r="H598" s="17" t="s">
        <v>380</v>
      </c>
      <c r="I598" s="5" t="s">
        <v>12</v>
      </c>
      <c r="J598" s="17">
        <v>53.294</v>
      </c>
      <c r="K598" s="17">
        <v>15.255</v>
      </c>
    </row>
    <row r="599" ht="15.75" customHeight="1">
      <c r="B599" s="17" t="s">
        <v>386</v>
      </c>
      <c r="C599" s="5" t="s">
        <v>12</v>
      </c>
      <c r="D599" s="18">
        <v>37.426</v>
      </c>
      <c r="E599" s="18">
        <v>7.11</v>
      </c>
      <c r="H599" s="17" t="s">
        <v>380</v>
      </c>
      <c r="I599" s="5" t="s">
        <v>12</v>
      </c>
      <c r="J599" s="17">
        <v>56.277</v>
      </c>
      <c r="K599" s="17">
        <v>15.436</v>
      </c>
    </row>
    <row r="600" ht="15.75" customHeight="1">
      <c r="B600" s="17" t="s">
        <v>386</v>
      </c>
      <c r="C600" s="5" t="s">
        <v>12</v>
      </c>
      <c r="D600" s="18">
        <v>51.597</v>
      </c>
      <c r="E600" s="18">
        <v>7.82</v>
      </c>
      <c r="H600" s="17" t="s">
        <v>380</v>
      </c>
      <c r="I600" s="5" t="s">
        <v>12</v>
      </c>
      <c r="J600" s="17">
        <v>56.277</v>
      </c>
      <c r="K600" s="17">
        <v>15.436</v>
      </c>
    </row>
    <row r="601" ht="15.75" customHeight="1">
      <c r="B601" s="17" t="s">
        <v>388</v>
      </c>
      <c r="C601" s="5" t="s">
        <v>12</v>
      </c>
      <c r="D601" s="18">
        <v>41.707</v>
      </c>
      <c r="E601" s="18">
        <v>7.026</v>
      </c>
      <c r="H601" s="17" t="s">
        <v>382</v>
      </c>
      <c r="I601" s="5" t="s">
        <v>12</v>
      </c>
      <c r="J601" s="17">
        <v>49.955</v>
      </c>
      <c r="K601" s="17">
        <v>7.461</v>
      </c>
    </row>
    <row r="602" ht="15.75" customHeight="1">
      <c r="B602" s="17" t="s">
        <v>388</v>
      </c>
      <c r="C602" s="5" t="s">
        <v>12</v>
      </c>
      <c r="D602" s="18">
        <v>37.63</v>
      </c>
      <c r="E602" s="18">
        <v>5.831</v>
      </c>
      <c r="H602" s="17" t="s">
        <v>382</v>
      </c>
      <c r="I602" s="5" t="s">
        <v>12</v>
      </c>
      <c r="J602" s="17">
        <v>52.288</v>
      </c>
      <c r="K602" s="17">
        <v>9.444</v>
      </c>
    </row>
    <row r="603" ht="15.75" customHeight="1">
      <c r="B603" s="17" t="s">
        <v>388</v>
      </c>
      <c r="C603" s="5" t="s">
        <v>12</v>
      </c>
      <c r="D603" s="18">
        <v>40.301</v>
      </c>
      <c r="E603" s="18">
        <v>6.599</v>
      </c>
      <c r="H603" s="17" t="s">
        <v>382</v>
      </c>
      <c r="I603" s="5" t="s">
        <v>12</v>
      </c>
      <c r="J603" s="17">
        <v>58.372</v>
      </c>
      <c r="K603" s="17">
        <v>8.292</v>
      </c>
    </row>
    <row r="604" ht="15.75" customHeight="1">
      <c r="B604" s="17" t="s">
        <v>396</v>
      </c>
      <c r="C604" s="5" t="s">
        <v>12</v>
      </c>
      <c r="D604" s="18">
        <v>76.697</v>
      </c>
      <c r="E604" s="18">
        <v>9.139</v>
      </c>
      <c r="H604" s="17" t="s">
        <v>390</v>
      </c>
      <c r="I604" s="5" t="s">
        <v>12</v>
      </c>
      <c r="J604" s="17">
        <v>108.246</v>
      </c>
      <c r="K604" s="17">
        <v>8.885</v>
      </c>
    </row>
    <row r="605" ht="15.75" customHeight="1">
      <c r="B605" s="17" t="s">
        <v>396</v>
      </c>
      <c r="C605" s="5" t="s">
        <v>12</v>
      </c>
      <c r="D605" s="18">
        <v>90.998</v>
      </c>
      <c r="E605" s="18">
        <v>8.02</v>
      </c>
      <c r="H605" s="17" t="s">
        <v>390</v>
      </c>
      <c r="I605" s="5" t="s">
        <v>12</v>
      </c>
      <c r="J605" s="17">
        <v>116.367</v>
      </c>
      <c r="K605" s="17">
        <v>7.6</v>
      </c>
    </row>
    <row r="606" ht="15.75" customHeight="1">
      <c r="B606" s="17" t="s">
        <v>396</v>
      </c>
      <c r="C606" s="5" t="s">
        <v>12</v>
      </c>
      <c r="D606" s="18">
        <v>77.471</v>
      </c>
      <c r="E606" s="18">
        <v>9.418</v>
      </c>
      <c r="H606" s="17" t="s">
        <v>390</v>
      </c>
      <c r="I606" s="5" t="s">
        <v>12</v>
      </c>
      <c r="J606" s="17">
        <v>89.096</v>
      </c>
      <c r="K606" s="17">
        <v>16.486</v>
      </c>
    </row>
    <row r="607" ht="15.75" customHeight="1">
      <c r="B607" s="17" t="s">
        <v>398</v>
      </c>
      <c r="C607" s="5" t="s">
        <v>12</v>
      </c>
      <c r="D607" s="18">
        <v>56.824</v>
      </c>
      <c r="E607" s="18">
        <v>6.645</v>
      </c>
      <c r="H607" s="17" t="s">
        <v>392</v>
      </c>
      <c r="I607" s="5" t="s">
        <v>12</v>
      </c>
      <c r="J607" s="17">
        <v>73.092</v>
      </c>
      <c r="K607" s="17">
        <v>10.968</v>
      </c>
    </row>
    <row r="608" ht="15.75" customHeight="1">
      <c r="B608" s="17" t="s">
        <v>398</v>
      </c>
      <c r="C608" s="5" t="s">
        <v>12</v>
      </c>
      <c r="D608" s="18">
        <v>54.085</v>
      </c>
      <c r="E608" s="18">
        <v>9.1</v>
      </c>
      <c r="H608" s="17" t="s">
        <v>392</v>
      </c>
      <c r="I608" s="5" t="s">
        <v>12</v>
      </c>
      <c r="J608" s="17">
        <v>68.927</v>
      </c>
      <c r="K608" s="17">
        <v>9.059</v>
      </c>
    </row>
    <row r="609" ht="15.75" customHeight="1">
      <c r="B609" s="17" t="s">
        <v>398</v>
      </c>
      <c r="C609" s="5" t="s">
        <v>12</v>
      </c>
      <c r="D609" s="18">
        <v>50.031</v>
      </c>
      <c r="E609" s="18">
        <v>12.347</v>
      </c>
      <c r="H609" s="17" t="s">
        <v>392</v>
      </c>
      <c r="I609" s="5" t="s">
        <v>12</v>
      </c>
      <c r="J609" s="17">
        <v>73.733</v>
      </c>
      <c r="K609" s="17">
        <v>10.506</v>
      </c>
    </row>
    <row r="610" ht="15.75" customHeight="1">
      <c r="B610" s="17" t="s">
        <v>400</v>
      </c>
      <c r="C610" s="5" t="s">
        <v>12</v>
      </c>
      <c r="D610" s="18">
        <v>56.06</v>
      </c>
      <c r="E610" s="18">
        <v>8.213</v>
      </c>
      <c r="H610" s="17" t="s">
        <v>394</v>
      </c>
      <c r="I610" s="5" t="s">
        <v>12</v>
      </c>
      <c r="J610" s="17">
        <v>58.604</v>
      </c>
      <c r="K610" s="17">
        <v>12.059</v>
      </c>
    </row>
    <row r="611" ht="15.75" customHeight="1">
      <c r="B611" s="17" t="s">
        <v>400</v>
      </c>
      <c r="C611" s="5" t="s">
        <v>12</v>
      </c>
      <c r="D611" s="18">
        <v>67.017</v>
      </c>
      <c r="E611" s="18">
        <v>9.842</v>
      </c>
      <c r="H611" s="17" t="s">
        <v>394</v>
      </c>
      <c r="I611" s="5" t="s">
        <v>12</v>
      </c>
      <c r="J611" s="17">
        <v>70.538</v>
      </c>
      <c r="K611" s="17">
        <v>10.902</v>
      </c>
    </row>
    <row r="612" ht="15.75" customHeight="1">
      <c r="B612" s="17" t="s">
        <v>400</v>
      </c>
      <c r="C612" s="5" t="s">
        <v>12</v>
      </c>
      <c r="D612" s="18">
        <v>63.644</v>
      </c>
      <c r="E612" s="18">
        <v>9.372</v>
      </c>
      <c r="H612" s="17" t="s">
        <v>394</v>
      </c>
      <c r="I612" s="5" t="s">
        <v>12</v>
      </c>
      <c r="J612" s="17">
        <v>65.143</v>
      </c>
      <c r="K612" s="17">
        <v>11.481</v>
      </c>
    </row>
    <row r="613" ht="15.75" customHeight="1">
      <c r="B613" s="17" t="s">
        <v>408</v>
      </c>
      <c r="C613" s="5" t="s">
        <v>12</v>
      </c>
      <c r="D613" s="18">
        <v>83.212</v>
      </c>
      <c r="E613" s="18">
        <v>7.664</v>
      </c>
      <c r="H613" s="17" t="s">
        <v>402</v>
      </c>
      <c r="I613" s="5" t="s">
        <v>12</v>
      </c>
      <c r="J613" s="17">
        <v>44.782</v>
      </c>
      <c r="K613" s="17">
        <v>11.624</v>
      </c>
    </row>
    <row r="614" ht="15.75" customHeight="1">
      <c r="B614" s="17" t="s">
        <v>408</v>
      </c>
      <c r="C614" s="5" t="s">
        <v>12</v>
      </c>
      <c r="D614" s="18">
        <v>97.919</v>
      </c>
      <c r="E614" s="18">
        <v>9.849</v>
      </c>
      <c r="H614" s="17" t="s">
        <v>402</v>
      </c>
      <c r="I614" s="5" t="s">
        <v>12</v>
      </c>
      <c r="J614" s="17">
        <v>45.241</v>
      </c>
      <c r="K614" s="17">
        <v>11.586</v>
      </c>
    </row>
    <row r="615" ht="15.75" customHeight="1">
      <c r="B615" s="17" t="s">
        <v>408</v>
      </c>
      <c r="C615" s="5" t="s">
        <v>12</v>
      </c>
      <c r="D615" s="18">
        <v>76.682</v>
      </c>
      <c r="E615" s="18">
        <v>8.374</v>
      </c>
      <c r="H615" s="17" t="s">
        <v>402</v>
      </c>
      <c r="I615" s="5" t="s">
        <v>12</v>
      </c>
      <c r="J615" s="17">
        <v>44.186</v>
      </c>
      <c r="K615" s="17">
        <v>11.158</v>
      </c>
    </row>
    <row r="616" ht="15.75" customHeight="1">
      <c r="B616" s="17" t="s">
        <v>410</v>
      </c>
      <c r="C616" s="5" t="s">
        <v>12</v>
      </c>
      <c r="D616" s="18">
        <v>65.437</v>
      </c>
      <c r="E616" s="18">
        <v>12.608</v>
      </c>
      <c r="H616" s="17" t="s">
        <v>404</v>
      </c>
      <c r="I616" s="5" t="s">
        <v>12</v>
      </c>
      <c r="J616" s="17">
        <v>36.311</v>
      </c>
      <c r="K616" s="17">
        <v>10.028</v>
      </c>
    </row>
    <row r="617" ht="15.75" customHeight="1">
      <c r="B617" s="17" t="s">
        <v>410</v>
      </c>
      <c r="C617" s="5" t="s">
        <v>12</v>
      </c>
      <c r="D617" s="18">
        <v>68.437</v>
      </c>
      <c r="E617" s="18">
        <v>12.26</v>
      </c>
      <c r="H617" s="17" t="s">
        <v>404</v>
      </c>
      <c r="I617" s="5" t="s">
        <v>12</v>
      </c>
      <c r="J617" s="17">
        <v>39.839</v>
      </c>
      <c r="K617" s="17">
        <v>10.47</v>
      </c>
    </row>
    <row r="618" ht="15.75" customHeight="1">
      <c r="B618" s="17" t="s">
        <v>410</v>
      </c>
      <c r="C618" s="5" t="s">
        <v>12</v>
      </c>
      <c r="D618" s="18">
        <v>67.005</v>
      </c>
      <c r="E618" s="18">
        <v>12.482</v>
      </c>
      <c r="H618" s="17" t="s">
        <v>404</v>
      </c>
      <c r="I618" s="5" t="s">
        <v>12</v>
      </c>
      <c r="J618" s="17">
        <v>37.64</v>
      </c>
      <c r="K618" s="17">
        <v>11.254</v>
      </c>
    </row>
    <row r="619" ht="15.75" customHeight="1">
      <c r="B619" s="17" t="s">
        <v>412</v>
      </c>
      <c r="C619" s="5" t="s">
        <v>12</v>
      </c>
      <c r="D619" s="18">
        <v>67.292</v>
      </c>
      <c r="E619" s="18">
        <v>9.195</v>
      </c>
      <c r="H619" s="17" t="s">
        <v>406</v>
      </c>
      <c r="I619" s="5" t="s">
        <v>12</v>
      </c>
      <c r="J619" s="17">
        <v>81.094</v>
      </c>
      <c r="K619" s="17">
        <v>8.078</v>
      </c>
    </row>
    <row r="620" ht="15.75" customHeight="1">
      <c r="B620" s="17" t="s">
        <v>412</v>
      </c>
      <c r="C620" s="5" t="s">
        <v>12</v>
      </c>
      <c r="D620" s="18">
        <v>66.876</v>
      </c>
      <c r="E620" s="18">
        <v>9.148</v>
      </c>
      <c r="H620" s="17" t="s">
        <v>406</v>
      </c>
      <c r="I620" s="5" t="s">
        <v>12</v>
      </c>
      <c r="J620" s="17">
        <v>58.391</v>
      </c>
      <c r="K620" s="17">
        <v>9.106</v>
      </c>
    </row>
    <row r="621" ht="15.75" customHeight="1">
      <c r="B621" s="17" t="s">
        <v>412</v>
      </c>
      <c r="C621" s="5" t="s">
        <v>12</v>
      </c>
      <c r="D621" s="18">
        <v>65.77</v>
      </c>
      <c r="E621" s="18">
        <v>9.125</v>
      </c>
      <c r="H621" s="17" t="s">
        <v>406</v>
      </c>
      <c r="I621" s="5" t="s">
        <v>12</v>
      </c>
      <c r="J621" s="17">
        <v>78.413</v>
      </c>
      <c r="K621" s="17">
        <v>6.742</v>
      </c>
    </row>
    <row r="622" ht="15.75" customHeight="1">
      <c r="B622" s="17" t="s">
        <v>420</v>
      </c>
      <c r="C622" s="5" t="s">
        <v>12</v>
      </c>
      <c r="D622" s="18">
        <v>70.461</v>
      </c>
      <c r="E622" s="18">
        <v>13.332</v>
      </c>
      <c r="H622" s="17" t="s">
        <v>414</v>
      </c>
      <c r="I622" s="5" t="s">
        <v>12</v>
      </c>
      <c r="J622" s="17">
        <v>64.998</v>
      </c>
      <c r="K622" s="17">
        <v>10.921</v>
      </c>
    </row>
    <row r="623" ht="15.75" customHeight="1">
      <c r="B623" s="17" t="s">
        <v>420</v>
      </c>
      <c r="C623" s="5" t="s">
        <v>12</v>
      </c>
      <c r="D623" s="18">
        <v>69.106</v>
      </c>
      <c r="E623" s="18">
        <v>12.413</v>
      </c>
      <c r="H623" s="17" t="s">
        <v>414</v>
      </c>
      <c r="I623" s="5" t="s">
        <v>12</v>
      </c>
      <c r="J623" s="17">
        <v>65.032</v>
      </c>
      <c r="K623" s="17">
        <v>11.685</v>
      </c>
    </row>
    <row r="624" ht="15.75" customHeight="1">
      <c r="B624" s="17" t="s">
        <v>420</v>
      </c>
      <c r="C624" s="5" t="s">
        <v>12</v>
      </c>
      <c r="D624" s="18">
        <v>76.37</v>
      </c>
      <c r="E624" s="18">
        <v>11.525</v>
      </c>
      <c r="H624" s="17" t="s">
        <v>414</v>
      </c>
      <c r="I624" s="5" t="s">
        <v>12</v>
      </c>
      <c r="J624" s="17">
        <v>60.628</v>
      </c>
      <c r="K624" s="17">
        <v>10.0</v>
      </c>
    </row>
    <row r="625" ht="15.75" customHeight="1">
      <c r="B625" s="17" t="s">
        <v>422</v>
      </c>
      <c r="C625" s="5" t="s">
        <v>12</v>
      </c>
      <c r="D625" s="17">
        <v>58.437</v>
      </c>
      <c r="E625" s="17">
        <v>13.293</v>
      </c>
      <c r="H625" s="17" t="s">
        <v>416</v>
      </c>
      <c r="I625" s="5" t="s">
        <v>12</v>
      </c>
      <c r="J625" s="17">
        <v>60.649</v>
      </c>
      <c r="K625" s="17">
        <v>10.333</v>
      </c>
    </row>
    <row r="626" ht="15.75" customHeight="1">
      <c r="B626" s="17" t="s">
        <v>422</v>
      </c>
      <c r="C626" s="5" t="s">
        <v>12</v>
      </c>
      <c r="D626" s="17">
        <v>61.928</v>
      </c>
      <c r="E626" s="17">
        <v>11.496</v>
      </c>
      <c r="H626" s="17" t="s">
        <v>416</v>
      </c>
      <c r="I626" s="5" t="s">
        <v>12</v>
      </c>
      <c r="J626" s="17">
        <v>58.813</v>
      </c>
      <c r="K626" s="17">
        <v>10.492</v>
      </c>
    </row>
    <row r="627" ht="15.75" customHeight="1">
      <c r="B627" s="17" t="s">
        <v>422</v>
      </c>
      <c r="C627" s="5" t="s">
        <v>12</v>
      </c>
      <c r="D627" s="17">
        <v>59.404</v>
      </c>
      <c r="E627" s="17">
        <v>13.267</v>
      </c>
      <c r="H627" s="17" t="s">
        <v>416</v>
      </c>
      <c r="I627" s="5" t="s">
        <v>12</v>
      </c>
      <c r="J627" s="17">
        <v>60.649</v>
      </c>
      <c r="K627" s="17">
        <v>10.333</v>
      </c>
    </row>
    <row r="628" ht="15.75" customHeight="1">
      <c r="B628" s="17" t="s">
        <v>424</v>
      </c>
      <c r="C628" s="5" t="s">
        <v>12</v>
      </c>
      <c r="D628" s="17">
        <v>62.919</v>
      </c>
      <c r="E628" s="17">
        <v>8.349</v>
      </c>
      <c r="H628" s="17" t="s">
        <v>418</v>
      </c>
      <c r="I628" s="5" t="s">
        <v>12</v>
      </c>
      <c r="J628" s="18">
        <v>68.505</v>
      </c>
      <c r="K628" s="18">
        <v>7.791</v>
      </c>
    </row>
    <row r="629" ht="15.75" customHeight="1">
      <c r="B629" s="17" t="s">
        <v>424</v>
      </c>
      <c r="C629" s="5" t="s">
        <v>12</v>
      </c>
      <c r="D629" s="17">
        <v>48.063</v>
      </c>
      <c r="E629" s="17">
        <v>9.618</v>
      </c>
      <c r="H629" s="17" t="s">
        <v>418</v>
      </c>
      <c r="I629" s="5" t="s">
        <v>12</v>
      </c>
      <c r="J629" s="18">
        <v>54.42</v>
      </c>
      <c r="K629" s="18">
        <v>8.144</v>
      </c>
    </row>
    <row r="630" ht="15.75" customHeight="1">
      <c r="B630" s="17" t="s">
        <v>424</v>
      </c>
      <c r="C630" s="5" t="s">
        <v>12</v>
      </c>
      <c r="D630" s="17">
        <v>56.621</v>
      </c>
      <c r="E630" s="17">
        <v>8.756</v>
      </c>
      <c r="H630" s="17" t="s">
        <v>418</v>
      </c>
      <c r="I630" s="5" t="s">
        <v>12</v>
      </c>
      <c r="J630" s="18">
        <v>63.208</v>
      </c>
      <c r="K630" s="18">
        <v>9.161</v>
      </c>
    </row>
    <row r="631" ht="15.75" customHeight="1">
      <c r="B631" s="17" t="s">
        <v>432</v>
      </c>
      <c r="C631" s="5" t="s">
        <v>12</v>
      </c>
      <c r="D631" s="17">
        <v>79.265</v>
      </c>
      <c r="E631" s="17">
        <v>8.669</v>
      </c>
      <c r="H631" s="17" t="s">
        <v>426</v>
      </c>
      <c r="I631" s="5" t="s">
        <v>12</v>
      </c>
      <c r="J631" s="18">
        <v>70.974</v>
      </c>
      <c r="K631" s="18">
        <v>8.625</v>
      </c>
    </row>
    <row r="632" ht="15.75" customHeight="1">
      <c r="B632" s="17" t="s">
        <v>432</v>
      </c>
      <c r="C632" s="5" t="s">
        <v>12</v>
      </c>
      <c r="D632" s="17">
        <v>80.519</v>
      </c>
      <c r="E632" s="17">
        <v>9.028</v>
      </c>
      <c r="H632" s="17" t="s">
        <v>426</v>
      </c>
      <c r="I632" s="5" t="s">
        <v>12</v>
      </c>
      <c r="J632" s="18">
        <v>60.462</v>
      </c>
      <c r="K632" s="18">
        <v>7.204</v>
      </c>
    </row>
    <row r="633" ht="15.75" customHeight="1">
      <c r="B633" s="17" t="s">
        <v>432</v>
      </c>
      <c r="C633" s="5" t="s">
        <v>12</v>
      </c>
      <c r="D633" s="17">
        <v>92.906</v>
      </c>
      <c r="E633" s="17">
        <v>9.491</v>
      </c>
      <c r="H633" s="17" t="s">
        <v>426</v>
      </c>
      <c r="I633" s="5" t="s">
        <v>12</v>
      </c>
      <c r="J633" s="18">
        <v>97.752</v>
      </c>
      <c r="K633" s="18">
        <v>7.719</v>
      </c>
    </row>
    <row r="634" ht="15.75" customHeight="1">
      <c r="B634" s="17" t="s">
        <v>434</v>
      </c>
      <c r="C634" s="5" t="s">
        <v>12</v>
      </c>
      <c r="D634" s="17">
        <v>56.236</v>
      </c>
      <c r="E634" s="17">
        <v>9.028</v>
      </c>
      <c r="H634" s="17" t="s">
        <v>428</v>
      </c>
      <c r="I634" s="5" t="s">
        <v>12</v>
      </c>
      <c r="J634" s="18">
        <v>55.262</v>
      </c>
      <c r="K634" s="18">
        <v>10.103</v>
      </c>
    </row>
    <row r="635" ht="15.75" customHeight="1">
      <c r="B635" s="17" t="s">
        <v>434</v>
      </c>
      <c r="C635" s="5" t="s">
        <v>12</v>
      </c>
      <c r="D635" s="17">
        <v>50.346</v>
      </c>
      <c r="E635" s="17">
        <v>8.126</v>
      </c>
      <c r="H635" s="17" t="s">
        <v>428</v>
      </c>
      <c r="I635" s="5" t="s">
        <v>12</v>
      </c>
      <c r="J635" s="18">
        <v>52.377</v>
      </c>
      <c r="K635" s="18">
        <v>11.485</v>
      </c>
    </row>
    <row r="636" ht="15.75" customHeight="1">
      <c r="B636" s="17" t="s">
        <v>434</v>
      </c>
      <c r="C636" s="5" t="s">
        <v>12</v>
      </c>
      <c r="D636" s="17">
        <v>62.652</v>
      </c>
      <c r="E636" s="17">
        <v>12.006</v>
      </c>
      <c r="H636" s="17" t="s">
        <v>428</v>
      </c>
      <c r="I636" s="5" t="s">
        <v>12</v>
      </c>
      <c r="J636" s="18">
        <v>53.624</v>
      </c>
      <c r="K636" s="18">
        <v>11.318</v>
      </c>
    </row>
    <row r="637" ht="15.75" customHeight="1">
      <c r="B637" s="17" t="s">
        <v>436</v>
      </c>
      <c r="C637" s="5" t="s">
        <v>12</v>
      </c>
      <c r="D637" s="17">
        <v>57.384</v>
      </c>
      <c r="E637" s="17">
        <v>12.461</v>
      </c>
      <c r="H637" s="17" t="s">
        <v>430</v>
      </c>
      <c r="I637" s="5" t="s">
        <v>12</v>
      </c>
      <c r="J637" s="18">
        <v>46.184</v>
      </c>
      <c r="K637" s="18">
        <v>8.84</v>
      </c>
    </row>
    <row r="638" ht="15.75" customHeight="1">
      <c r="B638" s="17" t="s">
        <v>436</v>
      </c>
      <c r="C638" s="5" t="s">
        <v>12</v>
      </c>
      <c r="D638" s="17">
        <v>56.963</v>
      </c>
      <c r="E638" s="17">
        <v>12.578</v>
      </c>
      <c r="H638" s="17" t="s">
        <v>430</v>
      </c>
      <c r="I638" s="5" t="s">
        <v>12</v>
      </c>
      <c r="J638" s="18">
        <v>54.963</v>
      </c>
      <c r="K638" s="18">
        <v>9.3</v>
      </c>
    </row>
    <row r="639" ht="15.75" customHeight="1">
      <c r="B639" s="17" t="s">
        <v>436</v>
      </c>
      <c r="C639" s="5" t="s">
        <v>12</v>
      </c>
      <c r="D639" s="17">
        <v>57.919</v>
      </c>
      <c r="E639" s="17">
        <v>12.231</v>
      </c>
      <c r="H639" s="17" t="s">
        <v>430</v>
      </c>
      <c r="I639" s="5" t="s">
        <v>12</v>
      </c>
      <c r="J639" s="18">
        <v>43.32</v>
      </c>
      <c r="K639" s="18">
        <v>7.248</v>
      </c>
    </row>
    <row r="640" ht="15.75" customHeight="1">
      <c r="B640" s="17" t="s">
        <v>444</v>
      </c>
      <c r="C640" s="5" t="s">
        <v>12</v>
      </c>
      <c r="D640" s="17">
        <v>38.758</v>
      </c>
      <c r="E640" s="17">
        <v>12.463</v>
      </c>
      <c r="H640" s="17" t="s">
        <v>438</v>
      </c>
      <c r="I640" s="5" t="s">
        <v>12</v>
      </c>
      <c r="J640" s="18">
        <v>68.005</v>
      </c>
      <c r="K640" s="18">
        <v>6.943</v>
      </c>
    </row>
    <row r="641" ht="15.75" customHeight="1">
      <c r="B641" s="17" t="s">
        <v>444</v>
      </c>
      <c r="C641" s="5" t="s">
        <v>12</v>
      </c>
      <c r="D641" s="17">
        <v>41.594</v>
      </c>
      <c r="E641" s="17">
        <v>10.466</v>
      </c>
      <c r="H641" s="17" t="s">
        <v>438</v>
      </c>
      <c r="I641" s="5" t="s">
        <v>12</v>
      </c>
      <c r="J641" s="18">
        <v>80.517</v>
      </c>
      <c r="K641" s="18">
        <v>8.443</v>
      </c>
    </row>
    <row r="642" ht="15.75" customHeight="1">
      <c r="B642" s="17" t="s">
        <v>444</v>
      </c>
      <c r="C642" s="5" t="s">
        <v>12</v>
      </c>
      <c r="D642" s="17">
        <v>44.656</v>
      </c>
      <c r="E642" s="17">
        <v>10.452</v>
      </c>
      <c r="H642" s="17" t="s">
        <v>438</v>
      </c>
      <c r="I642" s="5" t="s">
        <v>12</v>
      </c>
      <c r="J642" s="18">
        <v>60.369</v>
      </c>
      <c r="K642" s="18">
        <v>8.115</v>
      </c>
    </row>
    <row r="643" ht="15.75" customHeight="1">
      <c r="B643" s="17" t="s">
        <v>446</v>
      </c>
      <c r="C643" s="5" t="s">
        <v>12</v>
      </c>
      <c r="D643" s="17">
        <v>57.697</v>
      </c>
      <c r="E643" s="17">
        <v>12.297</v>
      </c>
      <c r="H643" s="17" t="s">
        <v>440</v>
      </c>
      <c r="I643" s="5" t="s">
        <v>12</v>
      </c>
      <c r="J643" s="18">
        <v>56.706</v>
      </c>
      <c r="K643" s="18">
        <v>10.743</v>
      </c>
    </row>
    <row r="644" ht="15.75" customHeight="1">
      <c r="B644" s="17" t="s">
        <v>446</v>
      </c>
      <c r="C644" s="5" t="s">
        <v>12</v>
      </c>
      <c r="D644" s="17">
        <v>56.119</v>
      </c>
      <c r="E644" s="17">
        <v>12.223</v>
      </c>
      <c r="H644" s="17" t="s">
        <v>440</v>
      </c>
      <c r="I644" s="5" t="s">
        <v>12</v>
      </c>
      <c r="J644" s="18">
        <v>51.67</v>
      </c>
      <c r="K644" s="18">
        <v>11.742</v>
      </c>
    </row>
    <row r="645" ht="15.75" customHeight="1">
      <c r="B645" s="17" t="s">
        <v>446</v>
      </c>
      <c r="C645" s="5" t="s">
        <v>12</v>
      </c>
      <c r="D645" s="17">
        <v>57.697</v>
      </c>
      <c r="E645" s="17">
        <v>12.297</v>
      </c>
      <c r="H645" s="17" t="s">
        <v>440</v>
      </c>
      <c r="I645" s="5" t="s">
        <v>12</v>
      </c>
      <c r="J645" s="18">
        <v>48.119</v>
      </c>
      <c r="K645" s="18">
        <v>11.504</v>
      </c>
    </row>
    <row r="646" ht="15.75" customHeight="1">
      <c r="B646" s="17" t="s">
        <v>448</v>
      </c>
      <c r="C646" s="5" t="s">
        <v>12</v>
      </c>
      <c r="D646" s="17">
        <v>50.251</v>
      </c>
      <c r="E646" s="17">
        <v>8.063</v>
      </c>
      <c r="H646" s="17" t="s">
        <v>442</v>
      </c>
      <c r="I646" s="5" t="s">
        <v>12</v>
      </c>
      <c r="J646" s="18">
        <v>52.962</v>
      </c>
      <c r="K646" s="18">
        <v>11.343</v>
      </c>
    </row>
    <row r="647" ht="15.75" customHeight="1">
      <c r="B647" s="17" t="s">
        <v>448</v>
      </c>
      <c r="C647" s="5" t="s">
        <v>12</v>
      </c>
      <c r="D647" s="17">
        <v>55.016</v>
      </c>
      <c r="E647" s="17">
        <v>7.914</v>
      </c>
      <c r="H647" s="17" t="s">
        <v>442</v>
      </c>
      <c r="I647" s="5" t="s">
        <v>12</v>
      </c>
      <c r="J647" s="18">
        <v>50.226</v>
      </c>
      <c r="K647" s="18">
        <v>9.598</v>
      </c>
    </row>
    <row r="648" ht="15.75" customHeight="1">
      <c r="B648" s="17" t="s">
        <v>448</v>
      </c>
      <c r="C648" s="5" t="s">
        <v>12</v>
      </c>
      <c r="D648" s="17">
        <v>49.778</v>
      </c>
      <c r="E648" s="17">
        <v>8.07</v>
      </c>
      <c r="H648" s="17" t="s">
        <v>442</v>
      </c>
      <c r="I648" s="5" t="s">
        <v>12</v>
      </c>
      <c r="J648" s="18">
        <v>58.421</v>
      </c>
      <c r="K648" s="18">
        <v>9.904</v>
      </c>
    </row>
    <row r="649" ht="15.75" customHeight="1">
      <c r="A649" s="14" t="s">
        <v>459</v>
      </c>
      <c r="B649" s="14" t="s">
        <v>1</v>
      </c>
      <c r="C649" s="1" t="s">
        <v>3</v>
      </c>
      <c r="D649" s="15" t="s">
        <v>460</v>
      </c>
      <c r="E649" s="15" t="s">
        <v>474</v>
      </c>
      <c r="H649" s="14" t="s">
        <v>462</v>
      </c>
      <c r="I649" s="1" t="s">
        <v>3</v>
      </c>
      <c r="J649" s="17" t="s">
        <v>471</v>
      </c>
      <c r="K649" s="17" t="s">
        <v>474</v>
      </c>
    </row>
    <row r="650" ht="15.75" customHeight="1">
      <c r="B650" s="17" t="s">
        <v>168</v>
      </c>
      <c r="C650" s="5" t="s">
        <v>13</v>
      </c>
      <c r="D650" s="18">
        <v>24.346</v>
      </c>
      <c r="E650" s="18">
        <v>9.799</v>
      </c>
      <c r="H650" s="17" t="s">
        <v>162</v>
      </c>
      <c r="I650" s="5" t="s">
        <v>13</v>
      </c>
      <c r="J650" s="18">
        <v>20.556</v>
      </c>
      <c r="K650" s="18">
        <v>14.423</v>
      </c>
    </row>
    <row r="651" ht="15.75" customHeight="1">
      <c r="B651" s="17" t="s">
        <v>168</v>
      </c>
      <c r="C651" s="5" t="s">
        <v>13</v>
      </c>
      <c r="D651" s="18">
        <v>27.436</v>
      </c>
      <c r="E651" s="18">
        <v>11.059</v>
      </c>
      <c r="H651" s="17" t="s">
        <v>162</v>
      </c>
      <c r="I651" s="5" t="s">
        <v>13</v>
      </c>
      <c r="J651" s="18">
        <v>19.313</v>
      </c>
      <c r="K651" s="18">
        <v>14.807</v>
      </c>
    </row>
    <row r="652" ht="15.75" customHeight="1">
      <c r="B652" s="17" t="s">
        <v>168</v>
      </c>
      <c r="C652" s="5" t="s">
        <v>13</v>
      </c>
      <c r="D652" s="18">
        <v>24.908</v>
      </c>
      <c r="E652" s="18">
        <v>10.212</v>
      </c>
      <c r="H652" s="17" t="s">
        <v>162</v>
      </c>
      <c r="I652" s="5" t="s">
        <v>13</v>
      </c>
      <c r="J652" s="18">
        <v>19.586</v>
      </c>
      <c r="K652" s="18">
        <v>14.658</v>
      </c>
    </row>
    <row r="653" ht="15.75" customHeight="1">
      <c r="B653" s="17" t="s">
        <v>170</v>
      </c>
      <c r="C653" s="5" t="s">
        <v>13</v>
      </c>
      <c r="D653" s="18">
        <v>21.197</v>
      </c>
      <c r="E653" s="18">
        <v>9.905</v>
      </c>
      <c r="H653" s="17" t="s">
        <v>164</v>
      </c>
      <c r="I653" s="5" t="s">
        <v>13</v>
      </c>
      <c r="J653" s="18">
        <v>18.566</v>
      </c>
      <c r="K653" s="18">
        <v>6.725</v>
      </c>
    </row>
    <row r="654" ht="15.75" customHeight="1">
      <c r="B654" s="17" t="s">
        <v>170</v>
      </c>
      <c r="C654" s="5" t="s">
        <v>13</v>
      </c>
      <c r="D654" s="18">
        <v>24.786</v>
      </c>
      <c r="E654" s="18">
        <v>12.946</v>
      </c>
      <c r="H654" s="17" t="s">
        <v>164</v>
      </c>
      <c r="I654" s="5" t="s">
        <v>13</v>
      </c>
      <c r="J654" s="18">
        <v>18.566</v>
      </c>
      <c r="K654" s="18">
        <v>6.725</v>
      </c>
    </row>
    <row r="655" ht="15.75" customHeight="1">
      <c r="B655" s="17" t="s">
        <v>170</v>
      </c>
      <c r="C655" s="5" t="s">
        <v>13</v>
      </c>
      <c r="D655" s="18">
        <v>29.598</v>
      </c>
      <c r="E655" s="18">
        <v>13.29</v>
      </c>
      <c r="H655" s="17" t="s">
        <v>164</v>
      </c>
      <c r="I655" s="5" t="s">
        <v>13</v>
      </c>
      <c r="J655" s="18">
        <v>30.248</v>
      </c>
      <c r="K655" s="18">
        <v>9.389</v>
      </c>
    </row>
    <row r="656" ht="15.75" customHeight="1">
      <c r="B656" s="17" t="s">
        <v>172</v>
      </c>
      <c r="C656" s="5" t="s">
        <v>13</v>
      </c>
      <c r="D656" s="18">
        <v>14.282</v>
      </c>
      <c r="E656" s="18">
        <v>9.699</v>
      </c>
      <c r="H656" s="17" t="s">
        <v>166</v>
      </c>
      <c r="I656" s="5" t="s">
        <v>13</v>
      </c>
      <c r="J656" s="18">
        <v>11.66</v>
      </c>
      <c r="K656" s="18">
        <v>5.404</v>
      </c>
    </row>
    <row r="657" ht="15.75" customHeight="1">
      <c r="B657" s="17" t="s">
        <v>172</v>
      </c>
      <c r="C657" s="5" t="s">
        <v>13</v>
      </c>
      <c r="D657" s="18">
        <v>16.424</v>
      </c>
      <c r="E657" s="18">
        <v>9.069</v>
      </c>
      <c r="H657" s="17" t="s">
        <v>166</v>
      </c>
      <c r="I657" s="5" t="s">
        <v>13</v>
      </c>
      <c r="J657" s="18">
        <v>13.063</v>
      </c>
      <c r="K657" s="18">
        <v>6.036</v>
      </c>
    </row>
    <row r="658" ht="15.75" customHeight="1">
      <c r="B658" s="17" t="s">
        <v>172</v>
      </c>
      <c r="C658" s="5" t="s">
        <v>13</v>
      </c>
      <c r="D658" s="18">
        <v>13.809</v>
      </c>
      <c r="E658" s="18">
        <v>9.54</v>
      </c>
      <c r="H658" s="17" t="s">
        <v>166</v>
      </c>
      <c r="I658" s="5" t="s">
        <v>13</v>
      </c>
      <c r="J658" s="18">
        <v>13.063</v>
      </c>
      <c r="K658" s="18">
        <v>6.036</v>
      </c>
    </row>
    <row r="659" ht="15.75" customHeight="1">
      <c r="B659" s="17" t="s">
        <v>180</v>
      </c>
      <c r="C659" s="5" t="s">
        <v>13</v>
      </c>
      <c r="D659" s="18">
        <v>25.487</v>
      </c>
      <c r="E659" s="18">
        <v>22.948</v>
      </c>
      <c r="H659" s="17" t="s">
        <v>174</v>
      </c>
      <c r="I659" s="5" t="s">
        <v>13</v>
      </c>
      <c r="J659" s="18">
        <v>28.112</v>
      </c>
      <c r="K659" s="18">
        <v>20.936</v>
      </c>
    </row>
    <row r="660" ht="15.75" customHeight="1">
      <c r="B660" s="17" t="s">
        <v>180</v>
      </c>
      <c r="C660" s="5" t="s">
        <v>13</v>
      </c>
      <c r="D660" s="18">
        <v>20.705</v>
      </c>
      <c r="E660" s="18">
        <v>7.458</v>
      </c>
      <c r="H660" s="17" t="s">
        <v>174</v>
      </c>
      <c r="I660" s="5" t="s">
        <v>13</v>
      </c>
      <c r="J660" s="18">
        <v>27.598</v>
      </c>
      <c r="K660" s="18">
        <v>21.198</v>
      </c>
    </row>
    <row r="661" ht="15.75" customHeight="1">
      <c r="B661" s="17" t="s">
        <v>180</v>
      </c>
      <c r="C661" s="5" t="s">
        <v>13</v>
      </c>
      <c r="D661" s="18">
        <v>28.741</v>
      </c>
      <c r="E661" s="18">
        <v>20.585</v>
      </c>
      <c r="H661" s="17" t="s">
        <v>174</v>
      </c>
      <c r="I661" s="5" t="s">
        <v>13</v>
      </c>
      <c r="J661" s="18">
        <v>27.1</v>
      </c>
      <c r="K661" s="18">
        <v>22.088</v>
      </c>
    </row>
    <row r="662" ht="15.75" customHeight="1">
      <c r="B662" s="17" t="s">
        <v>182</v>
      </c>
      <c r="C662" s="5" t="s">
        <v>13</v>
      </c>
      <c r="D662" s="18">
        <v>31.185</v>
      </c>
      <c r="E662" s="18">
        <v>7.69</v>
      </c>
      <c r="H662" s="17" t="s">
        <v>176</v>
      </c>
      <c r="I662" s="5" t="s">
        <v>13</v>
      </c>
      <c r="J662" s="18">
        <v>26.861</v>
      </c>
      <c r="K662" s="18">
        <v>8.495</v>
      </c>
    </row>
    <row r="663" ht="15.75" customHeight="1">
      <c r="B663" s="17" t="s">
        <v>182</v>
      </c>
      <c r="C663" s="5" t="s">
        <v>13</v>
      </c>
      <c r="D663" s="18">
        <v>23.576</v>
      </c>
      <c r="E663" s="18">
        <v>19.683</v>
      </c>
      <c r="H663" s="17" t="s">
        <v>176</v>
      </c>
      <c r="I663" s="5" t="s">
        <v>13</v>
      </c>
      <c r="J663" s="18">
        <v>20.341</v>
      </c>
      <c r="K663" s="18">
        <v>22.104</v>
      </c>
    </row>
    <row r="664" ht="15.75" customHeight="1">
      <c r="B664" s="17" t="s">
        <v>182</v>
      </c>
      <c r="C664" s="5" t="s">
        <v>13</v>
      </c>
      <c r="D664" s="18">
        <v>20.948</v>
      </c>
      <c r="E664" s="18">
        <v>20.945</v>
      </c>
      <c r="H664" s="17" t="s">
        <v>176</v>
      </c>
      <c r="I664" s="5" t="s">
        <v>13</v>
      </c>
      <c r="J664" s="18">
        <v>19.765</v>
      </c>
      <c r="K664" s="18">
        <v>23.219</v>
      </c>
    </row>
    <row r="665" ht="15.75" customHeight="1">
      <c r="B665" s="17" t="s">
        <v>184</v>
      </c>
      <c r="C665" s="5" t="s">
        <v>13</v>
      </c>
      <c r="D665" s="18">
        <v>15.073</v>
      </c>
      <c r="E665" s="18">
        <v>10.005</v>
      </c>
      <c r="H665" s="17" t="s">
        <v>178</v>
      </c>
      <c r="I665" s="5" t="s">
        <v>13</v>
      </c>
      <c r="J665" s="18">
        <v>14.683</v>
      </c>
      <c r="K665" s="18">
        <v>10.185</v>
      </c>
    </row>
    <row r="666" ht="15.75" customHeight="1">
      <c r="B666" s="17" t="s">
        <v>184</v>
      </c>
      <c r="C666" s="5" t="s">
        <v>13</v>
      </c>
      <c r="D666" s="18">
        <v>14.776</v>
      </c>
      <c r="E666" s="18">
        <v>10.108</v>
      </c>
      <c r="H666" s="17" t="s">
        <v>178</v>
      </c>
      <c r="I666" s="5" t="s">
        <v>13</v>
      </c>
      <c r="J666" s="18">
        <v>16.029</v>
      </c>
      <c r="K666" s="18">
        <v>10.007</v>
      </c>
    </row>
    <row r="667" ht="15.75" customHeight="1">
      <c r="B667" s="17" t="s">
        <v>184</v>
      </c>
      <c r="C667" s="5" t="s">
        <v>13</v>
      </c>
      <c r="D667" s="18">
        <v>15.073</v>
      </c>
      <c r="E667" s="18">
        <v>10.005</v>
      </c>
      <c r="H667" s="17" t="s">
        <v>178</v>
      </c>
      <c r="I667" s="5" t="s">
        <v>13</v>
      </c>
      <c r="J667" s="18">
        <v>16.15</v>
      </c>
      <c r="K667" s="18">
        <v>9.942</v>
      </c>
    </row>
    <row r="668" ht="15.75" customHeight="1">
      <c r="B668" s="17" t="s">
        <v>192</v>
      </c>
      <c r="C668" s="5" t="s">
        <v>13</v>
      </c>
      <c r="D668" s="18">
        <v>31.71</v>
      </c>
      <c r="E668" s="18">
        <v>9.492</v>
      </c>
      <c r="H668" s="17" t="s">
        <v>186</v>
      </c>
      <c r="I668" s="5" t="s">
        <v>13</v>
      </c>
      <c r="J668" s="18">
        <v>26.492</v>
      </c>
      <c r="K668" s="18">
        <v>7.358</v>
      </c>
    </row>
    <row r="669" ht="15.75" customHeight="1">
      <c r="B669" s="17" t="s">
        <v>192</v>
      </c>
      <c r="C669" s="5" t="s">
        <v>13</v>
      </c>
      <c r="D669" s="18">
        <v>40.732</v>
      </c>
      <c r="E669" s="18">
        <v>9.088</v>
      </c>
      <c r="H669" s="17" t="s">
        <v>186</v>
      </c>
      <c r="I669" s="5" t="s">
        <v>13</v>
      </c>
      <c r="J669" s="18">
        <v>37.786</v>
      </c>
      <c r="K669" s="18">
        <v>9.627</v>
      </c>
    </row>
    <row r="670" ht="15.75" customHeight="1">
      <c r="B670" s="17" t="s">
        <v>192</v>
      </c>
      <c r="C670" s="5" t="s">
        <v>13</v>
      </c>
      <c r="D670" s="18">
        <v>36.685</v>
      </c>
      <c r="E670" s="18">
        <v>9.569</v>
      </c>
      <c r="H670" s="17" t="s">
        <v>186</v>
      </c>
      <c r="I670" s="5" t="s">
        <v>13</v>
      </c>
      <c r="J670" s="18">
        <v>35.348</v>
      </c>
      <c r="K670" s="18">
        <v>9.661</v>
      </c>
    </row>
    <row r="671" ht="15.75" customHeight="1">
      <c r="B671" s="17" t="s">
        <v>194</v>
      </c>
      <c r="C671" s="5" t="s">
        <v>13</v>
      </c>
      <c r="D671" s="18">
        <v>16.75</v>
      </c>
      <c r="E671" s="18">
        <v>13.102</v>
      </c>
      <c r="H671" s="17" t="s">
        <v>188</v>
      </c>
      <c r="I671" s="5" t="s">
        <v>13</v>
      </c>
      <c r="J671" s="18">
        <v>16.58</v>
      </c>
      <c r="K671" s="18">
        <v>9.358</v>
      </c>
    </row>
    <row r="672" ht="15.75" customHeight="1">
      <c r="B672" s="17" t="s">
        <v>194</v>
      </c>
      <c r="C672" s="5" t="s">
        <v>13</v>
      </c>
      <c r="D672" s="18">
        <v>16.75</v>
      </c>
      <c r="E672" s="18">
        <v>13.102</v>
      </c>
      <c r="H672" s="17" t="s">
        <v>188</v>
      </c>
      <c r="I672" s="5" t="s">
        <v>13</v>
      </c>
      <c r="J672" s="18">
        <v>14.311</v>
      </c>
      <c r="K672" s="18">
        <v>8.557</v>
      </c>
    </row>
    <row r="673" ht="15.75" customHeight="1">
      <c r="B673" s="17" t="s">
        <v>194</v>
      </c>
      <c r="C673" s="5" t="s">
        <v>13</v>
      </c>
      <c r="D673" s="18">
        <v>17.606</v>
      </c>
      <c r="E673" s="18">
        <v>13.2</v>
      </c>
      <c r="H673" s="17" t="s">
        <v>188</v>
      </c>
      <c r="I673" s="5" t="s">
        <v>13</v>
      </c>
      <c r="J673" s="18">
        <v>17.328</v>
      </c>
      <c r="K673" s="18">
        <v>9.12</v>
      </c>
    </row>
    <row r="674" ht="15.75" customHeight="1">
      <c r="B674" s="17" t="s">
        <v>196</v>
      </c>
      <c r="C674" s="5" t="s">
        <v>13</v>
      </c>
      <c r="D674" s="18">
        <v>20.258</v>
      </c>
      <c r="E674" s="18">
        <v>8.6</v>
      </c>
      <c r="H674" s="17" t="s">
        <v>190</v>
      </c>
      <c r="I674" s="5" t="s">
        <v>13</v>
      </c>
      <c r="J674" s="18">
        <v>30.037</v>
      </c>
      <c r="K674" s="18">
        <v>6.502</v>
      </c>
    </row>
    <row r="675" ht="15.75" customHeight="1">
      <c r="B675" s="17" t="s">
        <v>196</v>
      </c>
      <c r="C675" s="5" t="s">
        <v>13</v>
      </c>
      <c r="D675" s="18">
        <v>21.912</v>
      </c>
      <c r="E675" s="18">
        <v>9.239</v>
      </c>
      <c r="H675" s="17" t="s">
        <v>190</v>
      </c>
      <c r="I675" s="5" t="s">
        <v>13</v>
      </c>
      <c r="J675" s="18">
        <v>30.597</v>
      </c>
      <c r="K675" s="18">
        <v>6.629</v>
      </c>
    </row>
    <row r="676" ht="15.75" customHeight="1">
      <c r="B676" s="17" t="s">
        <v>196</v>
      </c>
      <c r="C676" s="5" t="s">
        <v>13</v>
      </c>
      <c r="D676" s="18">
        <v>18.573</v>
      </c>
      <c r="E676" s="18">
        <v>8.802</v>
      </c>
      <c r="H676" s="17" t="s">
        <v>190</v>
      </c>
      <c r="I676" s="5" t="s">
        <v>13</v>
      </c>
      <c r="J676" s="18">
        <v>26.986</v>
      </c>
      <c r="K676" s="18">
        <v>4.837</v>
      </c>
    </row>
    <row r="677" ht="15.75" customHeight="1">
      <c r="B677" s="17" t="s">
        <v>204</v>
      </c>
      <c r="C677" s="5" t="s">
        <v>13</v>
      </c>
      <c r="D677" s="17">
        <v>21.721</v>
      </c>
      <c r="E677" s="17">
        <v>12.112</v>
      </c>
      <c r="H677" s="17" t="s">
        <v>198</v>
      </c>
      <c r="I677" s="5" t="s">
        <v>13</v>
      </c>
      <c r="J677" s="17">
        <v>26.022</v>
      </c>
      <c r="K677" s="17">
        <v>12.258</v>
      </c>
    </row>
    <row r="678" ht="15.75" customHeight="1">
      <c r="B678" s="17" t="s">
        <v>204</v>
      </c>
      <c r="C678" s="5" t="s">
        <v>13</v>
      </c>
      <c r="D678" s="17">
        <v>22.297</v>
      </c>
      <c r="E678" s="17">
        <v>12.152</v>
      </c>
      <c r="H678" s="17" t="s">
        <v>198</v>
      </c>
      <c r="I678" s="5" t="s">
        <v>13</v>
      </c>
      <c r="J678" s="17">
        <v>28.879</v>
      </c>
      <c r="K678" s="17">
        <v>12.679</v>
      </c>
    </row>
    <row r="679" ht="15.75" customHeight="1">
      <c r="B679" s="17" t="s">
        <v>204</v>
      </c>
      <c r="C679" s="5" t="s">
        <v>13</v>
      </c>
      <c r="D679" s="17">
        <v>22.674</v>
      </c>
      <c r="E679" s="17">
        <v>12.33</v>
      </c>
      <c r="H679" s="17" t="s">
        <v>198</v>
      </c>
      <c r="I679" s="5" t="s">
        <v>13</v>
      </c>
      <c r="J679" s="17">
        <v>29.885</v>
      </c>
      <c r="K679" s="17">
        <v>12.991</v>
      </c>
    </row>
    <row r="680" ht="15.75" customHeight="1">
      <c r="B680" s="17" t="s">
        <v>206</v>
      </c>
      <c r="C680" s="5" t="s">
        <v>13</v>
      </c>
      <c r="D680" s="17">
        <v>39.617</v>
      </c>
      <c r="E680" s="17">
        <v>10.96</v>
      </c>
      <c r="H680" s="17" t="s">
        <v>451</v>
      </c>
      <c r="I680" s="5" t="s">
        <v>13</v>
      </c>
      <c r="J680" s="17">
        <v>26.938</v>
      </c>
      <c r="K680" s="17">
        <v>11.539</v>
      </c>
    </row>
    <row r="681" ht="15.75" customHeight="1">
      <c r="B681" s="17" t="s">
        <v>206</v>
      </c>
      <c r="C681" s="5" t="s">
        <v>13</v>
      </c>
      <c r="D681" s="17">
        <v>39.148</v>
      </c>
      <c r="E681" s="17">
        <v>10.631</v>
      </c>
      <c r="H681" s="17" t="s">
        <v>451</v>
      </c>
      <c r="I681" s="5" t="s">
        <v>13</v>
      </c>
      <c r="J681" s="17">
        <v>29.045</v>
      </c>
      <c r="K681" s="17">
        <v>11.768</v>
      </c>
    </row>
    <row r="682" ht="15.75" customHeight="1">
      <c r="B682" s="17" t="s">
        <v>206</v>
      </c>
      <c r="C682" s="5" t="s">
        <v>13</v>
      </c>
      <c r="D682" s="17">
        <v>46.249</v>
      </c>
      <c r="E682" s="17">
        <v>11.448</v>
      </c>
      <c r="H682" s="17" t="s">
        <v>451</v>
      </c>
      <c r="I682" s="5" t="s">
        <v>13</v>
      </c>
      <c r="J682" s="17">
        <v>25.639</v>
      </c>
      <c r="K682" s="17">
        <v>9.951</v>
      </c>
    </row>
    <row r="683" ht="15.75" customHeight="1">
      <c r="B683" s="17" t="s">
        <v>208</v>
      </c>
      <c r="C683" s="5" t="s">
        <v>13</v>
      </c>
      <c r="D683" s="17">
        <v>28.529</v>
      </c>
      <c r="E683" s="17">
        <v>8.727</v>
      </c>
      <c r="H683" s="17" t="s">
        <v>452</v>
      </c>
      <c r="I683" s="5" t="s">
        <v>13</v>
      </c>
      <c r="J683" s="17">
        <v>15.404</v>
      </c>
      <c r="K683" s="17">
        <v>5.166</v>
      </c>
    </row>
    <row r="684" ht="15.75" customHeight="1">
      <c r="B684" s="17" t="s">
        <v>208</v>
      </c>
      <c r="C684" s="5" t="s">
        <v>13</v>
      </c>
      <c r="D684" s="17">
        <v>28.06</v>
      </c>
      <c r="E684" s="17">
        <v>8.498</v>
      </c>
      <c r="H684" s="17" t="s">
        <v>452</v>
      </c>
      <c r="I684" s="5" t="s">
        <v>13</v>
      </c>
      <c r="J684" s="17">
        <v>17.278</v>
      </c>
      <c r="K684" s="17">
        <v>5.629</v>
      </c>
    </row>
    <row r="685" ht="15.75" customHeight="1">
      <c r="B685" s="17" t="s">
        <v>208</v>
      </c>
      <c r="C685" s="5" t="s">
        <v>13</v>
      </c>
      <c r="D685" s="17">
        <v>27.367</v>
      </c>
      <c r="E685" s="17">
        <v>8.137</v>
      </c>
      <c r="H685" s="17" t="s">
        <v>452</v>
      </c>
      <c r="I685" s="5" t="s">
        <v>13</v>
      </c>
      <c r="J685" s="17">
        <v>23.356</v>
      </c>
      <c r="K685" s="17">
        <v>7.209</v>
      </c>
    </row>
    <row r="686" ht="15.75" customHeight="1">
      <c r="B686" s="17" t="s">
        <v>216</v>
      </c>
      <c r="C686" s="5" t="s">
        <v>13</v>
      </c>
      <c r="D686" s="17">
        <v>29.712</v>
      </c>
      <c r="E686" s="17">
        <v>6.75</v>
      </c>
      <c r="H686" s="17" t="s">
        <v>468</v>
      </c>
      <c r="I686" s="5" t="s">
        <v>13</v>
      </c>
      <c r="J686" s="17">
        <v>30.36</v>
      </c>
      <c r="K686" s="17">
        <v>8.098</v>
      </c>
    </row>
    <row r="687" ht="15.75" customHeight="1">
      <c r="B687" s="17" t="s">
        <v>216</v>
      </c>
      <c r="C687" s="5" t="s">
        <v>13</v>
      </c>
      <c r="D687" s="17">
        <v>12.781</v>
      </c>
      <c r="E687" s="17">
        <v>6.207</v>
      </c>
      <c r="H687" s="17" t="s">
        <v>468</v>
      </c>
      <c r="I687" s="5" t="s">
        <v>13</v>
      </c>
      <c r="J687" s="17">
        <v>27.048</v>
      </c>
      <c r="K687" s="17">
        <v>6.91</v>
      </c>
    </row>
    <row r="688" ht="15.75" customHeight="1">
      <c r="B688" s="17" t="s">
        <v>216</v>
      </c>
      <c r="C688" s="5" t="s">
        <v>13</v>
      </c>
      <c r="D688" s="17">
        <v>30.193</v>
      </c>
      <c r="E688" s="17">
        <v>6.617</v>
      </c>
      <c r="H688" s="17" t="s">
        <v>468</v>
      </c>
      <c r="I688" s="5" t="s">
        <v>13</v>
      </c>
      <c r="J688" s="17">
        <v>31.974</v>
      </c>
      <c r="K688" s="17">
        <v>8.936</v>
      </c>
    </row>
    <row r="689" ht="15.75" customHeight="1">
      <c r="B689" s="17" t="s">
        <v>218</v>
      </c>
      <c r="C689" s="5" t="s">
        <v>13</v>
      </c>
      <c r="D689" s="17">
        <v>17.237</v>
      </c>
      <c r="E689" s="17">
        <v>8.353</v>
      </c>
      <c r="H689" s="17" t="s">
        <v>212</v>
      </c>
      <c r="I689" s="5" t="s">
        <v>13</v>
      </c>
      <c r="J689" s="17">
        <v>29.886</v>
      </c>
      <c r="K689" s="17">
        <v>21.149</v>
      </c>
    </row>
    <row r="690" ht="15.75" customHeight="1">
      <c r="B690" s="17" t="s">
        <v>218</v>
      </c>
      <c r="C690" s="5" t="s">
        <v>13</v>
      </c>
      <c r="D690" s="17">
        <v>18.605</v>
      </c>
      <c r="E690" s="17">
        <v>8.409</v>
      </c>
      <c r="H690" s="17" t="s">
        <v>212</v>
      </c>
      <c r="I690" s="5" t="s">
        <v>13</v>
      </c>
      <c r="J690" s="17">
        <v>33.209</v>
      </c>
      <c r="K690" s="17">
        <v>10.73</v>
      </c>
    </row>
    <row r="691" ht="15.75" customHeight="1">
      <c r="B691" s="17" t="s">
        <v>218</v>
      </c>
      <c r="C691" s="5" t="s">
        <v>13</v>
      </c>
      <c r="D691" s="17">
        <v>17.707</v>
      </c>
      <c r="E691" s="17">
        <v>8.353</v>
      </c>
      <c r="H691" s="17" t="s">
        <v>212</v>
      </c>
      <c r="I691" s="5" t="s">
        <v>13</v>
      </c>
      <c r="J691" s="17">
        <v>24.763</v>
      </c>
      <c r="K691" s="17">
        <v>24.575</v>
      </c>
    </row>
    <row r="692" ht="15.75" customHeight="1">
      <c r="B692" s="17" t="s">
        <v>220</v>
      </c>
      <c r="C692" s="5" t="s">
        <v>13</v>
      </c>
      <c r="D692" s="17">
        <v>23.195</v>
      </c>
      <c r="E692" s="17">
        <v>8.801</v>
      </c>
      <c r="H692" s="17" t="s">
        <v>454</v>
      </c>
      <c r="I692" s="5" t="s">
        <v>13</v>
      </c>
      <c r="J692" s="17">
        <v>30.059</v>
      </c>
      <c r="K692" s="17">
        <v>8.546</v>
      </c>
    </row>
    <row r="693" ht="15.75" customHeight="1">
      <c r="B693" s="17" t="s">
        <v>220</v>
      </c>
      <c r="C693" s="5" t="s">
        <v>13</v>
      </c>
      <c r="D693" s="17">
        <v>21.309</v>
      </c>
      <c r="E693" s="17">
        <v>7.665</v>
      </c>
      <c r="H693" s="17" t="s">
        <v>454</v>
      </c>
      <c r="I693" s="5" t="s">
        <v>13</v>
      </c>
      <c r="J693" s="17">
        <v>27.443</v>
      </c>
      <c r="K693" s="17">
        <v>8.721</v>
      </c>
    </row>
    <row r="694" ht="15.75" customHeight="1">
      <c r="B694" s="17" t="s">
        <v>220</v>
      </c>
      <c r="C694" s="5" t="s">
        <v>13</v>
      </c>
      <c r="D694" s="17">
        <v>24.987</v>
      </c>
      <c r="E694" s="17">
        <v>9.684</v>
      </c>
      <c r="H694" s="17" t="s">
        <v>454</v>
      </c>
      <c r="I694" s="5" t="s">
        <v>13</v>
      </c>
      <c r="J694" s="17">
        <v>26.544</v>
      </c>
      <c r="K694" s="17">
        <v>8.8</v>
      </c>
    </row>
    <row r="695" ht="15.75" customHeight="1">
      <c r="B695" s="17" t="s">
        <v>228</v>
      </c>
      <c r="C695" s="5" t="s">
        <v>13</v>
      </c>
      <c r="D695" s="17">
        <v>37.454</v>
      </c>
      <c r="E695" s="17">
        <v>9.004</v>
      </c>
      <c r="H695" s="17" t="s">
        <v>469</v>
      </c>
      <c r="I695" s="5" t="s">
        <v>13</v>
      </c>
      <c r="J695" s="17">
        <v>21.969</v>
      </c>
      <c r="K695" s="17">
        <v>7.39</v>
      </c>
    </row>
    <row r="696" ht="15.75" customHeight="1">
      <c r="B696" s="17" t="s">
        <v>228</v>
      </c>
      <c r="C696" s="5" t="s">
        <v>13</v>
      </c>
      <c r="D696" s="17">
        <v>35.897</v>
      </c>
      <c r="E696" s="17">
        <v>8.88</v>
      </c>
      <c r="H696" s="17" t="s">
        <v>469</v>
      </c>
      <c r="I696" s="5" t="s">
        <v>13</v>
      </c>
      <c r="J696" s="17">
        <v>21.479</v>
      </c>
      <c r="K696" s="17">
        <v>7.335</v>
      </c>
    </row>
    <row r="697" ht="15.75" customHeight="1">
      <c r="B697" s="17" t="s">
        <v>228</v>
      </c>
      <c r="C697" s="5" t="s">
        <v>13</v>
      </c>
      <c r="D697" s="17">
        <v>34.023</v>
      </c>
      <c r="E697" s="17">
        <v>8.333</v>
      </c>
      <c r="H697" s="17" t="s">
        <v>469</v>
      </c>
      <c r="I697" s="5" t="s">
        <v>13</v>
      </c>
      <c r="J697" s="17">
        <v>19.682</v>
      </c>
      <c r="K697" s="17">
        <v>6.269</v>
      </c>
    </row>
    <row r="698" ht="15.75" customHeight="1">
      <c r="B698" s="17" t="s">
        <v>230</v>
      </c>
      <c r="C698" s="5" t="s">
        <v>13</v>
      </c>
      <c r="D698" s="17">
        <v>30.493</v>
      </c>
      <c r="E698" s="17">
        <v>8.569</v>
      </c>
      <c r="H698" s="17" t="s">
        <v>456</v>
      </c>
      <c r="I698" s="5" t="s">
        <v>13</v>
      </c>
      <c r="J698" s="17">
        <v>17.732</v>
      </c>
      <c r="K698" s="17">
        <v>8.526</v>
      </c>
    </row>
    <row r="699" ht="15.75" customHeight="1">
      <c r="B699" s="17" t="s">
        <v>230</v>
      </c>
      <c r="C699" s="5" t="s">
        <v>13</v>
      </c>
      <c r="D699" s="17">
        <v>34.731</v>
      </c>
      <c r="E699" s="17">
        <v>11.185</v>
      </c>
      <c r="H699" s="17" t="s">
        <v>456</v>
      </c>
      <c r="I699" s="5" t="s">
        <v>13</v>
      </c>
      <c r="J699" s="17">
        <v>20.687</v>
      </c>
      <c r="K699" s="17">
        <v>9.844</v>
      </c>
    </row>
    <row r="700" ht="15.75" customHeight="1">
      <c r="B700" s="17" t="s">
        <v>230</v>
      </c>
      <c r="C700" s="5" t="s">
        <v>13</v>
      </c>
      <c r="D700" s="17">
        <v>34.94</v>
      </c>
      <c r="E700" s="17">
        <v>11.116</v>
      </c>
      <c r="H700" s="17" t="s">
        <v>456</v>
      </c>
      <c r="I700" s="5" t="s">
        <v>13</v>
      </c>
      <c r="J700" s="17">
        <v>21.651</v>
      </c>
      <c r="K700" s="17">
        <v>10.156</v>
      </c>
    </row>
    <row r="701" ht="15.75" customHeight="1">
      <c r="B701" s="17" t="s">
        <v>232</v>
      </c>
      <c r="C701" s="5" t="s">
        <v>13</v>
      </c>
      <c r="D701" s="17">
        <v>27.201</v>
      </c>
      <c r="E701" s="17">
        <v>7.717</v>
      </c>
      <c r="H701" s="17" t="s">
        <v>457</v>
      </c>
      <c r="I701" s="5" t="s">
        <v>13</v>
      </c>
      <c r="J701" s="17">
        <v>30.097</v>
      </c>
      <c r="K701" s="17">
        <v>12.289</v>
      </c>
    </row>
    <row r="702" ht="15.75" customHeight="1">
      <c r="B702" s="17" t="s">
        <v>232</v>
      </c>
      <c r="C702" s="5" t="s">
        <v>13</v>
      </c>
      <c r="D702" s="17">
        <v>24.065</v>
      </c>
      <c r="E702" s="17">
        <v>6.496</v>
      </c>
      <c r="H702" s="17" t="s">
        <v>457</v>
      </c>
      <c r="I702" s="5" t="s">
        <v>13</v>
      </c>
      <c r="J702" s="17">
        <v>29.745</v>
      </c>
      <c r="K702" s="17">
        <v>12.29</v>
      </c>
    </row>
    <row r="703" ht="15.75" customHeight="1">
      <c r="B703" s="17" t="s">
        <v>232</v>
      </c>
      <c r="C703" s="5" t="s">
        <v>13</v>
      </c>
      <c r="D703" s="17">
        <v>33.485</v>
      </c>
      <c r="E703" s="17">
        <v>9.6</v>
      </c>
      <c r="H703" s="17" t="s">
        <v>457</v>
      </c>
      <c r="I703" s="5" t="s">
        <v>13</v>
      </c>
      <c r="J703" s="17">
        <v>30.097</v>
      </c>
      <c r="K703" s="17">
        <v>12.289</v>
      </c>
    </row>
    <row r="704" ht="15.75" customHeight="1">
      <c r="B704" s="17" t="s">
        <v>240</v>
      </c>
      <c r="C704" s="5" t="s">
        <v>13</v>
      </c>
      <c r="D704" s="17">
        <v>20.722</v>
      </c>
      <c r="E704" s="17">
        <v>9.075</v>
      </c>
      <c r="H704" s="17" t="s">
        <v>470</v>
      </c>
      <c r="I704" s="5" t="s">
        <v>13</v>
      </c>
      <c r="J704" s="17">
        <v>31.333</v>
      </c>
      <c r="K704" s="17">
        <v>9.763</v>
      </c>
    </row>
    <row r="705" ht="15.75" customHeight="1">
      <c r="B705" s="17" t="s">
        <v>240</v>
      </c>
      <c r="C705" s="5" t="s">
        <v>13</v>
      </c>
      <c r="D705" s="17">
        <v>23.665</v>
      </c>
      <c r="E705" s="17">
        <v>10.621</v>
      </c>
      <c r="H705" s="17" t="s">
        <v>470</v>
      </c>
      <c r="I705" s="5" t="s">
        <v>13</v>
      </c>
      <c r="J705" s="17">
        <v>19.006</v>
      </c>
      <c r="K705" s="17">
        <v>6.781</v>
      </c>
    </row>
    <row r="706" ht="15.75" customHeight="1">
      <c r="B706" s="17" t="s">
        <v>240</v>
      </c>
      <c r="C706" s="5" t="s">
        <v>13</v>
      </c>
      <c r="D706" s="17">
        <v>31.22</v>
      </c>
      <c r="E706" s="17">
        <v>10.799</v>
      </c>
      <c r="H706" s="17" t="s">
        <v>470</v>
      </c>
      <c r="I706" s="5" t="s">
        <v>13</v>
      </c>
      <c r="J706" s="17">
        <v>30.434</v>
      </c>
      <c r="K706" s="17">
        <v>9.299</v>
      </c>
    </row>
    <row r="707" ht="15.75" customHeight="1">
      <c r="B707" s="17" t="s">
        <v>242</v>
      </c>
      <c r="C707" s="5" t="s">
        <v>13</v>
      </c>
      <c r="D707" s="17">
        <v>31.928</v>
      </c>
      <c r="E707" s="17">
        <v>13.329</v>
      </c>
      <c r="H707" s="17" t="s">
        <v>236</v>
      </c>
      <c r="I707" s="5" t="s">
        <v>13</v>
      </c>
      <c r="J707" s="17">
        <v>27.295</v>
      </c>
      <c r="K707" s="17">
        <v>8.561</v>
      </c>
    </row>
    <row r="708" ht="15.75" customHeight="1">
      <c r="B708" s="17" t="s">
        <v>242</v>
      </c>
      <c r="C708" s="5" t="s">
        <v>13</v>
      </c>
      <c r="D708" s="17">
        <v>34.303</v>
      </c>
      <c r="E708" s="17">
        <v>14.431</v>
      </c>
      <c r="H708" s="17" t="s">
        <v>236</v>
      </c>
      <c r="I708" s="5" t="s">
        <v>13</v>
      </c>
      <c r="J708" s="17">
        <v>28.56</v>
      </c>
      <c r="K708" s="17">
        <v>9.658</v>
      </c>
    </row>
    <row r="709" ht="15.75" customHeight="1">
      <c r="B709" s="17" t="s">
        <v>242</v>
      </c>
      <c r="C709" s="5" t="s">
        <v>13</v>
      </c>
      <c r="D709" s="17">
        <v>34.124</v>
      </c>
      <c r="E709" s="17">
        <v>14.634</v>
      </c>
      <c r="H709" s="17" t="s">
        <v>236</v>
      </c>
      <c r="I709" s="5" t="s">
        <v>13</v>
      </c>
      <c r="J709" s="17">
        <v>24.781</v>
      </c>
      <c r="K709" s="17">
        <v>7.769</v>
      </c>
    </row>
    <row r="710" ht="15.75" customHeight="1">
      <c r="B710" s="17" t="s">
        <v>244</v>
      </c>
      <c r="C710" s="5" t="s">
        <v>13</v>
      </c>
      <c r="D710" s="17">
        <v>23.421</v>
      </c>
      <c r="E710" s="17">
        <v>10.823</v>
      </c>
      <c r="H710" s="17" t="s">
        <v>238</v>
      </c>
      <c r="I710" s="5" t="s">
        <v>13</v>
      </c>
      <c r="J710" s="17">
        <v>18.0</v>
      </c>
      <c r="K710" s="17">
        <v>8.041</v>
      </c>
    </row>
    <row r="711" ht="15.75" customHeight="1">
      <c r="B711" s="17" t="s">
        <v>244</v>
      </c>
      <c r="C711" s="5" t="s">
        <v>13</v>
      </c>
      <c r="D711" s="17">
        <v>21.879</v>
      </c>
      <c r="E711" s="17">
        <v>10.715</v>
      </c>
      <c r="H711" s="17" t="s">
        <v>238</v>
      </c>
      <c r="I711" s="5" t="s">
        <v>13</v>
      </c>
      <c r="J711" s="17">
        <v>18.196</v>
      </c>
      <c r="K711" s="17">
        <v>8.106</v>
      </c>
    </row>
    <row r="712" ht="15.75" customHeight="1">
      <c r="B712" s="17" t="s">
        <v>244</v>
      </c>
      <c r="C712" s="5" t="s">
        <v>13</v>
      </c>
      <c r="D712" s="17">
        <v>21.541</v>
      </c>
      <c r="E712" s="17">
        <v>10.676</v>
      </c>
      <c r="H712" s="17" t="s">
        <v>238</v>
      </c>
      <c r="I712" s="5" t="s">
        <v>13</v>
      </c>
      <c r="J712" s="17">
        <v>18.196</v>
      </c>
      <c r="K712" s="17">
        <v>8.106</v>
      </c>
    </row>
    <row r="713" ht="15.75" customHeight="1">
      <c r="B713" s="17" t="s">
        <v>252</v>
      </c>
      <c r="C713" s="5" t="s">
        <v>13</v>
      </c>
      <c r="D713" s="17">
        <v>26.008</v>
      </c>
      <c r="E713" s="17">
        <v>8.773</v>
      </c>
      <c r="H713" s="17" t="s">
        <v>246</v>
      </c>
      <c r="I713" s="5" t="s">
        <v>13</v>
      </c>
      <c r="J713" s="17">
        <v>26.419</v>
      </c>
      <c r="K713" s="17">
        <v>8.985</v>
      </c>
    </row>
    <row r="714" ht="15.75" customHeight="1">
      <c r="B714" s="17" t="s">
        <v>252</v>
      </c>
      <c r="C714" s="5" t="s">
        <v>13</v>
      </c>
      <c r="D714" s="17">
        <v>30.569</v>
      </c>
      <c r="E714" s="17">
        <v>10.847</v>
      </c>
      <c r="H714" s="17" t="s">
        <v>246</v>
      </c>
      <c r="I714" s="5" t="s">
        <v>13</v>
      </c>
      <c r="J714" s="17">
        <v>29.995</v>
      </c>
      <c r="K714" s="17">
        <v>10.022</v>
      </c>
    </row>
    <row r="715" ht="15.75" customHeight="1">
      <c r="B715" s="17" t="s">
        <v>252</v>
      </c>
      <c r="C715" s="5" t="s">
        <v>13</v>
      </c>
      <c r="D715" s="17">
        <v>25.303</v>
      </c>
      <c r="E715" s="17">
        <v>8.202</v>
      </c>
      <c r="H715" s="17" t="s">
        <v>246</v>
      </c>
      <c r="I715" s="5" t="s">
        <v>13</v>
      </c>
      <c r="J715" s="17">
        <v>28.017</v>
      </c>
      <c r="K715" s="17">
        <v>9.907</v>
      </c>
    </row>
    <row r="716" ht="15.75" customHeight="1">
      <c r="B716" s="17" t="s">
        <v>254</v>
      </c>
      <c r="C716" s="5" t="s">
        <v>13</v>
      </c>
      <c r="D716" s="17">
        <v>37.092</v>
      </c>
      <c r="E716" s="17">
        <v>13.509</v>
      </c>
      <c r="H716" s="17" t="s">
        <v>248</v>
      </c>
      <c r="I716" s="5" t="s">
        <v>13</v>
      </c>
      <c r="J716" s="17">
        <v>26.895</v>
      </c>
      <c r="K716" s="17">
        <v>10.212</v>
      </c>
    </row>
    <row r="717" ht="15.75" customHeight="1">
      <c r="B717" s="17" t="s">
        <v>254</v>
      </c>
      <c r="C717" s="5" t="s">
        <v>13</v>
      </c>
      <c r="D717" s="17">
        <v>37.932</v>
      </c>
      <c r="E717" s="17">
        <v>13.604</v>
      </c>
      <c r="H717" s="17" t="s">
        <v>248</v>
      </c>
      <c r="I717" s="5" t="s">
        <v>13</v>
      </c>
      <c r="J717" s="17">
        <v>26.895</v>
      </c>
      <c r="K717" s="17">
        <v>10.212</v>
      </c>
    </row>
    <row r="718" ht="15.75" customHeight="1">
      <c r="B718" s="17" t="s">
        <v>254</v>
      </c>
      <c r="C718" s="5" t="s">
        <v>13</v>
      </c>
      <c r="D718" s="17">
        <v>37.932</v>
      </c>
      <c r="E718" s="17">
        <v>13.604</v>
      </c>
      <c r="H718" s="17" t="s">
        <v>248</v>
      </c>
      <c r="I718" s="5" t="s">
        <v>13</v>
      </c>
      <c r="J718" s="17">
        <v>23.235</v>
      </c>
      <c r="K718" s="17">
        <v>14.891</v>
      </c>
    </row>
    <row r="719" ht="15.75" customHeight="1">
      <c r="B719" s="17" t="s">
        <v>256</v>
      </c>
      <c r="C719" s="5" t="s">
        <v>13</v>
      </c>
      <c r="D719" s="17">
        <v>26.554</v>
      </c>
      <c r="E719" s="17">
        <v>13.195</v>
      </c>
      <c r="H719" s="17" t="s">
        <v>250</v>
      </c>
      <c r="I719" s="5" t="s">
        <v>13</v>
      </c>
      <c r="J719" s="17">
        <v>20.544</v>
      </c>
      <c r="K719" s="17">
        <v>8.802</v>
      </c>
    </row>
    <row r="720" ht="15.75" customHeight="1">
      <c r="B720" s="17" t="s">
        <v>256</v>
      </c>
      <c r="C720" s="5" t="s">
        <v>13</v>
      </c>
      <c r="D720" s="17">
        <v>22.647</v>
      </c>
      <c r="E720" s="17">
        <v>11.957</v>
      </c>
      <c r="H720" s="17" t="s">
        <v>250</v>
      </c>
      <c r="I720" s="5" t="s">
        <v>13</v>
      </c>
      <c r="J720" s="17">
        <v>19.789</v>
      </c>
      <c r="K720" s="17">
        <v>8.591</v>
      </c>
    </row>
    <row r="721" ht="15.75" customHeight="1">
      <c r="B721" s="17" t="s">
        <v>256</v>
      </c>
      <c r="C721" s="5" t="s">
        <v>13</v>
      </c>
      <c r="D721" s="17">
        <v>22.273</v>
      </c>
      <c r="E721" s="17">
        <v>12.032</v>
      </c>
      <c r="H721" s="17" t="s">
        <v>250</v>
      </c>
      <c r="I721" s="5" t="s">
        <v>13</v>
      </c>
      <c r="J721" s="17">
        <v>18.39</v>
      </c>
      <c r="K721" s="17">
        <v>8.504</v>
      </c>
    </row>
    <row r="722" ht="15.75" customHeight="1">
      <c r="B722" s="17" t="s">
        <v>264</v>
      </c>
      <c r="C722" s="5" t="s">
        <v>13</v>
      </c>
      <c r="D722" s="17">
        <v>56.78</v>
      </c>
      <c r="E722" s="17">
        <v>8.188</v>
      </c>
      <c r="H722" s="17" t="s">
        <v>258</v>
      </c>
      <c r="I722" s="5" t="s">
        <v>13</v>
      </c>
      <c r="J722" s="17">
        <v>20.141</v>
      </c>
      <c r="K722" s="17">
        <v>9.132</v>
      </c>
    </row>
    <row r="723" ht="15.75" customHeight="1">
      <c r="B723" s="17" t="s">
        <v>264</v>
      </c>
      <c r="C723" s="5" t="s">
        <v>13</v>
      </c>
      <c r="D723" s="17">
        <v>54.732</v>
      </c>
      <c r="E723" s="17">
        <v>7.771</v>
      </c>
      <c r="H723" s="17" t="s">
        <v>258</v>
      </c>
      <c r="I723" s="5" t="s">
        <v>13</v>
      </c>
      <c r="J723" s="17">
        <v>24.898</v>
      </c>
      <c r="K723" s="17">
        <v>9.199</v>
      </c>
    </row>
    <row r="724" ht="15.75" customHeight="1">
      <c r="B724" s="17" t="s">
        <v>264</v>
      </c>
      <c r="C724" s="5" t="s">
        <v>13</v>
      </c>
      <c r="D724" s="17">
        <v>72.335</v>
      </c>
      <c r="E724" s="17">
        <v>12.177</v>
      </c>
      <c r="H724" s="17" t="s">
        <v>258</v>
      </c>
      <c r="I724" s="5" t="s">
        <v>13</v>
      </c>
      <c r="J724" s="17">
        <v>38.92</v>
      </c>
      <c r="K724" s="17">
        <v>10.086</v>
      </c>
    </row>
    <row r="725" ht="15.75" customHeight="1">
      <c r="B725" s="17" t="s">
        <v>266</v>
      </c>
      <c r="C725" s="5" t="s">
        <v>13</v>
      </c>
      <c r="D725" s="17">
        <v>21.202</v>
      </c>
      <c r="E725" s="17">
        <v>15.463</v>
      </c>
      <c r="H725" s="17" t="s">
        <v>260</v>
      </c>
      <c r="I725" s="5" t="s">
        <v>13</v>
      </c>
      <c r="J725" s="17">
        <v>32.454</v>
      </c>
      <c r="K725" s="17">
        <v>10.772</v>
      </c>
    </row>
    <row r="726" ht="15.75" customHeight="1">
      <c r="B726" s="17" t="s">
        <v>266</v>
      </c>
      <c r="C726" s="5" t="s">
        <v>13</v>
      </c>
      <c r="D726" s="17">
        <v>20.927</v>
      </c>
      <c r="E726" s="17">
        <v>15.764</v>
      </c>
      <c r="H726" s="17" t="s">
        <v>260</v>
      </c>
      <c r="I726" s="5" t="s">
        <v>13</v>
      </c>
      <c r="J726" s="17">
        <v>30.696</v>
      </c>
      <c r="K726" s="17">
        <v>14.004</v>
      </c>
    </row>
    <row r="727" ht="15.75" customHeight="1">
      <c r="B727" s="17" t="s">
        <v>266</v>
      </c>
      <c r="C727" s="5" t="s">
        <v>13</v>
      </c>
      <c r="D727" s="17">
        <v>21.701</v>
      </c>
      <c r="E727" s="17">
        <v>14.396</v>
      </c>
      <c r="H727" s="17" t="s">
        <v>260</v>
      </c>
      <c r="I727" s="5" t="s">
        <v>13</v>
      </c>
      <c r="J727" s="17">
        <v>26.796</v>
      </c>
      <c r="K727" s="17">
        <v>13.275</v>
      </c>
    </row>
    <row r="728" ht="15.75" customHeight="1">
      <c r="B728" s="17" t="s">
        <v>268</v>
      </c>
      <c r="C728" s="5" t="s">
        <v>13</v>
      </c>
      <c r="D728" s="17">
        <v>23.24</v>
      </c>
      <c r="E728" s="17">
        <v>8.597</v>
      </c>
      <c r="H728" s="17" t="s">
        <v>262</v>
      </c>
      <c r="I728" s="5" t="s">
        <v>13</v>
      </c>
      <c r="J728" s="17">
        <v>22.491</v>
      </c>
      <c r="K728" s="17">
        <v>9.854</v>
      </c>
    </row>
    <row r="729" ht="15.75" customHeight="1">
      <c r="B729" s="17" t="s">
        <v>268</v>
      </c>
      <c r="C729" s="5" t="s">
        <v>13</v>
      </c>
      <c r="D729" s="17">
        <v>28.333</v>
      </c>
      <c r="E729" s="17">
        <v>9.235</v>
      </c>
      <c r="H729" s="17" t="s">
        <v>262</v>
      </c>
      <c r="I729" s="5" t="s">
        <v>13</v>
      </c>
      <c r="J729" s="17">
        <v>23.668</v>
      </c>
      <c r="K729" s="17">
        <v>16.689</v>
      </c>
    </row>
    <row r="730" ht="15.75" customHeight="1">
      <c r="B730" s="17" t="s">
        <v>268</v>
      </c>
      <c r="C730" s="5" t="s">
        <v>13</v>
      </c>
      <c r="D730" s="17">
        <v>26.644</v>
      </c>
      <c r="E730" s="17">
        <v>16.225</v>
      </c>
      <c r="H730" s="17" t="s">
        <v>262</v>
      </c>
      <c r="I730" s="5" t="s">
        <v>13</v>
      </c>
      <c r="J730" s="17">
        <v>23.009</v>
      </c>
      <c r="K730" s="17">
        <v>9.921</v>
      </c>
    </row>
    <row r="731" ht="15.75" customHeight="1">
      <c r="B731" s="17" t="s">
        <v>276</v>
      </c>
      <c r="C731" s="5" t="s">
        <v>13</v>
      </c>
      <c r="D731" s="17">
        <v>19.23</v>
      </c>
      <c r="E731" s="17">
        <v>11.075</v>
      </c>
      <c r="H731" s="17" t="s">
        <v>270</v>
      </c>
      <c r="I731" s="5" t="s">
        <v>13</v>
      </c>
      <c r="J731" s="17">
        <v>19.104</v>
      </c>
      <c r="K731" s="17">
        <v>9.266</v>
      </c>
    </row>
    <row r="732" ht="15.75" customHeight="1">
      <c r="B732" s="17" t="s">
        <v>276</v>
      </c>
      <c r="C732" s="5" t="s">
        <v>13</v>
      </c>
      <c r="D732" s="17">
        <v>15.763</v>
      </c>
      <c r="E732" s="17">
        <v>10.839</v>
      </c>
      <c r="H732" s="17" t="s">
        <v>270</v>
      </c>
      <c r="I732" s="5" t="s">
        <v>13</v>
      </c>
      <c r="J732" s="17">
        <v>16.354</v>
      </c>
      <c r="K732" s="17">
        <v>8.469</v>
      </c>
    </row>
    <row r="733" ht="15.75" customHeight="1">
      <c r="B733" s="17" t="s">
        <v>276</v>
      </c>
      <c r="C733" s="5" t="s">
        <v>13</v>
      </c>
      <c r="D733" s="17">
        <v>22.311</v>
      </c>
      <c r="E733" s="17">
        <v>12.178</v>
      </c>
      <c r="H733" s="17" t="s">
        <v>270</v>
      </c>
      <c r="I733" s="5" t="s">
        <v>13</v>
      </c>
      <c r="J733" s="17">
        <v>25.139</v>
      </c>
      <c r="K733" s="17">
        <v>14.877</v>
      </c>
    </row>
    <row r="734" ht="15.75" customHeight="1">
      <c r="B734" s="17" t="s">
        <v>278</v>
      </c>
      <c r="C734" s="5" t="s">
        <v>13</v>
      </c>
      <c r="D734" s="17">
        <v>20.311</v>
      </c>
      <c r="E734" s="17">
        <v>10.244</v>
      </c>
      <c r="H734" s="17" t="s">
        <v>272</v>
      </c>
      <c r="I734" s="5" t="s">
        <v>13</v>
      </c>
      <c r="J734" s="17">
        <v>25.75</v>
      </c>
      <c r="K734" s="17">
        <v>8.052</v>
      </c>
    </row>
    <row r="735" ht="15.75" customHeight="1">
      <c r="B735" s="17" t="s">
        <v>278</v>
      </c>
      <c r="C735" s="5" t="s">
        <v>13</v>
      </c>
      <c r="D735" s="17">
        <v>18.217</v>
      </c>
      <c r="E735" s="17">
        <v>9.812</v>
      </c>
      <c r="H735" s="17" t="s">
        <v>272</v>
      </c>
      <c r="I735" s="5" t="s">
        <v>13</v>
      </c>
      <c r="J735" s="17">
        <v>31.452</v>
      </c>
      <c r="K735" s="17">
        <v>8.977</v>
      </c>
    </row>
    <row r="736" ht="15.75" customHeight="1">
      <c r="B736" s="17" t="s">
        <v>278</v>
      </c>
      <c r="C736" s="5" t="s">
        <v>13</v>
      </c>
      <c r="D736" s="17">
        <v>20.569</v>
      </c>
      <c r="E736" s="17">
        <v>10.367</v>
      </c>
      <c r="H736" s="17" t="s">
        <v>272</v>
      </c>
      <c r="I736" s="5" t="s">
        <v>13</v>
      </c>
      <c r="J736" s="17">
        <v>36.202</v>
      </c>
      <c r="K736" s="17">
        <v>9.739</v>
      </c>
    </row>
    <row r="737" ht="15.75" customHeight="1">
      <c r="B737" s="17" t="s">
        <v>280</v>
      </c>
      <c r="C737" s="5" t="s">
        <v>13</v>
      </c>
      <c r="D737" s="17">
        <v>17.261</v>
      </c>
      <c r="E737" s="17">
        <v>7.985</v>
      </c>
      <c r="H737" s="17" t="s">
        <v>274</v>
      </c>
      <c r="I737" s="5" t="s">
        <v>13</v>
      </c>
      <c r="J737" s="17">
        <v>6.839</v>
      </c>
      <c r="K737" s="17">
        <v>4.88</v>
      </c>
    </row>
    <row r="738" ht="15.75" customHeight="1">
      <c r="B738" s="17" t="s">
        <v>280</v>
      </c>
      <c r="C738" s="5" t="s">
        <v>13</v>
      </c>
      <c r="D738" s="17">
        <v>16.924</v>
      </c>
      <c r="E738" s="17">
        <v>8.039</v>
      </c>
      <c r="H738" s="17" t="s">
        <v>274</v>
      </c>
      <c r="I738" s="5" t="s">
        <v>13</v>
      </c>
      <c r="J738" s="17">
        <v>12.24</v>
      </c>
      <c r="K738" s="17">
        <v>7.345</v>
      </c>
    </row>
    <row r="739" ht="15.75" customHeight="1">
      <c r="B739" s="17" t="s">
        <v>280</v>
      </c>
      <c r="C739" s="5" t="s">
        <v>13</v>
      </c>
      <c r="D739" s="17">
        <v>17.261</v>
      </c>
      <c r="E739" s="17">
        <v>7.985</v>
      </c>
      <c r="H739" s="17" t="s">
        <v>274</v>
      </c>
      <c r="I739" s="5" t="s">
        <v>13</v>
      </c>
      <c r="J739" s="17">
        <v>13.713</v>
      </c>
      <c r="K739" s="17">
        <v>8.013</v>
      </c>
    </row>
    <row r="740" ht="15.75" customHeight="1">
      <c r="B740" s="17" t="s">
        <v>288</v>
      </c>
      <c r="C740" s="5" t="s">
        <v>13</v>
      </c>
      <c r="D740" s="17">
        <v>44.54</v>
      </c>
      <c r="E740" s="17">
        <v>6.577</v>
      </c>
      <c r="H740" s="17" t="s">
        <v>282</v>
      </c>
      <c r="I740" s="5" t="s">
        <v>13</v>
      </c>
      <c r="J740" s="17">
        <v>25.379</v>
      </c>
      <c r="K740" s="17">
        <v>9.002</v>
      </c>
    </row>
    <row r="741" ht="15.75" customHeight="1">
      <c r="B741" s="17" t="s">
        <v>288</v>
      </c>
      <c r="C741" s="5" t="s">
        <v>13</v>
      </c>
      <c r="D741" s="17">
        <v>34.768</v>
      </c>
      <c r="E741" s="17">
        <v>12.095</v>
      </c>
      <c r="H741" s="17" t="s">
        <v>282</v>
      </c>
      <c r="I741" s="5" t="s">
        <v>13</v>
      </c>
      <c r="J741" s="17">
        <v>26.468</v>
      </c>
      <c r="K741" s="17">
        <v>9.693</v>
      </c>
    </row>
    <row r="742" ht="15.75" customHeight="1">
      <c r="B742" s="17" t="s">
        <v>288</v>
      </c>
      <c r="C742" s="5" t="s">
        <v>13</v>
      </c>
      <c r="D742" s="17">
        <v>37.928</v>
      </c>
      <c r="E742" s="17">
        <v>11.076</v>
      </c>
      <c r="H742" s="17" t="s">
        <v>282</v>
      </c>
      <c r="I742" s="5" t="s">
        <v>13</v>
      </c>
      <c r="J742" s="17">
        <v>25.284</v>
      </c>
      <c r="K742" s="17">
        <v>9.616</v>
      </c>
    </row>
    <row r="743" ht="15.75" customHeight="1">
      <c r="B743" s="17" t="s">
        <v>290</v>
      </c>
      <c r="C743" s="5" t="s">
        <v>13</v>
      </c>
      <c r="D743" s="17">
        <v>37.422</v>
      </c>
      <c r="E743" s="17">
        <v>29.29</v>
      </c>
      <c r="H743" s="17" t="s">
        <v>284</v>
      </c>
      <c r="I743" s="5" t="s">
        <v>13</v>
      </c>
      <c r="J743" s="17">
        <v>16.06</v>
      </c>
      <c r="K743" s="17">
        <v>7.431</v>
      </c>
    </row>
    <row r="744" ht="15.75" customHeight="1">
      <c r="B744" s="17" t="s">
        <v>290</v>
      </c>
      <c r="C744" s="5" t="s">
        <v>13</v>
      </c>
      <c r="D744" s="17">
        <v>37.176</v>
      </c>
      <c r="E744" s="17">
        <v>31.973</v>
      </c>
      <c r="H744" s="17" t="s">
        <v>284</v>
      </c>
      <c r="I744" s="5" t="s">
        <v>13</v>
      </c>
      <c r="J744" s="17">
        <v>18.922</v>
      </c>
      <c r="K744" s="17">
        <v>8.828</v>
      </c>
    </row>
    <row r="745" ht="15.75" customHeight="1">
      <c r="B745" s="17" t="s">
        <v>290</v>
      </c>
      <c r="C745" s="5" t="s">
        <v>13</v>
      </c>
      <c r="D745" s="17">
        <v>37.175</v>
      </c>
      <c r="E745" s="17">
        <v>32.521</v>
      </c>
      <c r="H745" s="17" t="s">
        <v>284</v>
      </c>
      <c r="I745" s="5" t="s">
        <v>13</v>
      </c>
      <c r="J745" s="17">
        <v>13.735</v>
      </c>
      <c r="K745" s="17">
        <v>6.477</v>
      </c>
    </row>
    <row r="746" ht="15.75" customHeight="1">
      <c r="B746" s="17" t="s">
        <v>292</v>
      </c>
      <c r="C746" s="5" t="s">
        <v>13</v>
      </c>
      <c r="D746" s="17">
        <v>33.132</v>
      </c>
      <c r="E746" s="17">
        <v>7.462</v>
      </c>
      <c r="H746" s="17" t="s">
        <v>286</v>
      </c>
      <c r="I746" s="5" t="s">
        <v>13</v>
      </c>
      <c r="J746" s="17">
        <v>27.087</v>
      </c>
      <c r="K746" s="17">
        <v>12.014</v>
      </c>
    </row>
    <row r="747" ht="15.75" customHeight="1">
      <c r="B747" s="17" t="s">
        <v>292</v>
      </c>
      <c r="C747" s="5" t="s">
        <v>13</v>
      </c>
      <c r="D747" s="17">
        <v>22.501</v>
      </c>
      <c r="E747" s="17">
        <v>6.074</v>
      </c>
      <c r="H747" s="17" t="s">
        <v>286</v>
      </c>
      <c r="I747" s="5" t="s">
        <v>13</v>
      </c>
      <c r="J747" s="17">
        <v>24.619</v>
      </c>
      <c r="K747" s="17">
        <v>9.126</v>
      </c>
    </row>
    <row r="748" ht="15.75" customHeight="1">
      <c r="B748" s="17" t="s">
        <v>292</v>
      </c>
      <c r="C748" s="5" t="s">
        <v>13</v>
      </c>
      <c r="D748" s="17">
        <v>27.724</v>
      </c>
      <c r="E748" s="17">
        <v>8.216</v>
      </c>
      <c r="H748" s="17" t="s">
        <v>286</v>
      </c>
      <c r="I748" s="5" t="s">
        <v>13</v>
      </c>
      <c r="J748" s="17">
        <v>25.055</v>
      </c>
      <c r="K748" s="17">
        <v>12.512</v>
      </c>
    </row>
    <row r="749" ht="15.75" customHeight="1">
      <c r="B749" s="17" t="s">
        <v>300</v>
      </c>
      <c r="C749" s="5" t="s">
        <v>13</v>
      </c>
      <c r="D749" s="17">
        <v>103.24</v>
      </c>
      <c r="E749" s="17">
        <v>10.365</v>
      </c>
      <c r="H749" s="17" t="s">
        <v>294</v>
      </c>
      <c r="I749" s="5" t="s">
        <v>13</v>
      </c>
      <c r="J749" s="17">
        <v>30.702</v>
      </c>
      <c r="K749" s="17">
        <v>8.808</v>
      </c>
    </row>
    <row r="750" ht="15.75" customHeight="1">
      <c r="B750" s="17" t="s">
        <v>300</v>
      </c>
      <c r="C750" s="5" t="s">
        <v>13</v>
      </c>
      <c r="D750" s="17">
        <v>81.819</v>
      </c>
      <c r="E750" s="17">
        <v>7.335</v>
      </c>
      <c r="H750" s="17" t="s">
        <v>294</v>
      </c>
      <c r="I750" s="5" t="s">
        <v>13</v>
      </c>
      <c r="J750" s="17">
        <v>29.882</v>
      </c>
      <c r="K750" s="17">
        <v>8.622</v>
      </c>
    </row>
    <row r="751" ht="15.75" customHeight="1">
      <c r="B751" s="17" t="s">
        <v>300</v>
      </c>
      <c r="C751" s="5" t="s">
        <v>13</v>
      </c>
      <c r="D751" s="17">
        <v>79.055</v>
      </c>
      <c r="E751" s="17">
        <v>6.796</v>
      </c>
      <c r="H751" s="17" t="s">
        <v>294</v>
      </c>
      <c r="I751" s="5" t="s">
        <v>13</v>
      </c>
      <c r="J751" s="17">
        <v>35.807</v>
      </c>
      <c r="K751" s="17">
        <v>7.867</v>
      </c>
    </row>
    <row r="752" ht="15.75" customHeight="1">
      <c r="B752" s="17" t="s">
        <v>302</v>
      </c>
      <c r="C752" s="5" t="s">
        <v>13</v>
      </c>
      <c r="D752" s="17">
        <v>22.744</v>
      </c>
      <c r="E752" s="17">
        <v>7.794</v>
      </c>
      <c r="H752" s="17" t="s">
        <v>296</v>
      </c>
      <c r="I752" s="5" t="s">
        <v>13</v>
      </c>
      <c r="J752" s="17">
        <v>23.175</v>
      </c>
      <c r="K752" s="17">
        <v>9.849</v>
      </c>
    </row>
    <row r="753" ht="15.75" customHeight="1">
      <c r="B753" s="17" t="s">
        <v>302</v>
      </c>
      <c r="C753" s="5" t="s">
        <v>13</v>
      </c>
      <c r="D753" s="17">
        <v>24.25</v>
      </c>
      <c r="E753" s="17">
        <v>7.945</v>
      </c>
      <c r="H753" s="17" t="s">
        <v>296</v>
      </c>
      <c r="I753" s="5" t="s">
        <v>13</v>
      </c>
      <c r="J753" s="17">
        <v>19.253</v>
      </c>
      <c r="K753" s="17">
        <v>9.49</v>
      </c>
    </row>
    <row r="754" ht="15.75" customHeight="1">
      <c r="B754" s="17" t="s">
        <v>302</v>
      </c>
      <c r="C754" s="5" t="s">
        <v>13</v>
      </c>
      <c r="D754" s="17">
        <v>25.996</v>
      </c>
      <c r="E754" s="17">
        <v>9.319</v>
      </c>
      <c r="H754" s="17" t="s">
        <v>296</v>
      </c>
      <c r="I754" s="5" t="s">
        <v>13</v>
      </c>
      <c r="J754" s="17">
        <v>19.043</v>
      </c>
      <c r="K754" s="17">
        <v>9.686</v>
      </c>
    </row>
    <row r="755" ht="15.75" customHeight="1">
      <c r="B755" s="17" t="s">
        <v>304</v>
      </c>
      <c r="C755" s="5" t="s">
        <v>13</v>
      </c>
      <c r="D755" s="17">
        <v>34.395</v>
      </c>
      <c r="E755" s="17">
        <v>8.344</v>
      </c>
      <c r="H755" s="17" t="s">
        <v>298</v>
      </c>
      <c r="I755" s="5" t="s">
        <v>13</v>
      </c>
      <c r="J755" s="17">
        <v>18.814</v>
      </c>
      <c r="K755" s="17">
        <v>8.815</v>
      </c>
    </row>
    <row r="756" ht="15.75" customHeight="1">
      <c r="B756" s="17" t="s">
        <v>304</v>
      </c>
      <c r="C756" s="5" t="s">
        <v>13</v>
      </c>
      <c r="D756" s="17">
        <v>38.584</v>
      </c>
      <c r="E756" s="17">
        <v>35.663</v>
      </c>
      <c r="H756" s="17" t="s">
        <v>298</v>
      </c>
      <c r="I756" s="5" t="s">
        <v>13</v>
      </c>
      <c r="J756" s="17">
        <v>15.431</v>
      </c>
      <c r="K756" s="17">
        <v>9.093</v>
      </c>
    </row>
    <row r="757" ht="15.75" customHeight="1">
      <c r="B757" s="17" t="s">
        <v>304</v>
      </c>
      <c r="C757" s="5" t="s">
        <v>13</v>
      </c>
      <c r="D757" s="17">
        <v>38.324</v>
      </c>
      <c r="E757" s="17">
        <v>35.728</v>
      </c>
      <c r="H757" s="17" t="s">
        <v>298</v>
      </c>
      <c r="I757" s="5" t="s">
        <v>13</v>
      </c>
      <c r="J757" s="17">
        <v>24.864</v>
      </c>
      <c r="K757" s="17">
        <v>8.762</v>
      </c>
    </row>
    <row r="758" ht="15.75" customHeight="1">
      <c r="B758" s="17" t="s">
        <v>312</v>
      </c>
      <c r="C758" s="5" t="s">
        <v>13</v>
      </c>
      <c r="D758" s="17">
        <v>22.462</v>
      </c>
      <c r="E758" s="17">
        <v>8.954</v>
      </c>
      <c r="H758" s="17" t="s">
        <v>306</v>
      </c>
      <c r="I758" s="5" t="s">
        <v>13</v>
      </c>
      <c r="J758" s="17">
        <v>27.828</v>
      </c>
      <c r="K758" s="17">
        <v>10.854</v>
      </c>
    </row>
    <row r="759" ht="15.75" customHeight="1">
      <c r="B759" s="17" t="s">
        <v>312</v>
      </c>
      <c r="C759" s="5" t="s">
        <v>13</v>
      </c>
      <c r="D759" s="17">
        <v>21.861</v>
      </c>
      <c r="E759" s="17">
        <v>8.625</v>
      </c>
      <c r="H759" s="17" t="s">
        <v>306</v>
      </c>
      <c r="I759" s="5" t="s">
        <v>13</v>
      </c>
      <c r="J759" s="17">
        <v>19.569</v>
      </c>
      <c r="K759" s="17">
        <v>8.184</v>
      </c>
    </row>
    <row r="760" ht="15.75" customHeight="1">
      <c r="B760" s="17" t="s">
        <v>312</v>
      </c>
      <c r="C760" s="5" t="s">
        <v>13</v>
      </c>
      <c r="D760" s="17">
        <v>24.035</v>
      </c>
      <c r="E760" s="17">
        <v>10.967</v>
      </c>
      <c r="H760" s="17" t="s">
        <v>306</v>
      </c>
      <c r="I760" s="5" t="s">
        <v>13</v>
      </c>
      <c r="J760" s="17">
        <v>23.049</v>
      </c>
      <c r="K760" s="17">
        <v>11.117</v>
      </c>
    </row>
    <row r="761" ht="15.75" customHeight="1">
      <c r="B761" s="17" t="s">
        <v>314</v>
      </c>
      <c r="C761" s="5" t="s">
        <v>13</v>
      </c>
      <c r="D761" s="17">
        <v>23.953</v>
      </c>
      <c r="E761" s="17">
        <v>10.223</v>
      </c>
      <c r="H761" s="17" t="s">
        <v>308</v>
      </c>
      <c r="I761" s="5" t="s">
        <v>13</v>
      </c>
      <c r="J761" s="17">
        <v>20.997</v>
      </c>
      <c r="K761" s="17">
        <v>9.121</v>
      </c>
    </row>
    <row r="762" ht="15.75" customHeight="1">
      <c r="B762" s="17" t="s">
        <v>314</v>
      </c>
      <c r="C762" s="5" t="s">
        <v>13</v>
      </c>
      <c r="D762" s="17">
        <v>27.736</v>
      </c>
      <c r="E762" s="17">
        <v>10.4</v>
      </c>
      <c r="H762" s="17" t="s">
        <v>308</v>
      </c>
      <c r="I762" s="5" t="s">
        <v>13</v>
      </c>
      <c r="J762" s="17">
        <v>25.043</v>
      </c>
      <c r="K762" s="17">
        <v>10.25</v>
      </c>
    </row>
    <row r="763" ht="15.75" customHeight="1">
      <c r="B763" s="17" t="s">
        <v>314</v>
      </c>
      <c r="C763" s="5" t="s">
        <v>13</v>
      </c>
      <c r="D763" s="17">
        <v>31.048</v>
      </c>
      <c r="E763" s="17">
        <v>10.431</v>
      </c>
      <c r="H763" s="17" t="s">
        <v>308</v>
      </c>
      <c r="I763" s="5" t="s">
        <v>13</v>
      </c>
      <c r="J763" s="17">
        <v>22.602</v>
      </c>
      <c r="K763" s="17">
        <v>9.481</v>
      </c>
    </row>
    <row r="764" ht="15.75" customHeight="1">
      <c r="B764" s="17" t="s">
        <v>316</v>
      </c>
      <c r="C764" s="5" t="s">
        <v>13</v>
      </c>
      <c r="D764" s="17">
        <v>22.114</v>
      </c>
      <c r="E764" s="17">
        <v>10.358</v>
      </c>
      <c r="H764" s="17" t="s">
        <v>310</v>
      </c>
      <c r="I764" s="5" t="s">
        <v>13</v>
      </c>
      <c r="J764" s="17">
        <v>19.551</v>
      </c>
      <c r="K764" s="17">
        <v>7.51</v>
      </c>
    </row>
    <row r="765" ht="15.75" customHeight="1">
      <c r="B765" s="17" t="s">
        <v>316</v>
      </c>
      <c r="C765" s="5" t="s">
        <v>13</v>
      </c>
      <c r="D765" s="17">
        <v>23.476</v>
      </c>
      <c r="E765" s="17">
        <v>10.439</v>
      </c>
      <c r="H765" s="17" t="s">
        <v>310</v>
      </c>
      <c r="I765" s="5" t="s">
        <v>13</v>
      </c>
      <c r="J765" s="17">
        <v>18.221</v>
      </c>
      <c r="K765" s="17">
        <v>7.57</v>
      </c>
    </row>
    <row r="766" ht="15.75" customHeight="1">
      <c r="B766" s="17" t="s">
        <v>316</v>
      </c>
      <c r="C766" s="5" t="s">
        <v>13</v>
      </c>
      <c r="D766" s="17">
        <v>20.499</v>
      </c>
      <c r="E766" s="17">
        <v>10.232</v>
      </c>
      <c r="H766" s="17" t="s">
        <v>310</v>
      </c>
      <c r="I766" s="5" t="s">
        <v>13</v>
      </c>
      <c r="J766" s="17">
        <v>13.534</v>
      </c>
      <c r="K766" s="17">
        <v>5.721</v>
      </c>
    </row>
    <row r="767" ht="15.75" customHeight="1">
      <c r="B767" s="17" t="s">
        <v>324</v>
      </c>
      <c r="C767" s="5" t="s">
        <v>13</v>
      </c>
      <c r="D767" s="17">
        <v>26.701</v>
      </c>
      <c r="E767" s="17">
        <v>7.952</v>
      </c>
      <c r="H767" s="17" t="s">
        <v>318</v>
      </c>
      <c r="I767" s="5" t="s">
        <v>13</v>
      </c>
      <c r="J767" s="17">
        <v>27.599</v>
      </c>
      <c r="K767" s="17">
        <v>9.196</v>
      </c>
    </row>
    <row r="768" ht="15.75" customHeight="1">
      <c r="B768" s="17" t="s">
        <v>324</v>
      </c>
      <c r="C768" s="5" t="s">
        <v>13</v>
      </c>
      <c r="D768" s="17">
        <v>29.749</v>
      </c>
      <c r="E768" s="17">
        <v>9.236</v>
      </c>
      <c r="H768" s="17" t="s">
        <v>318</v>
      </c>
      <c r="I768" s="5" t="s">
        <v>13</v>
      </c>
      <c r="J768" s="17">
        <v>35.629</v>
      </c>
      <c r="K768" s="17">
        <v>10.333</v>
      </c>
    </row>
    <row r="769" ht="15.75" customHeight="1">
      <c r="B769" s="17" t="s">
        <v>324</v>
      </c>
      <c r="C769" s="5" t="s">
        <v>13</v>
      </c>
      <c r="D769" s="17">
        <v>32.369</v>
      </c>
      <c r="E769" s="17">
        <v>9.886</v>
      </c>
      <c r="H769" s="17" t="s">
        <v>318</v>
      </c>
      <c r="I769" s="5" t="s">
        <v>13</v>
      </c>
      <c r="J769" s="17">
        <v>34.131</v>
      </c>
      <c r="K769" s="17">
        <v>9.625</v>
      </c>
    </row>
    <row r="770" ht="15.75" customHeight="1">
      <c r="B770" s="17" t="s">
        <v>326</v>
      </c>
      <c r="C770" s="5" t="s">
        <v>13</v>
      </c>
      <c r="D770" s="17">
        <v>34.452</v>
      </c>
      <c r="E770" s="17">
        <v>9.991</v>
      </c>
      <c r="H770" s="17" t="s">
        <v>320</v>
      </c>
      <c r="I770" s="5" t="s">
        <v>13</v>
      </c>
      <c r="J770" s="17">
        <v>18.49</v>
      </c>
      <c r="K770" s="17">
        <v>10.779</v>
      </c>
    </row>
    <row r="771" ht="15.75" customHeight="1">
      <c r="B771" s="17" t="s">
        <v>326</v>
      </c>
      <c r="C771" s="5" t="s">
        <v>13</v>
      </c>
      <c r="D771" s="17">
        <v>25.436</v>
      </c>
      <c r="E771" s="17">
        <v>9.095</v>
      </c>
      <c r="H771" s="17" t="s">
        <v>320</v>
      </c>
      <c r="I771" s="5" t="s">
        <v>13</v>
      </c>
      <c r="J771" s="17">
        <v>17.243</v>
      </c>
      <c r="K771" s="17">
        <v>11.0</v>
      </c>
    </row>
    <row r="772" ht="15.75" customHeight="1">
      <c r="B772" s="17" t="s">
        <v>326</v>
      </c>
      <c r="C772" s="5" t="s">
        <v>13</v>
      </c>
      <c r="D772" s="17">
        <v>29.27</v>
      </c>
      <c r="E772" s="17">
        <v>9.358</v>
      </c>
      <c r="H772" s="17" t="s">
        <v>320</v>
      </c>
      <c r="I772" s="5" t="s">
        <v>13</v>
      </c>
      <c r="J772" s="17">
        <v>14.014</v>
      </c>
      <c r="K772" s="17">
        <v>7.591</v>
      </c>
    </row>
    <row r="773" ht="15.75" customHeight="1">
      <c r="B773" s="17" t="s">
        <v>328</v>
      </c>
      <c r="C773" s="5" t="s">
        <v>13</v>
      </c>
      <c r="D773" s="17">
        <v>23.966</v>
      </c>
      <c r="E773" s="17">
        <v>10.564</v>
      </c>
      <c r="H773" s="17" t="s">
        <v>322</v>
      </c>
      <c r="I773" s="5" t="s">
        <v>13</v>
      </c>
      <c r="J773" s="17">
        <v>20.495</v>
      </c>
      <c r="K773" s="17">
        <v>9.322</v>
      </c>
    </row>
    <row r="774" ht="15.75" customHeight="1">
      <c r="B774" s="17" t="s">
        <v>328</v>
      </c>
      <c r="C774" s="5" t="s">
        <v>13</v>
      </c>
      <c r="D774" s="17">
        <v>22.838</v>
      </c>
      <c r="E774" s="17">
        <v>10.48</v>
      </c>
      <c r="H774" s="17" t="s">
        <v>322</v>
      </c>
      <c r="I774" s="5" t="s">
        <v>13</v>
      </c>
      <c r="J774" s="17">
        <v>20.174</v>
      </c>
      <c r="K774" s="17">
        <v>9.422</v>
      </c>
    </row>
    <row r="775" ht="15.75" customHeight="1">
      <c r="B775" s="17" t="s">
        <v>328</v>
      </c>
      <c r="C775" s="5" t="s">
        <v>13</v>
      </c>
      <c r="D775" s="17">
        <v>21.8</v>
      </c>
      <c r="E775" s="17">
        <v>10.499</v>
      </c>
      <c r="H775" s="17" t="s">
        <v>322</v>
      </c>
      <c r="I775" s="5" t="s">
        <v>13</v>
      </c>
      <c r="J775" s="17">
        <v>20.805</v>
      </c>
      <c r="K775" s="17">
        <v>9.319</v>
      </c>
    </row>
    <row r="776" ht="15.75" customHeight="1">
      <c r="B776" s="17" t="s">
        <v>336</v>
      </c>
      <c r="C776" s="5" t="s">
        <v>13</v>
      </c>
      <c r="D776" s="17">
        <v>23.041</v>
      </c>
      <c r="E776" s="17">
        <v>8.244</v>
      </c>
      <c r="H776" s="17" t="s">
        <v>330</v>
      </c>
      <c r="I776" s="5" t="s">
        <v>13</v>
      </c>
      <c r="J776" s="17">
        <v>26.448</v>
      </c>
      <c r="K776" s="17">
        <v>8.465</v>
      </c>
    </row>
    <row r="777" ht="15.75" customHeight="1">
      <c r="B777" s="17" t="s">
        <v>336</v>
      </c>
      <c r="C777" s="5" t="s">
        <v>13</v>
      </c>
      <c r="D777" s="17">
        <v>34.278</v>
      </c>
      <c r="E777" s="17">
        <v>12.394</v>
      </c>
      <c r="H777" s="17" t="s">
        <v>330</v>
      </c>
      <c r="I777" s="5" t="s">
        <v>13</v>
      </c>
      <c r="J777" s="17">
        <v>26.088</v>
      </c>
      <c r="K777" s="17">
        <v>8.503</v>
      </c>
    </row>
    <row r="778" ht="15.75" customHeight="1">
      <c r="B778" s="17" t="s">
        <v>336</v>
      </c>
      <c r="C778" s="5" t="s">
        <v>13</v>
      </c>
      <c r="D778" s="17">
        <v>34.757</v>
      </c>
      <c r="E778" s="17">
        <v>12.436</v>
      </c>
      <c r="H778" s="17" t="s">
        <v>330</v>
      </c>
      <c r="I778" s="5" t="s">
        <v>13</v>
      </c>
      <c r="J778" s="17">
        <v>26.828</v>
      </c>
      <c r="K778" s="17">
        <v>8.417</v>
      </c>
    </row>
    <row r="779" ht="15.75" customHeight="1">
      <c r="B779" s="17" t="s">
        <v>338</v>
      </c>
      <c r="C779" s="5" t="s">
        <v>13</v>
      </c>
      <c r="D779" s="17">
        <v>28.735</v>
      </c>
      <c r="E779" s="17">
        <v>8.793</v>
      </c>
      <c r="H779" s="17" t="s">
        <v>332</v>
      </c>
      <c r="I779" s="5" t="s">
        <v>13</v>
      </c>
      <c r="J779" s="17">
        <v>21.339</v>
      </c>
      <c r="K779" s="17">
        <v>10.785</v>
      </c>
    </row>
    <row r="780" ht="15.75" customHeight="1">
      <c r="B780" s="17" t="s">
        <v>338</v>
      </c>
      <c r="C780" s="5" t="s">
        <v>13</v>
      </c>
      <c r="D780" s="17">
        <v>28.988</v>
      </c>
      <c r="E780" s="17">
        <v>8.959</v>
      </c>
      <c r="H780" s="17" t="s">
        <v>332</v>
      </c>
      <c r="I780" s="5" t="s">
        <v>13</v>
      </c>
      <c r="J780" s="17">
        <v>18.485</v>
      </c>
      <c r="K780" s="17">
        <v>8.976</v>
      </c>
    </row>
    <row r="781" ht="15.75" customHeight="1">
      <c r="B781" s="17" t="s">
        <v>338</v>
      </c>
      <c r="C781" s="5" t="s">
        <v>13</v>
      </c>
      <c r="D781" s="17">
        <v>28.375</v>
      </c>
      <c r="E781" s="17">
        <v>8.605</v>
      </c>
      <c r="H781" s="17" t="s">
        <v>332</v>
      </c>
      <c r="I781" s="5" t="s">
        <v>13</v>
      </c>
      <c r="J781" s="17">
        <v>21.976</v>
      </c>
      <c r="K781" s="17">
        <v>11.006</v>
      </c>
    </row>
    <row r="782" ht="15.75" customHeight="1">
      <c r="B782" s="17" t="s">
        <v>340</v>
      </c>
      <c r="C782" s="5" t="s">
        <v>13</v>
      </c>
      <c r="D782" s="17">
        <v>14.741</v>
      </c>
      <c r="E782" s="17">
        <v>8.258</v>
      </c>
      <c r="H782" s="17" t="s">
        <v>334</v>
      </c>
      <c r="I782" s="5" t="s">
        <v>13</v>
      </c>
      <c r="J782" s="17">
        <v>26.041</v>
      </c>
      <c r="K782" s="17">
        <v>8.22</v>
      </c>
    </row>
    <row r="783" ht="15.75" customHeight="1">
      <c r="B783" s="17" t="s">
        <v>340</v>
      </c>
      <c r="C783" s="5" t="s">
        <v>13</v>
      </c>
      <c r="D783" s="17">
        <v>19.092</v>
      </c>
      <c r="E783" s="17">
        <v>9.496</v>
      </c>
      <c r="H783" s="17" t="s">
        <v>334</v>
      </c>
      <c r="I783" s="5" t="s">
        <v>13</v>
      </c>
      <c r="J783" s="17">
        <v>25.413</v>
      </c>
      <c r="K783" s="17">
        <v>8.025</v>
      </c>
    </row>
    <row r="784" ht="15.75" customHeight="1">
      <c r="B784" s="17" t="s">
        <v>340</v>
      </c>
      <c r="C784" s="5" t="s">
        <v>13</v>
      </c>
      <c r="D784" s="17">
        <v>17.575</v>
      </c>
      <c r="E784" s="17">
        <v>9.32</v>
      </c>
      <c r="H784" s="17" t="s">
        <v>334</v>
      </c>
      <c r="I784" s="5" t="s">
        <v>13</v>
      </c>
      <c r="J784" s="17">
        <v>20.933</v>
      </c>
      <c r="K784" s="17">
        <v>8.59</v>
      </c>
    </row>
    <row r="785" ht="15.75" customHeight="1">
      <c r="B785" s="17" t="s">
        <v>348</v>
      </c>
      <c r="C785" s="5" t="s">
        <v>13</v>
      </c>
      <c r="D785" s="17">
        <v>30.733</v>
      </c>
      <c r="E785" s="17">
        <v>11.61</v>
      </c>
      <c r="H785" s="17" t="s">
        <v>342</v>
      </c>
      <c r="I785" s="5" t="s">
        <v>13</v>
      </c>
      <c r="J785" s="17">
        <v>27.833</v>
      </c>
      <c r="K785" s="17">
        <v>7.381</v>
      </c>
    </row>
    <row r="786" ht="15.75" customHeight="1">
      <c r="B786" s="17" t="s">
        <v>348</v>
      </c>
      <c r="C786" s="5" t="s">
        <v>13</v>
      </c>
      <c r="D786" s="17">
        <v>27.99</v>
      </c>
      <c r="E786" s="17">
        <v>10.959</v>
      </c>
      <c r="H786" s="17" t="s">
        <v>342</v>
      </c>
      <c r="I786" s="5" t="s">
        <v>13</v>
      </c>
      <c r="J786" s="17">
        <v>31.655</v>
      </c>
      <c r="K786" s="17">
        <v>9.588</v>
      </c>
    </row>
    <row r="787" ht="15.75" customHeight="1">
      <c r="B787" s="17" t="s">
        <v>348</v>
      </c>
      <c r="C787" s="5" t="s">
        <v>13</v>
      </c>
      <c r="D787" s="17">
        <v>30.008</v>
      </c>
      <c r="E787" s="17">
        <v>11.17</v>
      </c>
      <c r="H787" s="17" t="s">
        <v>342</v>
      </c>
      <c r="I787" s="5" t="s">
        <v>13</v>
      </c>
      <c r="J787" s="17">
        <v>35.052</v>
      </c>
      <c r="K787" s="17">
        <v>9.719</v>
      </c>
    </row>
    <row r="788" ht="15.75" customHeight="1">
      <c r="B788" s="17" t="s">
        <v>350</v>
      </c>
      <c r="C788" s="5" t="s">
        <v>13</v>
      </c>
      <c r="D788" s="17">
        <v>25.182</v>
      </c>
      <c r="E788" s="17">
        <v>9.163</v>
      </c>
      <c r="H788" s="17" t="s">
        <v>344</v>
      </c>
      <c r="I788" s="5" t="s">
        <v>13</v>
      </c>
      <c r="J788" s="17">
        <v>28.657</v>
      </c>
      <c r="K788" s="17">
        <v>9.714</v>
      </c>
    </row>
    <row r="789" ht="15.75" customHeight="1">
      <c r="B789" s="17" t="s">
        <v>350</v>
      </c>
      <c r="C789" s="5" t="s">
        <v>13</v>
      </c>
      <c r="D789" s="17">
        <v>26.645</v>
      </c>
      <c r="E789" s="17">
        <v>8.306</v>
      </c>
      <c r="H789" s="17" t="s">
        <v>344</v>
      </c>
      <c r="I789" s="5" t="s">
        <v>13</v>
      </c>
      <c r="J789" s="17">
        <v>36.267</v>
      </c>
      <c r="K789" s="17">
        <v>7.884</v>
      </c>
    </row>
    <row r="790" ht="15.75" customHeight="1">
      <c r="B790" s="17" t="s">
        <v>350</v>
      </c>
      <c r="C790" s="5" t="s">
        <v>13</v>
      </c>
      <c r="D790" s="17">
        <v>27.873</v>
      </c>
      <c r="E790" s="17">
        <v>8.632</v>
      </c>
      <c r="H790" s="17" t="s">
        <v>344</v>
      </c>
      <c r="I790" s="5" t="s">
        <v>13</v>
      </c>
      <c r="J790" s="17">
        <v>23.756</v>
      </c>
      <c r="K790" s="17">
        <v>9.416</v>
      </c>
    </row>
    <row r="791" ht="15.75" customHeight="1">
      <c r="B791" s="17" t="s">
        <v>352</v>
      </c>
      <c r="C791" s="5" t="s">
        <v>13</v>
      </c>
      <c r="D791" s="17">
        <v>22.864</v>
      </c>
      <c r="E791" s="17">
        <v>8.279</v>
      </c>
      <c r="H791" s="17" t="s">
        <v>346</v>
      </c>
      <c r="I791" s="5" t="s">
        <v>13</v>
      </c>
      <c r="J791" s="17">
        <v>21.115</v>
      </c>
      <c r="K791" s="17">
        <v>13.765</v>
      </c>
    </row>
    <row r="792" ht="15.75" customHeight="1">
      <c r="B792" s="17" t="s">
        <v>352</v>
      </c>
      <c r="C792" s="5" t="s">
        <v>13</v>
      </c>
      <c r="D792" s="17">
        <v>21.687</v>
      </c>
      <c r="E792" s="17">
        <v>7.832</v>
      </c>
      <c r="H792" s="17" t="s">
        <v>346</v>
      </c>
      <c r="I792" s="5" t="s">
        <v>13</v>
      </c>
      <c r="J792" s="17">
        <v>20.802</v>
      </c>
      <c r="K792" s="17">
        <v>13.87</v>
      </c>
    </row>
    <row r="793" ht="15.75" customHeight="1">
      <c r="B793" s="17" t="s">
        <v>352</v>
      </c>
      <c r="C793" s="5" t="s">
        <v>13</v>
      </c>
      <c r="D793" s="17">
        <v>20.986</v>
      </c>
      <c r="E793" s="17">
        <v>7.632</v>
      </c>
      <c r="H793" s="17" t="s">
        <v>346</v>
      </c>
      <c r="I793" s="5" t="s">
        <v>13</v>
      </c>
      <c r="J793" s="17">
        <v>20.618</v>
      </c>
      <c r="K793" s="17">
        <v>13.948</v>
      </c>
    </row>
    <row r="794" ht="15.75" customHeight="1">
      <c r="B794" s="17" t="s">
        <v>360</v>
      </c>
      <c r="C794" s="5" t="s">
        <v>13</v>
      </c>
      <c r="D794" s="17">
        <v>38.179</v>
      </c>
      <c r="E794" s="17">
        <v>8.893</v>
      </c>
      <c r="H794" s="17" t="s">
        <v>354</v>
      </c>
      <c r="I794" s="5" t="s">
        <v>13</v>
      </c>
      <c r="J794" s="17">
        <v>60.963</v>
      </c>
      <c r="K794" s="17">
        <v>8.051</v>
      </c>
    </row>
    <row r="795" ht="15.75" customHeight="1">
      <c r="B795" s="17" t="s">
        <v>360</v>
      </c>
      <c r="C795" s="5" t="s">
        <v>13</v>
      </c>
      <c r="D795" s="17">
        <v>35.744</v>
      </c>
      <c r="E795" s="17">
        <v>8.614</v>
      </c>
      <c r="H795" s="17" t="s">
        <v>354</v>
      </c>
      <c r="I795" s="5" t="s">
        <v>13</v>
      </c>
      <c r="J795" s="17">
        <v>40.644</v>
      </c>
      <c r="K795" s="17">
        <v>8.494</v>
      </c>
    </row>
    <row r="796" ht="15.75" customHeight="1">
      <c r="B796" s="17" t="s">
        <v>360</v>
      </c>
      <c r="C796" s="5" t="s">
        <v>13</v>
      </c>
      <c r="D796" s="17">
        <v>40.777</v>
      </c>
      <c r="E796" s="17">
        <v>8.918</v>
      </c>
      <c r="H796" s="17" t="s">
        <v>354</v>
      </c>
      <c r="I796" s="5" t="s">
        <v>13</v>
      </c>
      <c r="J796" s="17">
        <v>41.0</v>
      </c>
      <c r="K796" s="17">
        <v>8.645</v>
      </c>
    </row>
    <row r="797" ht="15.75" customHeight="1">
      <c r="B797" s="17" t="s">
        <v>362</v>
      </c>
      <c r="C797" s="5" t="s">
        <v>13</v>
      </c>
      <c r="D797" s="17">
        <v>38.537</v>
      </c>
      <c r="E797" s="17">
        <v>19.357</v>
      </c>
      <c r="H797" s="17" t="s">
        <v>356</v>
      </c>
      <c r="I797" s="5" t="s">
        <v>13</v>
      </c>
      <c r="J797" s="17">
        <v>32.372</v>
      </c>
      <c r="K797" s="17">
        <v>10.594</v>
      </c>
    </row>
    <row r="798" ht="15.75" customHeight="1">
      <c r="B798" s="17" t="s">
        <v>362</v>
      </c>
      <c r="C798" s="5" t="s">
        <v>13</v>
      </c>
      <c r="D798" s="17">
        <v>35.939</v>
      </c>
      <c r="E798" s="17">
        <v>19.735</v>
      </c>
      <c r="H798" s="17" t="s">
        <v>356</v>
      </c>
      <c r="I798" s="5" t="s">
        <v>13</v>
      </c>
      <c r="J798" s="17">
        <v>19.418</v>
      </c>
      <c r="K798" s="17">
        <v>9.372</v>
      </c>
    </row>
    <row r="799" ht="15.75" customHeight="1">
      <c r="B799" s="17" t="s">
        <v>362</v>
      </c>
      <c r="C799" s="5" t="s">
        <v>13</v>
      </c>
      <c r="D799" s="17">
        <v>41.886</v>
      </c>
      <c r="E799" s="17">
        <v>12.749</v>
      </c>
      <c r="H799" s="17" t="s">
        <v>356</v>
      </c>
      <c r="I799" s="5" t="s">
        <v>13</v>
      </c>
      <c r="J799" s="17">
        <v>24.249</v>
      </c>
      <c r="K799" s="17">
        <v>8.703</v>
      </c>
    </row>
    <row r="800" ht="15.75" customHeight="1">
      <c r="B800" s="17" t="s">
        <v>364</v>
      </c>
      <c r="C800" s="5" t="s">
        <v>13</v>
      </c>
      <c r="D800" s="18">
        <v>23.375</v>
      </c>
      <c r="E800" s="18">
        <v>10.434</v>
      </c>
      <c r="H800" s="17" t="s">
        <v>358</v>
      </c>
      <c r="I800" s="5" t="s">
        <v>13</v>
      </c>
      <c r="J800" s="17">
        <v>28.42</v>
      </c>
      <c r="K800" s="17">
        <v>8.493</v>
      </c>
    </row>
    <row r="801" ht="15.75" customHeight="1">
      <c r="B801" s="17" t="s">
        <v>364</v>
      </c>
      <c r="C801" s="5" t="s">
        <v>13</v>
      </c>
      <c r="D801" s="18">
        <v>41.936</v>
      </c>
      <c r="E801" s="18">
        <v>14.071</v>
      </c>
      <c r="H801" s="17" t="s">
        <v>358</v>
      </c>
      <c r="I801" s="5" t="s">
        <v>13</v>
      </c>
      <c r="J801" s="17">
        <v>40.007</v>
      </c>
      <c r="K801" s="17">
        <v>8.858</v>
      </c>
    </row>
    <row r="802" ht="15.75" customHeight="1">
      <c r="B802" s="17" t="s">
        <v>364</v>
      </c>
      <c r="C802" s="5" t="s">
        <v>13</v>
      </c>
      <c r="D802" s="18">
        <v>22.234</v>
      </c>
      <c r="E802" s="18">
        <v>10.386</v>
      </c>
      <c r="H802" s="17" t="s">
        <v>358</v>
      </c>
      <c r="I802" s="5" t="s">
        <v>13</v>
      </c>
      <c r="J802" s="17">
        <v>23.58</v>
      </c>
      <c r="K802" s="17">
        <v>7.856</v>
      </c>
    </row>
    <row r="803" ht="15.75" customHeight="1">
      <c r="B803" s="17" t="s">
        <v>372</v>
      </c>
      <c r="C803" s="5" t="s">
        <v>13</v>
      </c>
      <c r="D803" s="18">
        <v>11.891</v>
      </c>
      <c r="E803" s="18">
        <v>9.609</v>
      </c>
      <c r="H803" s="17" t="s">
        <v>366</v>
      </c>
      <c r="I803" s="5" t="s">
        <v>13</v>
      </c>
      <c r="J803" s="17">
        <v>39.518</v>
      </c>
      <c r="K803" s="17">
        <v>8.15</v>
      </c>
    </row>
    <row r="804" ht="15.75" customHeight="1">
      <c r="B804" s="17" t="s">
        <v>372</v>
      </c>
      <c r="C804" s="5" t="s">
        <v>13</v>
      </c>
      <c r="D804" s="18">
        <v>15.606</v>
      </c>
      <c r="E804" s="18">
        <v>12.304</v>
      </c>
      <c r="H804" s="17" t="s">
        <v>366</v>
      </c>
      <c r="I804" s="5" t="s">
        <v>13</v>
      </c>
      <c r="J804" s="17">
        <v>23.783</v>
      </c>
      <c r="K804" s="17">
        <v>7.293</v>
      </c>
    </row>
    <row r="805" ht="15.75" customHeight="1">
      <c r="B805" s="17" t="s">
        <v>372</v>
      </c>
      <c r="C805" s="5" t="s">
        <v>13</v>
      </c>
      <c r="D805" s="18">
        <v>15.343</v>
      </c>
      <c r="E805" s="18">
        <v>12.224</v>
      </c>
      <c r="H805" s="17" t="s">
        <v>366</v>
      </c>
      <c r="I805" s="5" t="s">
        <v>13</v>
      </c>
      <c r="J805" s="17">
        <v>38.425</v>
      </c>
      <c r="K805" s="17">
        <v>7.727</v>
      </c>
    </row>
    <row r="806" ht="15.75" customHeight="1">
      <c r="B806" s="17" t="s">
        <v>374</v>
      </c>
      <c r="C806" s="5" t="s">
        <v>13</v>
      </c>
      <c r="D806" s="18">
        <v>22.845</v>
      </c>
      <c r="E806" s="18">
        <v>7.439</v>
      </c>
      <c r="H806" s="17" t="s">
        <v>368</v>
      </c>
      <c r="I806" s="5" t="s">
        <v>13</v>
      </c>
      <c r="J806" s="17">
        <v>26.561</v>
      </c>
      <c r="K806" s="17">
        <v>11.105</v>
      </c>
    </row>
    <row r="807" ht="15.75" customHeight="1">
      <c r="B807" s="17" t="s">
        <v>374</v>
      </c>
      <c r="C807" s="5" t="s">
        <v>13</v>
      </c>
      <c r="D807" s="18">
        <v>24.937</v>
      </c>
      <c r="E807" s="18">
        <v>8.685</v>
      </c>
      <c r="H807" s="17" t="s">
        <v>368</v>
      </c>
      <c r="I807" s="5" t="s">
        <v>13</v>
      </c>
      <c r="J807" s="17">
        <v>24.957</v>
      </c>
      <c r="K807" s="17">
        <v>10.553</v>
      </c>
    </row>
    <row r="808" ht="15.75" customHeight="1">
      <c r="B808" s="17" t="s">
        <v>374</v>
      </c>
      <c r="C808" s="5" t="s">
        <v>13</v>
      </c>
      <c r="D808" s="18">
        <v>20.128</v>
      </c>
      <c r="E808" s="18">
        <v>6.497</v>
      </c>
      <c r="H808" s="17" t="s">
        <v>368</v>
      </c>
      <c r="I808" s="5" t="s">
        <v>13</v>
      </c>
      <c r="J808" s="17">
        <v>31.488</v>
      </c>
      <c r="K808" s="17">
        <v>10.998</v>
      </c>
    </row>
    <row r="809" ht="15.75" customHeight="1">
      <c r="B809" s="17" t="s">
        <v>376</v>
      </c>
      <c r="C809" s="5" t="s">
        <v>13</v>
      </c>
      <c r="D809" s="18">
        <v>20.293</v>
      </c>
      <c r="E809" s="18">
        <v>9.09</v>
      </c>
      <c r="H809" s="17" t="s">
        <v>370</v>
      </c>
      <c r="I809" s="5" t="s">
        <v>13</v>
      </c>
      <c r="J809" s="17">
        <v>29.622</v>
      </c>
      <c r="K809" s="17">
        <v>9.164</v>
      </c>
    </row>
    <row r="810" ht="15.75" customHeight="1">
      <c r="B810" s="17" t="s">
        <v>376</v>
      </c>
      <c r="C810" s="5" t="s">
        <v>13</v>
      </c>
      <c r="D810" s="18">
        <v>17.685</v>
      </c>
      <c r="E810" s="18">
        <v>8.443</v>
      </c>
      <c r="H810" s="17" t="s">
        <v>370</v>
      </c>
      <c r="I810" s="5" t="s">
        <v>13</v>
      </c>
      <c r="J810" s="17">
        <v>30.314</v>
      </c>
      <c r="K810" s="17">
        <v>9.257</v>
      </c>
    </row>
    <row r="811" ht="15.75" customHeight="1">
      <c r="B811" s="17" t="s">
        <v>376</v>
      </c>
      <c r="C811" s="5" t="s">
        <v>13</v>
      </c>
      <c r="D811" s="18">
        <v>17.006</v>
      </c>
      <c r="E811" s="18">
        <v>8.281</v>
      </c>
      <c r="H811" s="17" t="s">
        <v>370</v>
      </c>
      <c r="I811" s="5" t="s">
        <v>13</v>
      </c>
      <c r="J811" s="17">
        <v>25.072</v>
      </c>
      <c r="K811" s="17">
        <v>9.383</v>
      </c>
    </row>
    <row r="812" ht="15.75" customHeight="1">
      <c r="B812" s="17" t="s">
        <v>384</v>
      </c>
      <c r="C812" s="5" t="s">
        <v>13</v>
      </c>
      <c r="D812" s="18">
        <v>29.026</v>
      </c>
      <c r="E812" s="18">
        <v>9.946</v>
      </c>
      <c r="H812" s="26" t="s">
        <v>378</v>
      </c>
      <c r="I812" s="5" t="s">
        <v>13</v>
      </c>
      <c r="J812" s="17">
        <v>39.371</v>
      </c>
      <c r="K812" s="17">
        <v>9.905</v>
      </c>
    </row>
    <row r="813" ht="15.75" customHeight="1">
      <c r="B813" s="17" t="s">
        <v>384</v>
      </c>
      <c r="C813" s="5" t="s">
        <v>13</v>
      </c>
      <c r="D813" s="18">
        <v>28.67</v>
      </c>
      <c r="E813" s="18">
        <v>9.857</v>
      </c>
      <c r="H813" s="26" t="s">
        <v>378</v>
      </c>
      <c r="I813" s="5" t="s">
        <v>13</v>
      </c>
      <c r="J813" s="17">
        <v>37.413</v>
      </c>
      <c r="K813" s="17">
        <v>9.564</v>
      </c>
    </row>
    <row r="814" ht="15.75" customHeight="1">
      <c r="B814" s="17" t="s">
        <v>384</v>
      </c>
      <c r="C814" s="5" t="s">
        <v>13</v>
      </c>
      <c r="D814" s="18">
        <v>30.187</v>
      </c>
      <c r="E814" s="18">
        <v>10.44</v>
      </c>
      <c r="H814" s="26" t="s">
        <v>378</v>
      </c>
      <c r="I814" s="5" t="s">
        <v>13</v>
      </c>
      <c r="J814" s="17">
        <v>42.396</v>
      </c>
      <c r="K814" s="17">
        <v>11.042</v>
      </c>
    </row>
    <row r="815" ht="15.75" customHeight="1">
      <c r="B815" s="17" t="s">
        <v>386</v>
      </c>
      <c r="C815" s="5" t="s">
        <v>13</v>
      </c>
      <c r="D815" s="18">
        <v>20.603</v>
      </c>
      <c r="E815" s="18">
        <v>6.463</v>
      </c>
      <c r="H815" s="17" t="s">
        <v>380</v>
      </c>
      <c r="I815" s="5" t="s">
        <v>13</v>
      </c>
      <c r="J815" s="17">
        <v>25.75</v>
      </c>
      <c r="K815" s="17">
        <v>10.91</v>
      </c>
    </row>
    <row r="816" ht="15.75" customHeight="1">
      <c r="B816" s="17" t="s">
        <v>386</v>
      </c>
      <c r="C816" s="5" t="s">
        <v>13</v>
      </c>
      <c r="D816" s="18">
        <v>27.265</v>
      </c>
      <c r="E816" s="18">
        <v>10.13</v>
      </c>
      <c r="H816" s="17" t="s">
        <v>380</v>
      </c>
      <c r="I816" s="5" t="s">
        <v>13</v>
      </c>
      <c r="J816" s="17">
        <v>24.892</v>
      </c>
      <c r="K816" s="17">
        <v>10.458</v>
      </c>
    </row>
    <row r="817" ht="15.75" customHeight="1">
      <c r="B817" s="17" t="s">
        <v>386</v>
      </c>
      <c r="C817" s="5" t="s">
        <v>13</v>
      </c>
      <c r="D817" s="18">
        <v>27.074</v>
      </c>
      <c r="E817" s="18">
        <v>10.097</v>
      </c>
      <c r="H817" s="17" t="s">
        <v>380</v>
      </c>
      <c r="I817" s="5" t="s">
        <v>13</v>
      </c>
      <c r="J817" s="17">
        <v>31.534</v>
      </c>
      <c r="K817" s="17">
        <v>10.469</v>
      </c>
    </row>
    <row r="818" ht="15.75" customHeight="1">
      <c r="B818" s="17" t="s">
        <v>388</v>
      </c>
      <c r="C818" s="5" t="s">
        <v>13</v>
      </c>
      <c r="D818" s="18">
        <v>20.602</v>
      </c>
      <c r="E818" s="18">
        <v>6.857</v>
      </c>
      <c r="H818" s="17" t="s">
        <v>382</v>
      </c>
      <c r="I818" s="5" t="s">
        <v>13</v>
      </c>
      <c r="J818" s="17">
        <v>25.807</v>
      </c>
      <c r="K818" s="17">
        <v>7.388</v>
      </c>
    </row>
    <row r="819" ht="15.75" customHeight="1">
      <c r="B819" s="17" t="s">
        <v>388</v>
      </c>
      <c r="C819" s="5" t="s">
        <v>13</v>
      </c>
      <c r="D819" s="18">
        <v>17.447</v>
      </c>
      <c r="E819" s="18">
        <v>6.168</v>
      </c>
      <c r="H819" s="17" t="s">
        <v>382</v>
      </c>
      <c r="I819" s="5" t="s">
        <v>13</v>
      </c>
      <c r="J819" s="17">
        <v>25.171</v>
      </c>
      <c r="K819" s="17">
        <v>6.971</v>
      </c>
    </row>
    <row r="820" ht="15.75" customHeight="1">
      <c r="B820" s="17" t="s">
        <v>388</v>
      </c>
      <c r="C820" s="5" t="s">
        <v>13</v>
      </c>
      <c r="D820" s="18">
        <v>18.54</v>
      </c>
      <c r="E820" s="18">
        <v>6.301</v>
      </c>
      <c r="H820" s="17" t="s">
        <v>382</v>
      </c>
      <c r="I820" s="5" t="s">
        <v>13</v>
      </c>
      <c r="J820" s="17">
        <v>29.021</v>
      </c>
      <c r="K820" s="17">
        <v>7.699</v>
      </c>
    </row>
    <row r="821" ht="15.75" customHeight="1">
      <c r="B821" s="17" t="s">
        <v>396</v>
      </c>
      <c r="C821" s="5" t="s">
        <v>13</v>
      </c>
      <c r="D821" s="18">
        <v>37.7</v>
      </c>
      <c r="E821" s="18">
        <v>8.321</v>
      </c>
      <c r="H821" s="17" t="s">
        <v>390</v>
      </c>
      <c r="I821" s="5" t="s">
        <v>13</v>
      </c>
      <c r="J821" s="17">
        <v>56.154</v>
      </c>
      <c r="K821" s="17">
        <v>9.541</v>
      </c>
    </row>
    <row r="822" ht="15.75" customHeight="1">
      <c r="B822" s="17" t="s">
        <v>396</v>
      </c>
      <c r="C822" s="5" t="s">
        <v>13</v>
      </c>
      <c r="D822" s="18">
        <v>40.064</v>
      </c>
      <c r="E822" s="18">
        <v>8.257</v>
      </c>
      <c r="H822" s="17" t="s">
        <v>390</v>
      </c>
      <c r="I822" s="5" t="s">
        <v>13</v>
      </c>
      <c r="J822" s="17">
        <v>50.886</v>
      </c>
      <c r="K822" s="17">
        <v>14.673</v>
      </c>
    </row>
    <row r="823" ht="15.75" customHeight="1">
      <c r="B823" s="17" t="s">
        <v>396</v>
      </c>
      <c r="C823" s="5" t="s">
        <v>13</v>
      </c>
      <c r="D823" s="18">
        <v>40.723</v>
      </c>
      <c r="E823" s="18">
        <v>8.596</v>
      </c>
      <c r="H823" s="17" t="s">
        <v>390</v>
      </c>
      <c r="I823" s="5" t="s">
        <v>13</v>
      </c>
      <c r="J823" s="17">
        <v>55.648</v>
      </c>
      <c r="K823" s="17">
        <v>9.714</v>
      </c>
    </row>
    <row r="824" ht="15.75" customHeight="1">
      <c r="B824" s="17" t="s">
        <v>398</v>
      </c>
      <c r="C824" s="5" t="s">
        <v>13</v>
      </c>
      <c r="D824" s="18">
        <v>31.69</v>
      </c>
      <c r="E824" s="18">
        <v>10.022</v>
      </c>
      <c r="H824" s="17" t="s">
        <v>392</v>
      </c>
      <c r="I824" s="5" t="s">
        <v>13</v>
      </c>
      <c r="J824" s="17">
        <v>39.641</v>
      </c>
      <c r="K824" s="17">
        <v>10.371</v>
      </c>
    </row>
    <row r="825" ht="15.75" customHeight="1">
      <c r="B825" s="17" t="s">
        <v>398</v>
      </c>
      <c r="C825" s="5" t="s">
        <v>13</v>
      </c>
      <c r="D825" s="18">
        <v>30.145</v>
      </c>
      <c r="E825" s="18">
        <v>10.391</v>
      </c>
      <c r="H825" s="17" t="s">
        <v>392</v>
      </c>
      <c r="I825" s="5" t="s">
        <v>13</v>
      </c>
      <c r="J825" s="17">
        <v>35.554</v>
      </c>
      <c r="K825" s="17">
        <v>9.142</v>
      </c>
    </row>
    <row r="826" ht="15.75" customHeight="1">
      <c r="B826" s="17" t="s">
        <v>398</v>
      </c>
      <c r="C826" s="5" t="s">
        <v>13</v>
      </c>
      <c r="D826" s="18">
        <v>29.79</v>
      </c>
      <c r="E826" s="18">
        <v>10.26</v>
      </c>
      <c r="H826" s="17" t="s">
        <v>392</v>
      </c>
      <c r="I826" s="5" t="s">
        <v>13</v>
      </c>
      <c r="J826" s="17">
        <v>40.177</v>
      </c>
      <c r="K826" s="17">
        <v>10.247</v>
      </c>
    </row>
    <row r="827" ht="15.75" customHeight="1">
      <c r="B827" s="17" t="s">
        <v>400</v>
      </c>
      <c r="C827" s="5" t="s">
        <v>13</v>
      </c>
      <c r="D827" s="18">
        <v>37.576</v>
      </c>
      <c r="E827" s="18">
        <v>9.47</v>
      </c>
      <c r="H827" s="17" t="s">
        <v>394</v>
      </c>
      <c r="I827" s="5" t="s">
        <v>13</v>
      </c>
      <c r="J827" s="17">
        <v>32.04</v>
      </c>
      <c r="K827" s="17">
        <v>9.217</v>
      </c>
    </row>
    <row r="828" ht="15.75" customHeight="1">
      <c r="B828" s="17" t="s">
        <v>400</v>
      </c>
      <c r="C828" s="5" t="s">
        <v>13</v>
      </c>
      <c r="D828" s="18">
        <v>34.923</v>
      </c>
      <c r="E828" s="18">
        <v>8.167</v>
      </c>
      <c r="H828" s="17" t="s">
        <v>394</v>
      </c>
      <c r="I828" s="5" t="s">
        <v>13</v>
      </c>
      <c r="J828" s="17">
        <v>32.522</v>
      </c>
      <c r="K828" s="17">
        <v>9.216</v>
      </c>
    </row>
    <row r="829" ht="15.75" customHeight="1">
      <c r="B829" s="17" t="s">
        <v>400</v>
      </c>
      <c r="C829" s="5" t="s">
        <v>13</v>
      </c>
      <c r="D829" s="18">
        <v>37.663</v>
      </c>
      <c r="E829" s="18">
        <v>9.024</v>
      </c>
      <c r="H829" s="17" t="s">
        <v>394</v>
      </c>
      <c r="I829" s="5" t="s">
        <v>13</v>
      </c>
      <c r="J829" s="17">
        <v>32.896</v>
      </c>
      <c r="K829" s="17">
        <v>9.337</v>
      </c>
    </row>
    <row r="830" ht="15.75" customHeight="1">
      <c r="B830" s="17" t="s">
        <v>408</v>
      </c>
      <c r="C830" s="5" t="s">
        <v>13</v>
      </c>
      <c r="D830" s="18">
        <v>72.576</v>
      </c>
      <c r="E830" s="18">
        <v>8.775</v>
      </c>
      <c r="H830" s="17" t="s">
        <v>402</v>
      </c>
      <c r="I830" s="5" t="s">
        <v>13</v>
      </c>
      <c r="J830" s="17">
        <v>22.454</v>
      </c>
      <c r="K830" s="17">
        <v>8.354</v>
      </c>
    </row>
    <row r="831" ht="15.75" customHeight="1">
      <c r="B831" s="17" t="s">
        <v>408</v>
      </c>
      <c r="C831" s="5" t="s">
        <v>13</v>
      </c>
      <c r="D831" s="18">
        <v>40.078</v>
      </c>
      <c r="E831" s="18">
        <v>9.275</v>
      </c>
      <c r="H831" s="17" t="s">
        <v>402</v>
      </c>
      <c r="I831" s="5" t="s">
        <v>13</v>
      </c>
      <c r="J831" s="17">
        <v>26.762</v>
      </c>
      <c r="K831" s="17">
        <v>9.676</v>
      </c>
    </row>
    <row r="832" ht="15.75" customHeight="1">
      <c r="B832" s="17" t="s">
        <v>408</v>
      </c>
      <c r="C832" s="5" t="s">
        <v>13</v>
      </c>
      <c r="D832" s="18">
        <v>62.533</v>
      </c>
      <c r="E832" s="18">
        <v>12.518</v>
      </c>
      <c r="H832" s="17" t="s">
        <v>402</v>
      </c>
      <c r="I832" s="5" t="s">
        <v>13</v>
      </c>
      <c r="J832" s="17">
        <v>24.818</v>
      </c>
      <c r="K832" s="17">
        <v>9.592</v>
      </c>
    </row>
    <row r="833" ht="15.75" customHeight="1">
      <c r="B833" s="17" t="s">
        <v>410</v>
      </c>
      <c r="C833" s="5" t="s">
        <v>13</v>
      </c>
      <c r="D833" s="18">
        <v>27.209</v>
      </c>
      <c r="E833" s="18">
        <v>9.236</v>
      </c>
      <c r="H833" s="17" t="s">
        <v>404</v>
      </c>
      <c r="I833" s="5" t="s">
        <v>13</v>
      </c>
      <c r="J833" s="17">
        <v>16.752</v>
      </c>
      <c r="K833" s="17">
        <v>9.245</v>
      </c>
    </row>
    <row r="834" ht="15.75" customHeight="1">
      <c r="B834" s="17" t="s">
        <v>410</v>
      </c>
      <c r="C834" s="5" t="s">
        <v>13</v>
      </c>
      <c r="D834" s="18">
        <v>32.29</v>
      </c>
      <c r="E834" s="18">
        <v>8.94</v>
      </c>
      <c r="H834" s="17" t="s">
        <v>404</v>
      </c>
      <c r="I834" s="5" t="s">
        <v>13</v>
      </c>
      <c r="J834" s="17">
        <v>13.884</v>
      </c>
      <c r="K834" s="17">
        <v>8.566</v>
      </c>
    </row>
    <row r="835" ht="15.75" customHeight="1">
      <c r="B835" s="17" t="s">
        <v>410</v>
      </c>
      <c r="C835" s="5" t="s">
        <v>13</v>
      </c>
      <c r="D835" s="18">
        <v>28.297</v>
      </c>
      <c r="E835" s="18">
        <v>9.394</v>
      </c>
      <c r="H835" s="17" t="s">
        <v>404</v>
      </c>
      <c r="I835" s="5" t="s">
        <v>13</v>
      </c>
      <c r="J835" s="17">
        <v>18.007</v>
      </c>
      <c r="K835" s="17">
        <v>9.641</v>
      </c>
    </row>
    <row r="836" ht="15.75" customHeight="1">
      <c r="B836" s="17" t="s">
        <v>412</v>
      </c>
      <c r="C836" s="5" t="s">
        <v>13</v>
      </c>
      <c r="D836" s="18">
        <v>32.532</v>
      </c>
      <c r="E836" s="18">
        <v>9.87</v>
      </c>
      <c r="H836" s="17" t="s">
        <v>406</v>
      </c>
      <c r="I836" s="5" t="s">
        <v>13</v>
      </c>
      <c r="J836" s="17">
        <v>31.57</v>
      </c>
      <c r="K836" s="17">
        <v>7.592</v>
      </c>
    </row>
    <row r="837" ht="15.75" customHeight="1">
      <c r="B837" s="17" t="s">
        <v>412</v>
      </c>
      <c r="C837" s="5" t="s">
        <v>13</v>
      </c>
      <c r="D837" s="18">
        <v>32.138</v>
      </c>
      <c r="E837" s="18">
        <v>9.767</v>
      </c>
      <c r="H837" s="17" t="s">
        <v>406</v>
      </c>
      <c r="I837" s="5" t="s">
        <v>13</v>
      </c>
      <c r="J837" s="17">
        <v>35.115</v>
      </c>
      <c r="K837" s="17">
        <v>8.977</v>
      </c>
    </row>
    <row r="838" ht="15.75" customHeight="1">
      <c r="B838" s="17" t="s">
        <v>412</v>
      </c>
      <c r="C838" s="5" t="s">
        <v>13</v>
      </c>
      <c r="D838" s="18">
        <v>33.355</v>
      </c>
      <c r="E838" s="18">
        <v>9.427</v>
      </c>
      <c r="H838" s="17" t="s">
        <v>406</v>
      </c>
      <c r="I838" s="5" t="s">
        <v>13</v>
      </c>
      <c r="J838" s="17">
        <v>28.354</v>
      </c>
      <c r="K838" s="17">
        <v>6.881</v>
      </c>
    </row>
    <row r="839" ht="15.75" customHeight="1">
      <c r="B839" s="17" t="s">
        <v>420</v>
      </c>
      <c r="C839" s="5" t="s">
        <v>13</v>
      </c>
      <c r="D839" s="18">
        <v>28.718</v>
      </c>
      <c r="E839" s="18">
        <v>13.104</v>
      </c>
      <c r="H839" s="17" t="s">
        <v>414</v>
      </c>
      <c r="I839" s="5" t="s">
        <v>13</v>
      </c>
      <c r="J839" s="17">
        <v>29.223</v>
      </c>
      <c r="K839" s="17">
        <v>11.496</v>
      </c>
    </row>
    <row r="840" ht="15.75" customHeight="1">
      <c r="B840" s="17" t="s">
        <v>420</v>
      </c>
      <c r="C840" s="5" t="s">
        <v>13</v>
      </c>
      <c r="D840" s="18">
        <v>28.539</v>
      </c>
      <c r="E840" s="18">
        <v>13.195</v>
      </c>
      <c r="H840" s="17" t="s">
        <v>414</v>
      </c>
      <c r="I840" s="5" t="s">
        <v>13</v>
      </c>
      <c r="J840" s="17">
        <v>28.094</v>
      </c>
      <c r="K840" s="17">
        <v>10.891</v>
      </c>
    </row>
    <row r="841" ht="15.75" customHeight="1">
      <c r="B841" s="17" t="s">
        <v>420</v>
      </c>
      <c r="C841" s="5" t="s">
        <v>13</v>
      </c>
      <c r="D841" s="18">
        <v>29.912</v>
      </c>
      <c r="E841" s="18">
        <v>13.345</v>
      </c>
      <c r="H841" s="17" t="s">
        <v>414</v>
      </c>
      <c r="I841" s="5" t="s">
        <v>13</v>
      </c>
      <c r="J841" s="17">
        <v>33.749</v>
      </c>
      <c r="K841" s="17">
        <v>12.459</v>
      </c>
    </row>
    <row r="842" ht="15.75" customHeight="1">
      <c r="B842" s="17" t="s">
        <v>422</v>
      </c>
      <c r="C842" s="5" t="s">
        <v>13</v>
      </c>
      <c r="D842" s="17">
        <v>28.453</v>
      </c>
      <c r="E842" s="17">
        <v>12.213</v>
      </c>
      <c r="H842" s="17" t="s">
        <v>416</v>
      </c>
      <c r="I842" s="5" t="s">
        <v>13</v>
      </c>
      <c r="J842" s="17">
        <v>30.035</v>
      </c>
      <c r="K842" s="17">
        <v>17.266</v>
      </c>
    </row>
    <row r="843" ht="15.75" customHeight="1">
      <c r="B843" s="17" t="s">
        <v>422</v>
      </c>
      <c r="C843" s="5" t="s">
        <v>13</v>
      </c>
      <c r="D843" s="17">
        <v>35.285</v>
      </c>
      <c r="E843" s="17">
        <v>11.732</v>
      </c>
      <c r="H843" s="17" t="s">
        <v>416</v>
      </c>
      <c r="I843" s="5" t="s">
        <v>13</v>
      </c>
      <c r="J843" s="17">
        <v>29.078</v>
      </c>
      <c r="K843" s="17">
        <v>16.803</v>
      </c>
    </row>
    <row r="844" ht="15.75" customHeight="1">
      <c r="B844" s="17" t="s">
        <v>422</v>
      </c>
      <c r="C844" s="5" t="s">
        <v>13</v>
      </c>
      <c r="D844" s="17">
        <v>32.553</v>
      </c>
      <c r="E844" s="17">
        <v>12.392</v>
      </c>
      <c r="H844" s="17" t="s">
        <v>416</v>
      </c>
      <c r="I844" s="5" t="s">
        <v>13</v>
      </c>
      <c r="J844" s="17">
        <v>28.898</v>
      </c>
      <c r="K844" s="17">
        <v>16.852</v>
      </c>
    </row>
    <row r="845" ht="15.75" customHeight="1">
      <c r="B845" s="17" t="s">
        <v>424</v>
      </c>
      <c r="C845" s="5" t="s">
        <v>13</v>
      </c>
      <c r="D845" s="17">
        <v>20.444</v>
      </c>
      <c r="E845" s="17">
        <v>8.913</v>
      </c>
      <c r="H845" s="17" t="s">
        <v>418</v>
      </c>
      <c r="I845" s="5" t="s">
        <v>13</v>
      </c>
      <c r="J845" s="18">
        <v>27.192</v>
      </c>
      <c r="K845" s="18">
        <v>8.612</v>
      </c>
    </row>
    <row r="846" ht="15.75" customHeight="1">
      <c r="B846" s="17" t="s">
        <v>424</v>
      </c>
      <c r="C846" s="5" t="s">
        <v>13</v>
      </c>
      <c r="D846" s="17">
        <v>26.203</v>
      </c>
      <c r="E846" s="17">
        <v>8.195</v>
      </c>
      <c r="H846" s="17" t="s">
        <v>418</v>
      </c>
      <c r="I846" s="5" t="s">
        <v>13</v>
      </c>
      <c r="J846" s="18">
        <v>27.637</v>
      </c>
      <c r="K846" s="18">
        <v>8.691</v>
      </c>
    </row>
    <row r="847" ht="15.75" customHeight="1">
      <c r="B847" s="17" t="s">
        <v>424</v>
      </c>
      <c r="C847" s="5" t="s">
        <v>13</v>
      </c>
      <c r="D847" s="17">
        <v>21.317</v>
      </c>
      <c r="E847" s="17">
        <v>9.04</v>
      </c>
      <c r="H847" s="17" t="s">
        <v>418</v>
      </c>
      <c r="I847" s="5" t="s">
        <v>13</v>
      </c>
      <c r="J847" s="18">
        <v>21.162</v>
      </c>
      <c r="K847" s="18">
        <v>7.484</v>
      </c>
    </row>
    <row r="848" ht="15.75" customHeight="1">
      <c r="B848" s="17" t="s">
        <v>432</v>
      </c>
      <c r="C848" s="5" t="s">
        <v>13</v>
      </c>
      <c r="D848" s="17">
        <v>32.195</v>
      </c>
      <c r="E848" s="17">
        <v>9.212</v>
      </c>
      <c r="H848" s="17" t="s">
        <v>426</v>
      </c>
      <c r="I848" s="5" t="s">
        <v>13</v>
      </c>
      <c r="J848" s="18">
        <v>26.5</v>
      </c>
      <c r="K848" s="18">
        <v>7.626</v>
      </c>
    </row>
    <row r="849" ht="15.75" customHeight="1">
      <c r="B849" s="17" t="s">
        <v>432</v>
      </c>
      <c r="C849" s="5" t="s">
        <v>13</v>
      </c>
      <c r="D849" s="17">
        <v>33.713</v>
      </c>
      <c r="E849" s="17">
        <v>10.447</v>
      </c>
      <c r="H849" s="17" t="s">
        <v>426</v>
      </c>
      <c r="I849" s="5" t="s">
        <v>13</v>
      </c>
      <c r="J849" s="18">
        <v>40.264</v>
      </c>
      <c r="K849" s="18">
        <v>8.06</v>
      </c>
    </row>
    <row r="850" ht="15.75" customHeight="1">
      <c r="B850" s="17" t="s">
        <v>432</v>
      </c>
      <c r="C850" s="5" t="s">
        <v>13</v>
      </c>
      <c r="D850" s="17">
        <v>35.46</v>
      </c>
      <c r="E850" s="17">
        <v>10.26</v>
      </c>
      <c r="H850" s="17" t="s">
        <v>426</v>
      </c>
      <c r="I850" s="5" t="s">
        <v>13</v>
      </c>
      <c r="J850" s="18">
        <v>60.033</v>
      </c>
      <c r="K850" s="18">
        <v>7.472</v>
      </c>
    </row>
    <row r="851" ht="15.75" customHeight="1">
      <c r="B851" s="17" t="s">
        <v>434</v>
      </c>
      <c r="C851" s="5" t="s">
        <v>13</v>
      </c>
      <c r="D851" s="17">
        <v>23.767</v>
      </c>
      <c r="E851" s="17">
        <v>8.824</v>
      </c>
      <c r="H851" s="17" t="s">
        <v>428</v>
      </c>
      <c r="I851" s="5" t="s">
        <v>13</v>
      </c>
      <c r="J851" s="18">
        <v>27.271</v>
      </c>
      <c r="K851" s="18">
        <v>10.552</v>
      </c>
    </row>
    <row r="852" ht="15.75" customHeight="1">
      <c r="B852" s="17" t="s">
        <v>434</v>
      </c>
      <c r="C852" s="5" t="s">
        <v>13</v>
      </c>
      <c r="D852" s="17">
        <v>22.53</v>
      </c>
      <c r="E852" s="17">
        <v>8.43</v>
      </c>
      <c r="H852" s="17" t="s">
        <v>428</v>
      </c>
      <c r="I852" s="5" t="s">
        <v>13</v>
      </c>
      <c r="J852" s="18">
        <v>24.925</v>
      </c>
      <c r="K852" s="18">
        <v>10.025</v>
      </c>
    </row>
    <row r="853" ht="15.75" customHeight="1">
      <c r="B853" s="17" t="s">
        <v>434</v>
      </c>
      <c r="C853" s="5" t="s">
        <v>13</v>
      </c>
      <c r="D853" s="17">
        <v>17.511</v>
      </c>
      <c r="E853" s="17">
        <v>7.109</v>
      </c>
      <c r="H853" s="17" t="s">
        <v>428</v>
      </c>
      <c r="I853" s="5" t="s">
        <v>13</v>
      </c>
      <c r="J853" s="18">
        <v>30.347</v>
      </c>
      <c r="K853" s="18">
        <v>10.387</v>
      </c>
    </row>
    <row r="854" ht="15.75" customHeight="1">
      <c r="B854" s="17" t="s">
        <v>436</v>
      </c>
      <c r="C854" s="5" t="s">
        <v>13</v>
      </c>
      <c r="D854" s="17">
        <v>28.803</v>
      </c>
      <c r="E854" s="17">
        <v>11.839</v>
      </c>
      <c r="H854" s="17" t="s">
        <v>430</v>
      </c>
      <c r="I854" s="5" t="s">
        <v>13</v>
      </c>
      <c r="J854" s="18">
        <v>27.275</v>
      </c>
      <c r="K854" s="18">
        <v>8.755</v>
      </c>
    </row>
    <row r="855" ht="15.75" customHeight="1">
      <c r="B855" s="17" t="s">
        <v>436</v>
      </c>
      <c r="C855" s="5" t="s">
        <v>13</v>
      </c>
      <c r="D855" s="17">
        <v>28.803</v>
      </c>
      <c r="E855" s="17">
        <v>11.839</v>
      </c>
      <c r="H855" s="17" t="s">
        <v>430</v>
      </c>
      <c r="I855" s="5" t="s">
        <v>13</v>
      </c>
      <c r="J855" s="18">
        <v>34.406</v>
      </c>
      <c r="K855" s="18">
        <v>9.323</v>
      </c>
    </row>
    <row r="856" ht="15.75" customHeight="1">
      <c r="B856" s="17" t="s">
        <v>436</v>
      </c>
      <c r="C856" s="5" t="s">
        <v>13</v>
      </c>
      <c r="D856" s="17">
        <v>28.349</v>
      </c>
      <c r="E856" s="17">
        <v>12.185</v>
      </c>
      <c r="H856" s="17" t="s">
        <v>430</v>
      </c>
      <c r="I856" s="5" t="s">
        <v>13</v>
      </c>
      <c r="J856" s="18">
        <v>25.156</v>
      </c>
      <c r="K856" s="18">
        <v>6.887</v>
      </c>
    </row>
    <row r="857" ht="15.75" customHeight="1">
      <c r="B857" s="17" t="s">
        <v>444</v>
      </c>
      <c r="C857" s="5" t="s">
        <v>13</v>
      </c>
      <c r="D857" s="17">
        <v>20.127</v>
      </c>
      <c r="E857" s="17">
        <v>8.758</v>
      </c>
      <c r="H857" s="17" t="s">
        <v>438</v>
      </c>
      <c r="I857" s="5" t="s">
        <v>13</v>
      </c>
      <c r="J857" s="18">
        <v>43.739</v>
      </c>
      <c r="K857" s="18">
        <v>8.728</v>
      </c>
    </row>
    <row r="858" ht="15.75" customHeight="1">
      <c r="B858" s="17" t="s">
        <v>444</v>
      </c>
      <c r="C858" s="5" t="s">
        <v>13</v>
      </c>
      <c r="D858" s="17">
        <v>21.085</v>
      </c>
      <c r="E858" s="17">
        <v>8.44</v>
      </c>
      <c r="H858" s="17" t="s">
        <v>438</v>
      </c>
      <c r="I858" s="5" t="s">
        <v>13</v>
      </c>
      <c r="J858" s="18">
        <v>55.257</v>
      </c>
      <c r="K858" s="18">
        <v>10.128</v>
      </c>
    </row>
    <row r="859" ht="15.75" customHeight="1">
      <c r="B859" s="17" t="s">
        <v>444</v>
      </c>
      <c r="C859" s="5" t="s">
        <v>13</v>
      </c>
      <c r="D859" s="17">
        <v>23.573</v>
      </c>
      <c r="E859" s="17">
        <v>10.776</v>
      </c>
      <c r="H859" s="17" t="s">
        <v>438</v>
      </c>
      <c r="I859" s="5" t="s">
        <v>13</v>
      </c>
      <c r="J859" s="18">
        <v>48.929</v>
      </c>
      <c r="K859" s="18">
        <v>11.566</v>
      </c>
    </row>
    <row r="860" ht="15.75" customHeight="1">
      <c r="B860" s="17" t="s">
        <v>446</v>
      </c>
      <c r="C860" s="5" t="s">
        <v>13</v>
      </c>
      <c r="D860" s="17">
        <v>28.349</v>
      </c>
      <c r="E860" s="17">
        <v>12.185</v>
      </c>
      <c r="H860" s="17" t="s">
        <v>440</v>
      </c>
      <c r="I860" s="5" t="s">
        <v>13</v>
      </c>
      <c r="J860" s="18">
        <v>20.126</v>
      </c>
      <c r="K860" s="18">
        <v>10.47</v>
      </c>
    </row>
    <row r="861" ht="15.75" customHeight="1">
      <c r="B861" s="17" t="s">
        <v>446</v>
      </c>
      <c r="C861" s="5" t="s">
        <v>13</v>
      </c>
      <c r="D861" s="17">
        <v>29.098</v>
      </c>
      <c r="E861" s="17">
        <v>11.907</v>
      </c>
      <c r="H861" s="17" t="s">
        <v>440</v>
      </c>
      <c r="I861" s="5" t="s">
        <v>13</v>
      </c>
      <c r="J861" s="18">
        <v>20.77</v>
      </c>
      <c r="K861" s="18">
        <v>10.136</v>
      </c>
    </row>
    <row r="862" ht="15.75" customHeight="1">
      <c r="B862" s="17" t="s">
        <v>446</v>
      </c>
      <c r="C862" s="5" t="s">
        <v>13</v>
      </c>
      <c r="D862" s="17">
        <v>29.348</v>
      </c>
      <c r="E862" s="17">
        <v>11.829</v>
      </c>
      <c r="H862" s="17" t="s">
        <v>440</v>
      </c>
      <c r="I862" s="5" t="s">
        <v>13</v>
      </c>
      <c r="J862" s="18">
        <v>20.138</v>
      </c>
      <c r="K862" s="18">
        <v>10.069</v>
      </c>
    </row>
    <row r="863" ht="15.75" customHeight="1">
      <c r="B863" s="17" t="s">
        <v>448</v>
      </c>
      <c r="C863" s="5" t="s">
        <v>13</v>
      </c>
      <c r="D863" s="17">
        <v>26.612</v>
      </c>
      <c r="E863" s="17">
        <v>8.464</v>
      </c>
      <c r="H863" s="17" t="s">
        <v>442</v>
      </c>
      <c r="I863" s="5" t="s">
        <v>13</v>
      </c>
      <c r="J863" s="18">
        <v>27.94</v>
      </c>
      <c r="K863" s="18">
        <v>10.231</v>
      </c>
    </row>
    <row r="864" ht="15.75" customHeight="1">
      <c r="B864" s="17" t="s">
        <v>448</v>
      </c>
      <c r="C864" s="5" t="s">
        <v>13</v>
      </c>
      <c r="D864" s="17">
        <v>26.139</v>
      </c>
      <c r="E864" s="17">
        <v>8.106</v>
      </c>
      <c r="H864" s="17" t="s">
        <v>442</v>
      </c>
      <c r="I864" s="5" t="s">
        <v>13</v>
      </c>
      <c r="J864" s="18">
        <v>27.777</v>
      </c>
      <c r="K864" s="18">
        <v>9.575</v>
      </c>
    </row>
    <row r="865" ht="15.75" customHeight="1">
      <c r="B865" s="17" t="s">
        <v>448</v>
      </c>
      <c r="C865" s="5" t="s">
        <v>13</v>
      </c>
      <c r="D865" s="17">
        <v>24.761</v>
      </c>
      <c r="E865" s="17">
        <v>7.789</v>
      </c>
      <c r="H865" s="17" t="s">
        <v>442</v>
      </c>
      <c r="I865" s="5" t="s">
        <v>13</v>
      </c>
      <c r="J865" s="18">
        <v>26.33</v>
      </c>
      <c r="K865" s="18">
        <v>9.918</v>
      </c>
    </row>
    <row r="866" ht="15.75" customHeight="1">
      <c r="C866" s="5"/>
      <c r="I866" s="5"/>
      <c r="J866" s="18"/>
      <c r="K866" s="18"/>
    </row>
    <row r="867" ht="15.75" customHeight="1">
      <c r="C867" s="5"/>
      <c r="I867" s="5"/>
    </row>
    <row r="868" ht="15.75" customHeight="1">
      <c r="C868" s="5"/>
      <c r="I868" s="5"/>
    </row>
    <row r="869" ht="15.75" customHeight="1">
      <c r="C869" s="5"/>
      <c r="I869" s="5"/>
    </row>
    <row r="870" ht="15.75" customHeight="1">
      <c r="C870" s="5"/>
      <c r="I870" s="5"/>
    </row>
    <row r="871" ht="15.75" customHeight="1">
      <c r="C871" s="5"/>
      <c r="I871" s="5"/>
    </row>
    <row r="872" ht="15.75" customHeight="1">
      <c r="C872" s="5"/>
      <c r="I872" s="5"/>
    </row>
    <row r="873" ht="15.75" customHeight="1">
      <c r="C873" s="5"/>
      <c r="I873" s="5"/>
    </row>
    <row r="874" ht="15.75" customHeight="1">
      <c r="C874" s="5"/>
      <c r="I874" s="5"/>
    </row>
    <row r="875" ht="15.75" customHeight="1">
      <c r="C875" s="5"/>
      <c r="I875" s="5"/>
    </row>
    <row r="876" ht="15.75" customHeight="1">
      <c r="C876" s="5"/>
      <c r="I876" s="5"/>
    </row>
    <row r="877" ht="15.75" customHeight="1">
      <c r="C877" s="5"/>
      <c r="I877" s="5"/>
    </row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C1" s="17" t="s">
        <v>16</v>
      </c>
      <c r="D1" s="5" t="s">
        <v>10</v>
      </c>
      <c r="E1" s="17">
        <v>27.913</v>
      </c>
      <c r="F1" s="17">
        <v>8.915</v>
      </c>
      <c r="J1" s="17" t="s">
        <v>8</v>
      </c>
      <c r="K1" s="5" t="s">
        <v>10</v>
      </c>
      <c r="L1" s="17">
        <v>1.0</v>
      </c>
      <c r="M1" s="17">
        <v>23.913</v>
      </c>
      <c r="N1" s="17">
        <v>7.851</v>
      </c>
    </row>
    <row r="2" ht="15.75" customHeight="1">
      <c r="C2" s="17" t="s">
        <v>16</v>
      </c>
      <c r="D2" s="5" t="s">
        <v>10</v>
      </c>
      <c r="E2" s="17">
        <v>11.27</v>
      </c>
      <c r="F2" s="17">
        <v>5.58</v>
      </c>
      <c r="J2" s="17" t="s">
        <v>8</v>
      </c>
      <c r="K2" s="5" t="s">
        <v>10</v>
      </c>
      <c r="L2" s="17">
        <v>2.0</v>
      </c>
      <c r="M2" s="17">
        <v>20.895</v>
      </c>
      <c r="N2" s="17">
        <v>7.476</v>
      </c>
    </row>
    <row r="3" ht="15.75" customHeight="1">
      <c r="C3" s="17" t="s">
        <v>16</v>
      </c>
      <c r="D3" s="5" t="s">
        <v>10</v>
      </c>
      <c r="E3" s="17">
        <v>23.826</v>
      </c>
      <c r="F3" s="17">
        <v>7.837</v>
      </c>
      <c r="J3" s="17" t="s">
        <v>8</v>
      </c>
      <c r="K3" s="5" t="s">
        <v>10</v>
      </c>
      <c r="L3" s="17">
        <v>3.0</v>
      </c>
      <c r="M3" s="17">
        <v>20.082</v>
      </c>
      <c r="N3" s="17">
        <v>7.659</v>
      </c>
    </row>
    <row r="4" ht="15.75" customHeight="1">
      <c r="C4" s="17" t="s">
        <v>17</v>
      </c>
      <c r="D4" s="5" t="s">
        <v>10</v>
      </c>
      <c r="E4" s="17">
        <v>50.48</v>
      </c>
      <c r="F4" s="17">
        <v>9.532</v>
      </c>
      <c r="J4" s="17" t="s">
        <v>14</v>
      </c>
      <c r="K4" s="5" t="s">
        <v>10</v>
      </c>
      <c r="L4" s="17">
        <v>13.0</v>
      </c>
      <c r="M4" s="17">
        <v>39.042</v>
      </c>
      <c r="N4" s="17">
        <v>7.773</v>
      </c>
    </row>
    <row r="5" ht="15.75" customHeight="1">
      <c r="C5" s="17" t="s">
        <v>17</v>
      </c>
      <c r="D5" s="5" t="s">
        <v>10</v>
      </c>
      <c r="E5" s="17">
        <v>41.568</v>
      </c>
      <c r="F5" s="17">
        <v>17.596</v>
      </c>
      <c r="J5" s="17" t="s">
        <v>14</v>
      </c>
      <c r="K5" s="5" t="s">
        <v>10</v>
      </c>
      <c r="L5" s="17">
        <v>14.0</v>
      </c>
      <c r="M5" s="17">
        <v>45.118</v>
      </c>
      <c r="N5" s="17">
        <v>11.557</v>
      </c>
    </row>
    <row r="6" ht="15.75" customHeight="1">
      <c r="C6" s="17" t="s">
        <v>17</v>
      </c>
      <c r="D6" s="5" t="s">
        <v>10</v>
      </c>
      <c r="E6" s="17">
        <v>35.017</v>
      </c>
      <c r="F6" s="17">
        <v>19.386</v>
      </c>
      <c r="J6" s="17" t="s">
        <v>14</v>
      </c>
      <c r="K6" s="5" t="s">
        <v>10</v>
      </c>
      <c r="L6" s="17">
        <v>15.0</v>
      </c>
      <c r="M6" s="17">
        <v>41.866</v>
      </c>
      <c r="N6" s="17">
        <v>8.312</v>
      </c>
    </row>
    <row r="7" ht="15.75" customHeight="1">
      <c r="C7" s="17" t="s">
        <v>18</v>
      </c>
      <c r="D7" s="5" t="s">
        <v>10</v>
      </c>
      <c r="E7" s="17">
        <v>36.289</v>
      </c>
      <c r="F7" s="17">
        <v>8.125</v>
      </c>
      <c r="J7" s="17" t="s">
        <v>15</v>
      </c>
      <c r="K7" s="5" t="s">
        <v>10</v>
      </c>
      <c r="L7" s="17">
        <v>25.0</v>
      </c>
      <c r="M7" s="17">
        <v>40.438</v>
      </c>
      <c r="N7" s="17">
        <v>8.025</v>
      </c>
    </row>
    <row r="8" ht="15.75" customHeight="1">
      <c r="C8" s="17" t="s">
        <v>18</v>
      </c>
      <c r="D8" s="5" t="s">
        <v>10</v>
      </c>
      <c r="E8" s="17">
        <v>47.847</v>
      </c>
      <c r="F8" s="17">
        <v>8.739</v>
      </c>
      <c r="J8" s="17" t="s">
        <v>15</v>
      </c>
      <c r="K8" s="5" t="s">
        <v>10</v>
      </c>
      <c r="L8" s="17">
        <v>26.0</v>
      </c>
      <c r="M8" s="17">
        <v>39.318</v>
      </c>
      <c r="N8" s="17">
        <v>8.154</v>
      </c>
    </row>
    <row r="9" ht="15.75" customHeight="1">
      <c r="C9" s="17" t="s">
        <v>18</v>
      </c>
      <c r="D9" s="5" t="s">
        <v>10</v>
      </c>
      <c r="E9" s="17">
        <v>46.897</v>
      </c>
      <c r="F9" s="17">
        <v>8.736</v>
      </c>
      <c r="J9" s="17" t="s">
        <v>15</v>
      </c>
      <c r="K9" s="5" t="s">
        <v>10</v>
      </c>
      <c r="L9" s="17">
        <v>27.0</v>
      </c>
      <c r="M9" s="17">
        <v>34.107</v>
      </c>
      <c r="N9" s="17">
        <v>6.6</v>
      </c>
    </row>
    <row r="10" ht="15.75" customHeight="1">
      <c r="C10" s="17" t="s">
        <v>22</v>
      </c>
      <c r="D10" s="5" t="s">
        <v>10</v>
      </c>
      <c r="E10" s="17">
        <v>15.635</v>
      </c>
      <c r="F10" s="17">
        <v>6.334</v>
      </c>
      <c r="J10" s="17" t="s">
        <v>19</v>
      </c>
      <c r="K10" s="5" t="s">
        <v>10</v>
      </c>
      <c r="L10" s="17">
        <v>37.0</v>
      </c>
      <c r="M10" s="17">
        <v>24.329</v>
      </c>
      <c r="N10" s="17">
        <v>10.803</v>
      </c>
    </row>
    <row r="11" ht="15.75" customHeight="1">
      <c r="C11" s="17" t="s">
        <v>22</v>
      </c>
      <c r="D11" s="5" t="s">
        <v>10</v>
      </c>
      <c r="E11" s="17">
        <v>25.623</v>
      </c>
      <c r="F11" s="17">
        <v>7.135</v>
      </c>
      <c r="J11" s="17" t="s">
        <v>19</v>
      </c>
      <c r="K11" s="5" t="s">
        <v>10</v>
      </c>
      <c r="L11" s="17">
        <v>38.0</v>
      </c>
      <c r="M11" s="17">
        <v>24.046</v>
      </c>
      <c r="N11" s="17">
        <v>10.777</v>
      </c>
    </row>
    <row r="12" ht="15.75" customHeight="1">
      <c r="C12" s="17" t="s">
        <v>22</v>
      </c>
      <c r="D12" s="5" t="s">
        <v>10</v>
      </c>
      <c r="E12" s="17">
        <v>14.759</v>
      </c>
      <c r="F12" s="17">
        <v>5.396</v>
      </c>
      <c r="J12" s="17" t="s">
        <v>19</v>
      </c>
      <c r="K12" s="5" t="s">
        <v>10</v>
      </c>
      <c r="L12" s="17">
        <v>39.0</v>
      </c>
      <c r="M12" s="17">
        <v>20.471</v>
      </c>
      <c r="N12" s="17">
        <v>9.204</v>
      </c>
    </row>
    <row r="13" ht="15.75" customHeight="1">
      <c r="C13" s="17" t="s">
        <v>23</v>
      </c>
      <c r="D13" s="5" t="s">
        <v>10</v>
      </c>
      <c r="E13" s="17">
        <v>22.909</v>
      </c>
      <c r="F13" s="17">
        <v>6.643</v>
      </c>
      <c r="J13" s="17" t="s">
        <v>20</v>
      </c>
      <c r="K13" s="5" t="s">
        <v>10</v>
      </c>
      <c r="L13" s="17">
        <v>49.0</v>
      </c>
      <c r="M13" s="17">
        <v>12.502</v>
      </c>
      <c r="N13" s="17">
        <v>5.163</v>
      </c>
    </row>
    <row r="14" ht="15.75" customHeight="1">
      <c r="C14" s="17" t="s">
        <v>23</v>
      </c>
      <c r="D14" s="5" t="s">
        <v>10</v>
      </c>
      <c r="E14" s="17">
        <v>39.654</v>
      </c>
      <c r="F14" s="17">
        <v>8.33</v>
      </c>
      <c r="J14" s="17" t="s">
        <v>20</v>
      </c>
      <c r="K14" s="5" t="s">
        <v>10</v>
      </c>
      <c r="L14" s="17">
        <v>50.0</v>
      </c>
      <c r="M14" s="17">
        <v>16.253</v>
      </c>
      <c r="N14" s="17">
        <v>7.875</v>
      </c>
    </row>
    <row r="15" ht="15.75" customHeight="1">
      <c r="C15" s="17" t="s">
        <v>23</v>
      </c>
      <c r="D15" s="5" t="s">
        <v>10</v>
      </c>
      <c r="E15" s="17">
        <v>22.909</v>
      </c>
      <c r="F15" s="17">
        <v>6.643</v>
      </c>
      <c r="J15" s="17" t="s">
        <v>20</v>
      </c>
      <c r="K15" s="5" t="s">
        <v>10</v>
      </c>
      <c r="L15" s="17">
        <v>51.0</v>
      </c>
      <c r="M15" s="17">
        <v>15.587</v>
      </c>
      <c r="N15" s="17">
        <v>7.732</v>
      </c>
    </row>
    <row r="16" ht="15.75" customHeight="1">
      <c r="C16" s="17" t="s">
        <v>24</v>
      </c>
      <c r="D16" s="5" t="s">
        <v>10</v>
      </c>
      <c r="E16" s="17">
        <v>16.44</v>
      </c>
      <c r="F16" s="17">
        <v>6.613</v>
      </c>
      <c r="J16" s="17" t="s">
        <v>21</v>
      </c>
      <c r="K16" s="5" t="s">
        <v>10</v>
      </c>
      <c r="L16" s="17">
        <v>61.0</v>
      </c>
      <c r="M16" s="17">
        <v>16.895</v>
      </c>
      <c r="N16" s="17">
        <v>6.726</v>
      </c>
    </row>
    <row r="17" ht="15.75" customHeight="1">
      <c r="C17" s="17" t="s">
        <v>24</v>
      </c>
      <c r="D17" s="5" t="s">
        <v>10</v>
      </c>
      <c r="E17" s="17">
        <v>15.384</v>
      </c>
      <c r="F17" s="17">
        <v>6.155</v>
      </c>
      <c r="J17" s="17" t="s">
        <v>21</v>
      </c>
      <c r="K17" s="5" t="s">
        <v>10</v>
      </c>
      <c r="L17" s="17">
        <v>62.0</v>
      </c>
      <c r="M17" s="17">
        <v>40.746</v>
      </c>
      <c r="N17" s="17">
        <v>9.624</v>
      </c>
    </row>
    <row r="18" ht="15.75" customHeight="1">
      <c r="C18" s="17" t="s">
        <v>24</v>
      </c>
      <c r="D18" s="5" t="s">
        <v>10</v>
      </c>
      <c r="E18" s="17">
        <v>31.861</v>
      </c>
      <c r="F18" s="17">
        <v>7.051</v>
      </c>
      <c r="J18" s="17" t="s">
        <v>21</v>
      </c>
      <c r="K18" s="5" t="s">
        <v>10</v>
      </c>
      <c r="L18" s="17">
        <v>63.0</v>
      </c>
      <c r="M18" s="17">
        <v>24.11</v>
      </c>
      <c r="N18" s="17">
        <v>7.612</v>
      </c>
    </row>
    <row r="19" ht="15.75" customHeight="1">
      <c r="C19" s="17" t="s">
        <v>29</v>
      </c>
      <c r="D19" s="5" t="s">
        <v>10</v>
      </c>
      <c r="E19" s="17">
        <v>32.481</v>
      </c>
      <c r="F19" s="17">
        <v>9.464</v>
      </c>
      <c r="J19" s="17" t="s">
        <v>26</v>
      </c>
      <c r="K19" s="5" t="s">
        <v>10</v>
      </c>
      <c r="L19" s="17">
        <v>73.0</v>
      </c>
      <c r="M19" s="17">
        <v>33.554</v>
      </c>
      <c r="N19" s="17">
        <v>25.666</v>
      </c>
    </row>
    <row r="20" ht="15.75" customHeight="1">
      <c r="C20" s="17" t="s">
        <v>29</v>
      </c>
      <c r="D20" s="5" t="s">
        <v>10</v>
      </c>
      <c r="E20" s="17">
        <v>22.22</v>
      </c>
      <c r="F20" s="17">
        <v>7.156</v>
      </c>
      <c r="J20" s="17" t="s">
        <v>26</v>
      </c>
      <c r="K20" s="5" t="s">
        <v>10</v>
      </c>
      <c r="L20" s="17">
        <v>74.0</v>
      </c>
      <c r="M20" s="17">
        <v>41.142</v>
      </c>
      <c r="N20" s="17">
        <v>9.455</v>
      </c>
    </row>
    <row r="21" ht="15.75" customHeight="1">
      <c r="C21" s="17" t="s">
        <v>29</v>
      </c>
      <c r="D21" s="5" t="s">
        <v>10</v>
      </c>
      <c r="E21" s="17">
        <v>38.321</v>
      </c>
      <c r="F21" s="17">
        <v>9.861</v>
      </c>
      <c r="J21" s="17" t="s">
        <v>26</v>
      </c>
      <c r="K21" s="5" t="s">
        <v>10</v>
      </c>
      <c r="L21" s="17">
        <v>75.0</v>
      </c>
      <c r="M21" s="17">
        <v>33.117</v>
      </c>
      <c r="N21" s="17">
        <v>26.295</v>
      </c>
    </row>
    <row r="22" ht="15.75" customHeight="1">
      <c r="C22" s="17" t="s">
        <v>30</v>
      </c>
      <c r="D22" s="5" t="s">
        <v>10</v>
      </c>
      <c r="E22" s="17">
        <v>43.186</v>
      </c>
      <c r="F22" s="17">
        <v>7.509</v>
      </c>
      <c r="J22" s="17" t="s">
        <v>27</v>
      </c>
      <c r="K22" s="5" t="s">
        <v>10</v>
      </c>
      <c r="L22" s="17">
        <v>85.0</v>
      </c>
      <c r="M22" s="17">
        <v>32.467</v>
      </c>
      <c r="N22" s="17">
        <v>17.239</v>
      </c>
    </row>
    <row r="23" ht="15.75" customHeight="1">
      <c r="C23" s="17" t="s">
        <v>30</v>
      </c>
      <c r="D23" s="5" t="s">
        <v>10</v>
      </c>
      <c r="E23" s="17">
        <v>27.472</v>
      </c>
      <c r="F23" s="17">
        <v>7.451</v>
      </c>
      <c r="J23" s="17" t="s">
        <v>27</v>
      </c>
      <c r="K23" s="5" t="s">
        <v>10</v>
      </c>
      <c r="L23" s="17">
        <v>86.0</v>
      </c>
      <c r="M23" s="17">
        <v>33.164</v>
      </c>
      <c r="N23" s="17">
        <v>17.266</v>
      </c>
    </row>
    <row r="24" ht="15.75" customHeight="1">
      <c r="C24" s="17" t="s">
        <v>30</v>
      </c>
      <c r="D24" s="5" t="s">
        <v>10</v>
      </c>
      <c r="E24" s="17">
        <v>40.539</v>
      </c>
      <c r="F24" s="17">
        <v>7.038</v>
      </c>
      <c r="J24" s="17" t="s">
        <v>27</v>
      </c>
      <c r="K24" s="5" t="s">
        <v>10</v>
      </c>
      <c r="L24" s="17">
        <v>87.0</v>
      </c>
      <c r="M24" s="17">
        <v>32.863</v>
      </c>
      <c r="N24" s="17">
        <v>17.244</v>
      </c>
    </row>
    <row r="25" ht="15.75" customHeight="1">
      <c r="C25" s="17" t="s">
        <v>31</v>
      </c>
      <c r="D25" s="5" t="s">
        <v>10</v>
      </c>
      <c r="E25" s="17">
        <v>51.07</v>
      </c>
      <c r="F25" s="17">
        <v>8.483</v>
      </c>
      <c r="J25" s="17" t="s">
        <v>28</v>
      </c>
      <c r="K25" s="5" t="s">
        <v>10</v>
      </c>
      <c r="L25" s="17">
        <v>97.0</v>
      </c>
      <c r="M25" s="17">
        <v>35.437</v>
      </c>
      <c r="N25" s="17">
        <v>9.888</v>
      </c>
    </row>
    <row r="26" ht="15.75" customHeight="1">
      <c r="C26" s="17" t="s">
        <v>31</v>
      </c>
      <c r="D26" s="5" t="s">
        <v>10</v>
      </c>
      <c r="E26" s="17">
        <v>46.948</v>
      </c>
      <c r="F26" s="17">
        <v>8.095</v>
      </c>
      <c r="J26" s="17" t="s">
        <v>28</v>
      </c>
      <c r="K26" s="5" t="s">
        <v>10</v>
      </c>
      <c r="L26" s="17">
        <v>98.0</v>
      </c>
      <c r="M26" s="17">
        <v>32.006</v>
      </c>
      <c r="N26" s="17">
        <v>11.122</v>
      </c>
    </row>
    <row r="27" ht="15.75" customHeight="1">
      <c r="C27" s="17" t="s">
        <v>31</v>
      </c>
      <c r="D27" s="5" t="s">
        <v>10</v>
      </c>
      <c r="E27" s="17">
        <v>57.585</v>
      </c>
      <c r="F27" s="17">
        <v>8.806</v>
      </c>
      <c r="J27" s="17" t="s">
        <v>28</v>
      </c>
      <c r="K27" s="5" t="s">
        <v>10</v>
      </c>
      <c r="L27" s="17">
        <v>99.0</v>
      </c>
      <c r="M27" s="17">
        <v>36.161</v>
      </c>
      <c r="N27" s="17">
        <v>10.101</v>
      </c>
    </row>
    <row r="28" ht="15.75" customHeight="1">
      <c r="C28" s="17" t="s">
        <v>35</v>
      </c>
      <c r="D28" s="5" t="s">
        <v>10</v>
      </c>
      <c r="E28" s="17">
        <v>19.871</v>
      </c>
      <c r="F28" s="17">
        <v>7.879</v>
      </c>
      <c r="J28" s="17" t="s">
        <v>463</v>
      </c>
      <c r="K28" s="5" t="s">
        <v>10</v>
      </c>
      <c r="L28" s="17">
        <v>109.0</v>
      </c>
      <c r="M28" s="17">
        <v>35.704</v>
      </c>
      <c r="N28" s="17">
        <v>9.895</v>
      </c>
    </row>
    <row r="29" ht="15.75" customHeight="1">
      <c r="C29" s="17" t="s">
        <v>35</v>
      </c>
      <c r="D29" s="5" t="s">
        <v>10</v>
      </c>
      <c r="E29" s="17">
        <v>18.879</v>
      </c>
      <c r="F29" s="17">
        <v>7.624</v>
      </c>
      <c r="J29" s="17" t="s">
        <v>463</v>
      </c>
      <c r="K29" s="5" t="s">
        <v>10</v>
      </c>
      <c r="L29" s="17">
        <v>110.0</v>
      </c>
      <c r="M29" s="17">
        <v>35.727</v>
      </c>
      <c r="N29" s="17">
        <v>7.381</v>
      </c>
    </row>
    <row r="30" ht="15.75" customHeight="1">
      <c r="C30" s="17" t="s">
        <v>35</v>
      </c>
      <c r="D30" s="5" t="s">
        <v>10</v>
      </c>
      <c r="E30" s="17">
        <v>18.603</v>
      </c>
      <c r="F30" s="17">
        <v>7.592</v>
      </c>
      <c r="J30" s="17" t="s">
        <v>463</v>
      </c>
      <c r="K30" s="5" t="s">
        <v>10</v>
      </c>
      <c r="L30" s="17">
        <v>111.0</v>
      </c>
      <c r="M30" s="17">
        <v>35.704</v>
      </c>
      <c r="N30" s="17">
        <v>9.895</v>
      </c>
    </row>
    <row r="31" ht="15.75" customHeight="1">
      <c r="C31" s="17" t="s">
        <v>36</v>
      </c>
      <c r="D31" s="5" t="s">
        <v>10</v>
      </c>
      <c r="E31" s="17">
        <v>44.795</v>
      </c>
      <c r="F31" s="17">
        <v>8.156</v>
      </c>
      <c r="J31" s="17" t="s">
        <v>33</v>
      </c>
      <c r="K31" s="5" t="s">
        <v>10</v>
      </c>
      <c r="L31" s="17">
        <v>121.0</v>
      </c>
      <c r="M31" s="17">
        <v>41.181</v>
      </c>
      <c r="N31" s="17">
        <v>9.491</v>
      </c>
    </row>
    <row r="32" ht="15.75" customHeight="1">
      <c r="C32" s="17" t="s">
        <v>36</v>
      </c>
      <c r="D32" s="5" t="s">
        <v>10</v>
      </c>
      <c r="E32" s="17">
        <v>54.011</v>
      </c>
      <c r="F32" s="17">
        <v>10.594</v>
      </c>
      <c r="J32" s="17" t="s">
        <v>33</v>
      </c>
      <c r="K32" s="5" t="s">
        <v>10</v>
      </c>
      <c r="L32" s="17">
        <v>122.0</v>
      </c>
      <c r="M32" s="17">
        <v>42.272</v>
      </c>
      <c r="N32" s="17">
        <v>8.707</v>
      </c>
    </row>
    <row r="33" ht="15.75" customHeight="1">
      <c r="C33" s="17" t="s">
        <v>36</v>
      </c>
      <c r="D33" s="5" t="s">
        <v>10</v>
      </c>
      <c r="E33" s="17">
        <v>54.967</v>
      </c>
      <c r="F33" s="17">
        <v>10.684</v>
      </c>
      <c r="J33" s="17" t="s">
        <v>33</v>
      </c>
      <c r="K33" s="5" t="s">
        <v>10</v>
      </c>
      <c r="L33" s="17">
        <v>123.0</v>
      </c>
      <c r="M33" s="17">
        <v>43.197</v>
      </c>
      <c r="N33" s="17">
        <v>8.672</v>
      </c>
    </row>
    <row r="34" ht="15.75" customHeight="1">
      <c r="C34" s="17" t="s">
        <v>37</v>
      </c>
      <c r="D34" s="5" t="s">
        <v>10</v>
      </c>
      <c r="E34" s="17">
        <v>61.113</v>
      </c>
      <c r="F34" s="17">
        <v>9.711</v>
      </c>
      <c r="J34" s="17" t="s">
        <v>34</v>
      </c>
      <c r="K34" s="5" t="s">
        <v>10</v>
      </c>
      <c r="L34" s="17">
        <v>133.0</v>
      </c>
      <c r="M34" s="17">
        <v>54.536</v>
      </c>
      <c r="N34" s="17">
        <v>9.344</v>
      </c>
    </row>
    <row r="35" ht="15.75" customHeight="1">
      <c r="C35" s="17" t="s">
        <v>37</v>
      </c>
      <c r="D35" s="5" t="s">
        <v>10</v>
      </c>
      <c r="E35" s="17">
        <v>62.424</v>
      </c>
      <c r="F35" s="17">
        <v>10.042</v>
      </c>
      <c r="J35" s="17" t="s">
        <v>34</v>
      </c>
      <c r="K35" s="5" t="s">
        <v>10</v>
      </c>
      <c r="L35" s="17">
        <v>134.0</v>
      </c>
      <c r="M35" s="17">
        <v>17.197</v>
      </c>
      <c r="N35" s="17">
        <v>9.461</v>
      </c>
    </row>
    <row r="36" ht="15.75" customHeight="1">
      <c r="C36" s="17" t="s">
        <v>37</v>
      </c>
      <c r="D36" s="5" t="s">
        <v>10</v>
      </c>
      <c r="E36" s="17">
        <v>54.77</v>
      </c>
      <c r="F36" s="17">
        <v>10.083</v>
      </c>
      <c r="J36" s="17" t="s">
        <v>34</v>
      </c>
      <c r="K36" s="5" t="s">
        <v>10</v>
      </c>
      <c r="L36" s="17">
        <v>135.0</v>
      </c>
      <c r="M36" s="17">
        <v>29.577</v>
      </c>
      <c r="N36" s="17">
        <v>11.072</v>
      </c>
    </row>
    <row r="37" ht="15.75" customHeight="1">
      <c r="C37" s="17" t="s">
        <v>41</v>
      </c>
      <c r="D37" s="5" t="s">
        <v>10</v>
      </c>
      <c r="E37" s="17">
        <v>24.314</v>
      </c>
      <c r="F37" s="17">
        <v>11.473</v>
      </c>
      <c r="J37" s="17" t="s">
        <v>464</v>
      </c>
      <c r="K37" s="5" t="s">
        <v>10</v>
      </c>
      <c r="L37" s="17">
        <v>145.0</v>
      </c>
      <c r="M37" s="17">
        <v>12.848</v>
      </c>
      <c r="N37" s="17">
        <v>5.747</v>
      </c>
    </row>
    <row r="38" ht="15.75" customHeight="1">
      <c r="C38" s="17" t="s">
        <v>41</v>
      </c>
      <c r="D38" s="5" t="s">
        <v>10</v>
      </c>
      <c r="E38" s="17">
        <v>23.203</v>
      </c>
      <c r="F38" s="17">
        <v>10.938</v>
      </c>
      <c r="J38" s="17" t="s">
        <v>464</v>
      </c>
      <c r="K38" s="5" t="s">
        <v>10</v>
      </c>
      <c r="L38" s="17">
        <v>146.0</v>
      </c>
      <c r="M38" s="17">
        <v>22.918</v>
      </c>
      <c r="N38" s="17">
        <v>7.998</v>
      </c>
    </row>
    <row r="39" ht="15.75" customHeight="1">
      <c r="C39" s="17" t="s">
        <v>41</v>
      </c>
      <c r="D39" s="5" t="s">
        <v>10</v>
      </c>
      <c r="E39" s="17">
        <v>21.618</v>
      </c>
      <c r="F39" s="17">
        <v>11.039</v>
      </c>
      <c r="J39" s="17" t="s">
        <v>464</v>
      </c>
      <c r="K39" s="5" t="s">
        <v>10</v>
      </c>
      <c r="L39" s="17">
        <v>147.0</v>
      </c>
      <c r="M39" s="17">
        <v>15.916</v>
      </c>
      <c r="N39" s="17">
        <v>7.582</v>
      </c>
    </row>
    <row r="40" ht="15.75" customHeight="1">
      <c r="C40" s="17" t="s">
        <v>42</v>
      </c>
      <c r="D40" s="5" t="s">
        <v>10</v>
      </c>
      <c r="E40" s="17">
        <v>31.252</v>
      </c>
      <c r="F40" s="17">
        <v>9.194</v>
      </c>
      <c r="J40" s="17" t="s">
        <v>465</v>
      </c>
      <c r="K40" s="5" t="s">
        <v>10</v>
      </c>
      <c r="L40" s="17">
        <v>157.0</v>
      </c>
      <c r="M40" s="17">
        <v>12.981</v>
      </c>
      <c r="N40" s="17">
        <v>7.661</v>
      </c>
    </row>
    <row r="41" ht="15.75" customHeight="1">
      <c r="C41" s="17" t="s">
        <v>42</v>
      </c>
      <c r="D41" s="5" t="s">
        <v>10</v>
      </c>
      <c r="E41" s="17">
        <v>15.579</v>
      </c>
      <c r="F41" s="17">
        <v>7.098</v>
      </c>
      <c r="J41" s="17" t="s">
        <v>465</v>
      </c>
      <c r="K41" s="5" t="s">
        <v>10</v>
      </c>
      <c r="L41" s="17">
        <v>158.0</v>
      </c>
      <c r="M41" s="17">
        <v>10.111</v>
      </c>
      <c r="N41" s="17">
        <v>5.903</v>
      </c>
    </row>
    <row r="42" ht="15.75" customHeight="1">
      <c r="C42" s="17" t="s">
        <v>42</v>
      </c>
      <c r="D42" s="5" t="s">
        <v>10</v>
      </c>
      <c r="E42" s="17">
        <v>23.171</v>
      </c>
      <c r="F42" s="17">
        <v>7.734</v>
      </c>
      <c r="J42" s="17" t="s">
        <v>465</v>
      </c>
      <c r="K42" s="5" t="s">
        <v>10</v>
      </c>
      <c r="L42" s="17">
        <v>159.0</v>
      </c>
      <c r="M42" s="17">
        <v>39.577</v>
      </c>
      <c r="N42" s="17">
        <v>6.53</v>
      </c>
    </row>
    <row r="43" ht="15.75" customHeight="1">
      <c r="C43" s="17" t="s">
        <v>43</v>
      </c>
      <c r="D43" s="5" t="s">
        <v>10</v>
      </c>
      <c r="E43" s="17">
        <v>19.35</v>
      </c>
      <c r="F43" s="17">
        <v>7.824</v>
      </c>
      <c r="J43" s="17" t="s">
        <v>40</v>
      </c>
      <c r="K43" s="5" t="s">
        <v>10</v>
      </c>
      <c r="L43" s="17">
        <v>169.0</v>
      </c>
      <c r="M43" s="17">
        <v>22.261</v>
      </c>
      <c r="N43" s="17">
        <v>23.117</v>
      </c>
    </row>
    <row r="44" ht="15.75" customHeight="1">
      <c r="C44" s="17" t="s">
        <v>43</v>
      </c>
      <c r="D44" s="5" t="s">
        <v>10</v>
      </c>
      <c r="E44" s="17">
        <v>27.537</v>
      </c>
      <c r="F44" s="17">
        <v>7.087</v>
      </c>
      <c r="J44" s="17" t="s">
        <v>40</v>
      </c>
      <c r="K44" s="5" t="s">
        <v>10</v>
      </c>
      <c r="L44" s="17">
        <v>170.0</v>
      </c>
      <c r="M44" s="17">
        <v>22.046</v>
      </c>
      <c r="N44" s="17">
        <v>23.957</v>
      </c>
    </row>
    <row r="45" ht="15.75" customHeight="1">
      <c r="C45" s="17" t="s">
        <v>43</v>
      </c>
      <c r="D45" s="5" t="s">
        <v>10</v>
      </c>
      <c r="E45" s="17">
        <v>17.216</v>
      </c>
      <c r="F45" s="17">
        <v>5.727</v>
      </c>
      <c r="J45" s="17" t="s">
        <v>40</v>
      </c>
      <c r="K45" s="5" t="s">
        <v>10</v>
      </c>
      <c r="L45" s="17">
        <v>171.0</v>
      </c>
      <c r="M45" s="17">
        <v>25.87</v>
      </c>
      <c r="N45" s="17">
        <v>20.819</v>
      </c>
    </row>
    <row r="46" ht="15.75" customHeight="1">
      <c r="C46" s="17" t="s">
        <v>47</v>
      </c>
      <c r="D46" s="5" t="s">
        <v>10</v>
      </c>
      <c r="E46" s="17">
        <v>23.35</v>
      </c>
      <c r="F46" s="17">
        <v>9.623</v>
      </c>
      <c r="J46" s="17" t="s">
        <v>466</v>
      </c>
      <c r="K46" s="5" t="s">
        <v>10</v>
      </c>
      <c r="L46" s="17">
        <v>181.0</v>
      </c>
      <c r="M46" s="17">
        <v>25.707</v>
      </c>
      <c r="N46" s="17">
        <v>9.488</v>
      </c>
    </row>
    <row r="47" ht="15.75" customHeight="1">
      <c r="C47" s="17" t="s">
        <v>47</v>
      </c>
      <c r="D47" s="5" t="s">
        <v>10</v>
      </c>
      <c r="E47" s="17">
        <v>21.693</v>
      </c>
      <c r="F47" s="17">
        <v>9.76</v>
      </c>
      <c r="J47" s="17" t="s">
        <v>466</v>
      </c>
      <c r="K47" s="5" t="s">
        <v>10</v>
      </c>
      <c r="L47" s="17">
        <v>182.0</v>
      </c>
      <c r="M47" s="17">
        <v>26.663</v>
      </c>
      <c r="N47" s="17">
        <v>10.136</v>
      </c>
    </row>
    <row r="48" ht="15.75" customHeight="1">
      <c r="C48" s="17" t="s">
        <v>47</v>
      </c>
      <c r="D48" s="5" t="s">
        <v>10</v>
      </c>
      <c r="E48" s="17">
        <v>37.103</v>
      </c>
      <c r="F48" s="17">
        <v>9.642</v>
      </c>
      <c r="J48" s="17" t="s">
        <v>466</v>
      </c>
      <c r="K48" s="5" t="s">
        <v>10</v>
      </c>
      <c r="L48" s="17">
        <v>183.0</v>
      </c>
      <c r="M48" s="17">
        <v>35.179</v>
      </c>
      <c r="N48" s="17">
        <v>10.625</v>
      </c>
    </row>
    <row r="49" ht="15.75" customHeight="1">
      <c r="C49" s="17" t="s">
        <v>48</v>
      </c>
      <c r="D49" s="5" t="s">
        <v>10</v>
      </c>
      <c r="E49" s="17">
        <v>35.894</v>
      </c>
      <c r="F49" s="17">
        <v>6.638</v>
      </c>
      <c r="J49" s="17" t="s">
        <v>45</v>
      </c>
      <c r="K49" s="5" t="s">
        <v>10</v>
      </c>
      <c r="L49" s="17">
        <v>193.0</v>
      </c>
      <c r="M49" s="17">
        <v>26.583</v>
      </c>
      <c r="N49" s="17">
        <v>10.442</v>
      </c>
    </row>
    <row r="50" ht="15.75" customHeight="1">
      <c r="C50" s="17" t="s">
        <v>48</v>
      </c>
      <c r="D50" s="5" t="s">
        <v>10</v>
      </c>
      <c r="E50" s="17">
        <v>29.905</v>
      </c>
      <c r="F50" s="17">
        <v>5.914</v>
      </c>
      <c r="J50" s="17" t="s">
        <v>45</v>
      </c>
      <c r="K50" s="5" t="s">
        <v>10</v>
      </c>
      <c r="L50" s="17">
        <v>194.0</v>
      </c>
      <c r="M50" s="17">
        <v>24.395</v>
      </c>
      <c r="N50" s="17">
        <v>9.766</v>
      </c>
    </row>
    <row r="51" ht="15.75" customHeight="1">
      <c r="C51" s="17" t="s">
        <v>48</v>
      </c>
      <c r="D51" s="5" t="s">
        <v>10</v>
      </c>
      <c r="E51" s="17">
        <v>34.37</v>
      </c>
      <c r="F51" s="17">
        <v>6.799</v>
      </c>
      <c r="J51" s="17" t="s">
        <v>45</v>
      </c>
      <c r="K51" s="5" t="s">
        <v>10</v>
      </c>
      <c r="L51" s="17">
        <v>195.0</v>
      </c>
      <c r="M51" s="17">
        <v>22.872</v>
      </c>
      <c r="N51" s="17">
        <v>10.183</v>
      </c>
    </row>
    <row r="52" ht="15.75" customHeight="1">
      <c r="C52" s="17" t="s">
        <v>49</v>
      </c>
      <c r="D52" s="5" t="s">
        <v>10</v>
      </c>
      <c r="E52" s="17">
        <v>36.868</v>
      </c>
      <c r="F52" s="17">
        <v>9.215</v>
      </c>
      <c r="J52" s="17" t="s">
        <v>46</v>
      </c>
      <c r="K52" s="5" t="s">
        <v>10</v>
      </c>
      <c r="L52" s="17">
        <v>205.0</v>
      </c>
      <c r="M52" s="17">
        <v>33.362</v>
      </c>
      <c r="N52" s="17">
        <v>8.321</v>
      </c>
    </row>
    <row r="53" ht="15.75" customHeight="1">
      <c r="C53" s="17" t="s">
        <v>49</v>
      </c>
      <c r="D53" s="5" t="s">
        <v>10</v>
      </c>
      <c r="E53" s="17">
        <v>35.554</v>
      </c>
      <c r="F53" s="17">
        <v>9.66</v>
      </c>
      <c r="J53" s="17" t="s">
        <v>46</v>
      </c>
      <c r="K53" s="5" t="s">
        <v>10</v>
      </c>
      <c r="L53" s="17">
        <v>206.0</v>
      </c>
      <c r="M53" s="17">
        <v>69.275</v>
      </c>
      <c r="N53" s="17">
        <v>10.031</v>
      </c>
    </row>
    <row r="54" ht="15.75" customHeight="1">
      <c r="C54" s="17" t="s">
        <v>49</v>
      </c>
      <c r="D54" s="5" t="s">
        <v>10</v>
      </c>
      <c r="E54" s="17">
        <v>51.15</v>
      </c>
      <c r="F54" s="17">
        <v>9.96</v>
      </c>
      <c r="J54" s="17" t="s">
        <v>46</v>
      </c>
      <c r="K54" s="5" t="s">
        <v>10</v>
      </c>
      <c r="L54" s="17">
        <v>207.0</v>
      </c>
      <c r="M54" s="17">
        <v>33.61</v>
      </c>
      <c r="N54" s="17">
        <v>8.051</v>
      </c>
    </row>
    <row r="55" ht="15.75" customHeight="1">
      <c r="C55" s="17" t="s">
        <v>53</v>
      </c>
      <c r="D55" s="5" t="s">
        <v>10</v>
      </c>
      <c r="E55" s="17">
        <v>14.337</v>
      </c>
      <c r="F55" s="17">
        <v>16.149</v>
      </c>
      <c r="J55" s="17" t="s">
        <v>467</v>
      </c>
      <c r="K55" s="5" t="s">
        <v>10</v>
      </c>
      <c r="L55" s="17">
        <v>217.0</v>
      </c>
      <c r="M55" s="17">
        <v>23.062</v>
      </c>
      <c r="N55" s="17">
        <v>9.908</v>
      </c>
    </row>
    <row r="56" ht="15.75" customHeight="1">
      <c r="C56" s="17" t="s">
        <v>53</v>
      </c>
      <c r="D56" s="5" t="s">
        <v>10</v>
      </c>
      <c r="E56" s="17">
        <v>57.746</v>
      </c>
      <c r="F56" s="17">
        <v>7.646</v>
      </c>
      <c r="J56" s="17" t="s">
        <v>467</v>
      </c>
      <c r="K56" s="5" t="s">
        <v>10</v>
      </c>
      <c r="L56" s="17">
        <v>218.0</v>
      </c>
      <c r="M56" s="17">
        <v>17.656</v>
      </c>
      <c r="N56" s="17">
        <v>8.248</v>
      </c>
    </row>
    <row r="57" ht="15.75" customHeight="1">
      <c r="C57" s="17" t="s">
        <v>53</v>
      </c>
      <c r="D57" s="5" t="s">
        <v>10</v>
      </c>
      <c r="E57" s="17">
        <v>40.309</v>
      </c>
      <c r="F57" s="17">
        <v>9.969</v>
      </c>
      <c r="J57" s="17" t="s">
        <v>467</v>
      </c>
      <c r="K57" s="5" t="s">
        <v>10</v>
      </c>
      <c r="L57" s="17">
        <v>219.0</v>
      </c>
      <c r="M57" s="17">
        <v>23.062</v>
      </c>
      <c r="N57" s="17">
        <v>9.908</v>
      </c>
    </row>
    <row r="58" ht="15.75" customHeight="1">
      <c r="C58" s="17" t="s">
        <v>54</v>
      </c>
      <c r="D58" s="5" t="s">
        <v>10</v>
      </c>
      <c r="E58" s="17">
        <v>46.469</v>
      </c>
      <c r="F58" s="17">
        <v>7.765</v>
      </c>
      <c r="J58" s="17" t="s">
        <v>51</v>
      </c>
      <c r="K58" s="5" t="s">
        <v>10</v>
      </c>
      <c r="L58" s="17">
        <v>229.0</v>
      </c>
      <c r="M58" s="17">
        <v>53.324</v>
      </c>
      <c r="N58" s="17">
        <v>8.34</v>
      </c>
    </row>
    <row r="59" ht="15.75" customHeight="1">
      <c r="C59" s="17" t="s">
        <v>54</v>
      </c>
      <c r="D59" s="5" t="s">
        <v>10</v>
      </c>
      <c r="E59" s="17">
        <v>48.709</v>
      </c>
      <c r="F59" s="17">
        <v>8.56</v>
      </c>
      <c r="J59" s="17" t="s">
        <v>51</v>
      </c>
      <c r="K59" s="5" t="s">
        <v>10</v>
      </c>
      <c r="L59" s="17">
        <v>230.0</v>
      </c>
      <c r="M59" s="17">
        <v>39.531</v>
      </c>
      <c r="N59" s="17">
        <v>9.524</v>
      </c>
    </row>
    <row r="60" ht="15.75" customHeight="1">
      <c r="C60" s="17" t="s">
        <v>54</v>
      </c>
      <c r="D60" s="5" t="s">
        <v>10</v>
      </c>
      <c r="E60" s="17">
        <v>46.713</v>
      </c>
      <c r="F60" s="17">
        <v>7.955</v>
      </c>
      <c r="J60" s="17" t="s">
        <v>51</v>
      </c>
      <c r="K60" s="5" t="s">
        <v>10</v>
      </c>
      <c r="L60" s="17">
        <v>231.0</v>
      </c>
      <c r="M60" s="17">
        <v>27.692</v>
      </c>
      <c r="N60" s="17">
        <v>9.413</v>
      </c>
    </row>
    <row r="61" ht="15.75" customHeight="1">
      <c r="C61" s="17" t="s">
        <v>55</v>
      </c>
      <c r="D61" s="5" t="s">
        <v>10</v>
      </c>
      <c r="E61" s="17">
        <v>58.182</v>
      </c>
      <c r="F61" s="17">
        <v>8.682</v>
      </c>
      <c r="J61" s="17" t="s">
        <v>52</v>
      </c>
      <c r="K61" s="5" t="s">
        <v>10</v>
      </c>
      <c r="L61" s="17">
        <v>241.0</v>
      </c>
      <c r="M61" s="17">
        <v>47.985</v>
      </c>
      <c r="N61" s="17">
        <v>8.829</v>
      </c>
    </row>
    <row r="62" ht="15.75" customHeight="1">
      <c r="C62" s="17" t="s">
        <v>55</v>
      </c>
      <c r="D62" s="5" t="s">
        <v>10</v>
      </c>
      <c r="E62" s="17">
        <v>53.693</v>
      </c>
      <c r="F62" s="17">
        <v>9.724</v>
      </c>
      <c r="J62" s="17" t="s">
        <v>52</v>
      </c>
      <c r="K62" s="5" t="s">
        <v>10</v>
      </c>
      <c r="L62" s="17">
        <v>242.0</v>
      </c>
      <c r="M62" s="17">
        <v>30.429</v>
      </c>
      <c r="N62" s="17">
        <v>6.85</v>
      </c>
    </row>
    <row r="63" ht="15.75" customHeight="1">
      <c r="C63" s="17" t="s">
        <v>55</v>
      </c>
      <c r="D63" s="5" t="s">
        <v>10</v>
      </c>
      <c r="E63" s="17">
        <v>57.046</v>
      </c>
      <c r="F63" s="17">
        <v>8.635</v>
      </c>
      <c r="J63" s="17" t="s">
        <v>52</v>
      </c>
      <c r="K63" s="5" t="s">
        <v>10</v>
      </c>
      <c r="L63" s="17">
        <v>243.0</v>
      </c>
      <c r="M63" s="17">
        <v>43.593</v>
      </c>
      <c r="N63" s="17">
        <v>7.522</v>
      </c>
    </row>
    <row r="64" ht="15.75" customHeight="1">
      <c r="C64" s="17" t="s">
        <v>59</v>
      </c>
      <c r="D64" s="5" t="s">
        <v>10</v>
      </c>
      <c r="E64" s="17">
        <v>23.365</v>
      </c>
      <c r="F64" s="17">
        <v>6.573</v>
      </c>
      <c r="J64" s="17" t="s">
        <v>56</v>
      </c>
      <c r="K64" s="5" t="s">
        <v>10</v>
      </c>
      <c r="L64" s="17"/>
      <c r="M64" s="17">
        <v>20.879</v>
      </c>
      <c r="N64" s="17">
        <v>4.528</v>
      </c>
    </row>
    <row r="65" ht="15.75" customHeight="1">
      <c r="C65" s="17" t="s">
        <v>59</v>
      </c>
      <c r="D65" s="5" t="s">
        <v>10</v>
      </c>
      <c r="E65" s="17">
        <v>22.238</v>
      </c>
      <c r="F65" s="17">
        <v>5.975</v>
      </c>
      <c r="J65" s="17" t="s">
        <v>56</v>
      </c>
      <c r="K65" s="5" t="s">
        <v>10</v>
      </c>
      <c r="L65" s="17"/>
      <c r="M65" s="17">
        <v>26.575</v>
      </c>
      <c r="N65" s="17">
        <v>6.979</v>
      </c>
    </row>
    <row r="66" ht="15.75" customHeight="1">
      <c r="C66" s="17" t="s">
        <v>59</v>
      </c>
      <c r="D66" s="5" t="s">
        <v>10</v>
      </c>
      <c r="E66" s="17">
        <v>23.121</v>
      </c>
      <c r="F66" s="17">
        <v>6.446</v>
      </c>
      <c r="J66" s="17" t="s">
        <v>56</v>
      </c>
      <c r="K66" s="5" t="s">
        <v>10</v>
      </c>
      <c r="L66" s="17"/>
      <c r="M66" s="17">
        <v>28.569</v>
      </c>
      <c r="N66" s="17">
        <v>7.619</v>
      </c>
    </row>
    <row r="67" ht="15.75" customHeight="1">
      <c r="C67" s="17" t="s">
        <v>60</v>
      </c>
      <c r="D67" s="5" t="s">
        <v>10</v>
      </c>
      <c r="E67" s="17">
        <v>16.694</v>
      </c>
      <c r="F67" s="17">
        <v>8.644</v>
      </c>
      <c r="J67" s="17" t="s">
        <v>57</v>
      </c>
      <c r="K67" s="5" t="s">
        <v>10</v>
      </c>
      <c r="L67" s="17"/>
      <c r="M67" s="17">
        <v>20.196</v>
      </c>
      <c r="N67" s="17">
        <v>9.542</v>
      </c>
    </row>
    <row r="68" ht="15.75" customHeight="1">
      <c r="C68" s="17" t="s">
        <v>60</v>
      </c>
      <c r="D68" s="5" t="s">
        <v>10</v>
      </c>
      <c r="E68" s="17">
        <v>15.73</v>
      </c>
      <c r="F68" s="17">
        <v>7.676</v>
      </c>
      <c r="J68" s="17" t="s">
        <v>57</v>
      </c>
      <c r="K68" s="5" t="s">
        <v>10</v>
      </c>
      <c r="L68" s="17"/>
      <c r="M68" s="17">
        <v>22.371</v>
      </c>
      <c r="N68" s="17">
        <v>9.361</v>
      </c>
    </row>
    <row r="69" ht="15.75" customHeight="1">
      <c r="C69" s="17" t="s">
        <v>60</v>
      </c>
      <c r="D69" s="5" t="s">
        <v>10</v>
      </c>
      <c r="E69" s="17">
        <v>15.952</v>
      </c>
      <c r="F69" s="17">
        <v>7.795</v>
      </c>
      <c r="J69" s="17" t="s">
        <v>57</v>
      </c>
      <c r="K69" s="5" t="s">
        <v>10</v>
      </c>
      <c r="L69" s="17"/>
      <c r="M69" s="17">
        <v>22.371</v>
      </c>
      <c r="N69" s="17">
        <v>9.361</v>
      </c>
    </row>
    <row r="70" ht="15.75" customHeight="1">
      <c r="C70" s="17" t="s">
        <v>61</v>
      </c>
      <c r="D70" s="5" t="s">
        <v>10</v>
      </c>
      <c r="E70" s="17">
        <v>35.435</v>
      </c>
      <c r="F70" s="17">
        <v>7.27</v>
      </c>
      <c r="J70" s="17" t="s">
        <v>58</v>
      </c>
      <c r="K70" s="5" t="s">
        <v>10</v>
      </c>
      <c r="L70" s="17"/>
      <c r="M70" s="17">
        <v>37.72</v>
      </c>
      <c r="N70" s="17">
        <v>7.41</v>
      </c>
    </row>
    <row r="71" ht="15.75" customHeight="1">
      <c r="C71" s="17" t="s">
        <v>61</v>
      </c>
      <c r="D71" s="5" t="s">
        <v>10</v>
      </c>
      <c r="E71" s="17">
        <v>32.091</v>
      </c>
      <c r="F71" s="17">
        <v>7.709</v>
      </c>
      <c r="J71" s="17" t="s">
        <v>58</v>
      </c>
      <c r="K71" s="5" t="s">
        <v>10</v>
      </c>
      <c r="L71" s="17"/>
      <c r="M71" s="17">
        <v>18.015</v>
      </c>
      <c r="N71" s="17">
        <v>5.741</v>
      </c>
    </row>
    <row r="72" ht="15.75" customHeight="1">
      <c r="C72" s="17" t="s">
        <v>61</v>
      </c>
      <c r="D72" s="5" t="s">
        <v>10</v>
      </c>
      <c r="E72" s="17">
        <v>31.063</v>
      </c>
      <c r="F72" s="17">
        <v>10.15</v>
      </c>
      <c r="J72" s="17" t="s">
        <v>58</v>
      </c>
      <c r="K72" s="5" t="s">
        <v>10</v>
      </c>
      <c r="L72" s="17"/>
      <c r="M72" s="17">
        <v>19.429</v>
      </c>
      <c r="N72" s="17">
        <v>6.458</v>
      </c>
    </row>
    <row r="73" ht="15.75" customHeight="1">
      <c r="C73" s="17" t="s">
        <v>65</v>
      </c>
      <c r="D73" s="5" t="s">
        <v>10</v>
      </c>
      <c r="E73" s="17">
        <v>33.037</v>
      </c>
      <c r="F73" s="17">
        <v>6.338</v>
      </c>
      <c r="J73" s="17" t="s">
        <v>62</v>
      </c>
      <c r="K73" s="5" t="s">
        <v>10</v>
      </c>
      <c r="L73" s="17"/>
      <c r="M73" s="17">
        <v>32.008</v>
      </c>
      <c r="N73" s="17">
        <v>4.0</v>
      </c>
    </row>
    <row r="74" ht="15.75" customHeight="1">
      <c r="C74" s="17" t="s">
        <v>65</v>
      </c>
      <c r="D74" s="5" t="s">
        <v>10</v>
      </c>
      <c r="E74" s="17">
        <v>40.192</v>
      </c>
      <c r="F74" s="17">
        <v>9.162</v>
      </c>
      <c r="J74" s="17" t="s">
        <v>62</v>
      </c>
      <c r="K74" s="5" t="s">
        <v>10</v>
      </c>
      <c r="L74" s="17"/>
      <c r="M74" s="17">
        <v>36.767</v>
      </c>
      <c r="N74" s="17">
        <v>6.535</v>
      </c>
    </row>
    <row r="75" ht="15.75" customHeight="1">
      <c r="C75" s="17" t="s">
        <v>65</v>
      </c>
      <c r="D75" s="5" t="s">
        <v>10</v>
      </c>
      <c r="E75" s="17">
        <v>36.564</v>
      </c>
      <c r="F75" s="17">
        <v>7.863</v>
      </c>
      <c r="J75" s="17" t="s">
        <v>62</v>
      </c>
      <c r="K75" s="5" t="s">
        <v>10</v>
      </c>
      <c r="L75" s="17"/>
      <c r="M75" s="17">
        <v>39.813</v>
      </c>
      <c r="N75" s="17">
        <v>8.552</v>
      </c>
    </row>
    <row r="76" ht="15.75" customHeight="1">
      <c r="C76" s="17" t="s">
        <v>66</v>
      </c>
      <c r="D76" s="5" t="s">
        <v>10</v>
      </c>
      <c r="E76" s="17">
        <v>35.752</v>
      </c>
      <c r="F76" s="17">
        <v>6.616</v>
      </c>
      <c r="J76" s="17" t="s">
        <v>63</v>
      </c>
      <c r="K76" s="5" t="s">
        <v>10</v>
      </c>
      <c r="L76" s="17"/>
      <c r="M76" s="17">
        <v>36.375</v>
      </c>
      <c r="N76" s="17">
        <v>6.345</v>
      </c>
    </row>
    <row r="77" ht="15.75" customHeight="1">
      <c r="C77" s="17" t="s">
        <v>66</v>
      </c>
      <c r="D77" s="5" t="s">
        <v>10</v>
      </c>
      <c r="E77" s="17">
        <v>37.455</v>
      </c>
      <c r="F77" s="17">
        <v>6.87</v>
      </c>
      <c r="J77" s="17" t="s">
        <v>63</v>
      </c>
      <c r="K77" s="5" t="s">
        <v>10</v>
      </c>
      <c r="L77" s="17"/>
      <c r="M77" s="17">
        <v>39.954</v>
      </c>
      <c r="N77" s="17">
        <v>7.312</v>
      </c>
    </row>
    <row r="78" ht="15.75" customHeight="1">
      <c r="C78" s="17" t="s">
        <v>66</v>
      </c>
      <c r="D78" s="5" t="s">
        <v>10</v>
      </c>
      <c r="E78" s="17">
        <v>34.207</v>
      </c>
      <c r="F78" s="17">
        <v>6.477</v>
      </c>
      <c r="J78" s="17" t="s">
        <v>63</v>
      </c>
      <c r="K78" s="5" t="s">
        <v>10</v>
      </c>
      <c r="L78" s="17"/>
      <c r="M78" s="17">
        <v>34.61</v>
      </c>
      <c r="N78" s="17">
        <v>5.359</v>
      </c>
    </row>
    <row r="79" ht="15.75" customHeight="1">
      <c r="C79" s="17" t="s">
        <v>67</v>
      </c>
      <c r="D79" s="5" t="s">
        <v>10</v>
      </c>
      <c r="E79" s="17">
        <v>36.673</v>
      </c>
      <c r="F79" s="17">
        <v>12.785</v>
      </c>
      <c r="J79" s="17" t="s">
        <v>64</v>
      </c>
      <c r="K79" s="5" t="s">
        <v>10</v>
      </c>
      <c r="L79" s="17"/>
      <c r="M79" s="17">
        <v>35.961</v>
      </c>
      <c r="N79" s="17">
        <v>9.364</v>
      </c>
    </row>
    <row r="80" ht="15.75" customHeight="1">
      <c r="C80" s="17" t="s">
        <v>67</v>
      </c>
      <c r="D80" s="5" t="s">
        <v>10</v>
      </c>
      <c r="E80" s="17">
        <v>38.286</v>
      </c>
      <c r="F80" s="17">
        <v>12.234</v>
      </c>
      <c r="J80" s="17" t="s">
        <v>64</v>
      </c>
      <c r="K80" s="5" t="s">
        <v>10</v>
      </c>
      <c r="L80" s="17"/>
      <c r="M80" s="17">
        <v>41.158</v>
      </c>
      <c r="N80" s="17">
        <v>8.172</v>
      </c>
    </row>
    <row r="81" ht="15.75" customHeight="1">
      <c r="C81" s="17" t="s">
        <v>67</v>
      </c>
      <c r="D81" s="5" t="s">
        <v>10</v>
      </c>
      <c r="E81" s="17">
        <v>36.759</v>
      </c>
      <c r="F81" s="17">
        <v>12.79</v>
      </c>
      <c r="J81" s="17" t="s">
        <v>64</v>
      </c>
      <c r="K81" s="5" t="s">
        <v>10</v>
      </c>
      <c r="L81" s="17"/>
      <c r="M81" s="17">
        <v>35.446</v>
      </c>
      <c r="N81" s="17">
        <v>9.307</v>
      </c>
    </row>
    <row r="82" ht="15.75" customHeight="1">
      <c r="C82" s="17" t="s">
        <v>71</v>
      </c>
      <c r="D82" s="5" t="s">
        <v>10</v>
      </c>
      <c r="E82" s="17">
        <v>35.104</v>
      </c>
      <c r="F82" s="17">
        <v>9.361</v>
      </c>
      <c r="J82" s="17" t="s">
        <v>68</v>
      </c>
      <c r="K82" s="5" t="s">
        <v>10</v>
      </c>
      <c r="L82" s="17"/>
      <c r="M82" s="17">
        <v>45.804</v>
      </c>
      <c r="N82" s="17">
        <v>9.785</v>
      </c>
    </row>
    <row r="83" ht="15.75" customHeight="1">
      <c r="C83" s="17" t="s">
        <v>71</v>
      </c>
      <c r="D83" s="5" t="s">
        <v>10</v>
      </c>
      <c r="E83" s="17">
        <v>39.801</v>
      </c>
      <c r="F83" s="17">
        <v>9.61</v>
      </c>
      <c r="J83" s="17" t="s">
        <v>68</v>
      </c>
      <c r="K83" s="5" t="s">
        <v>10</v>
      </c>
      <c r="L83" s="17"/>
      <c r="M83" s="17">
        <v>45.14</v>
      </c>
      <c r="N83" s="17">
        <v>9.831</v>
      </c>
    </row>
    <row r="84" ht="15.75" customHeight="1">
      <c r="C84" s="17" t="s">
        <v>71</v>
      </c>
      <c r="D84" s="5" t="s">
        <v>10</v>
      </c>
      <c r="E84" s="17">
        <v>34.257</v>
      </c>
      <c r="F84" s="17">
        <v>8.884</v>
      </c>
      <c r="J84" s="17" t="s">
        <v>68</v>
      </c>
      <c r="K84" s="5" t="s">
        <v>10</v>
      </c>
      <c r="L84" s="17"/>
      <c r="M84" s="17">
        <v>42.953</v>
      </c>
      <c r="N84" s="17">
        <v>10.201</v>
      </c>
    </row>
    <row r="85" ht="15.75" customHeight="1">
      <c r="C85" s="17" t="s">
        <v>72</v>
      </c>
      <c r="D85" s="5" t="s">
        <v>10</v>
      </c>
      <c r="E85" s="17">
        <v>43.356</v>
      </c>
      <c r="F85" s="17">
        <v>7.432</v>
      </c>
      <c r="J85" s="17" t="s">
        <v>69</v>
      </c>
      <c r="K85" s="5" t="s">
        <v>10</v>
      </c>
      <c r="L85" s="17"/>
      <c r="M85" s="17">
        <v>31.718</v>
      </c>
      <c r="N85" s="17">
        <v>7.216</v>
      </c>
    </row>
    <row r="86" ht="15.75" customHeight="1">
      <c r="C86" s="17" t="s">
        <v>72</v>
      </c>
      <c r="D86" s="5" t="s">
        <v>10</v>
      </c>
      <c r="E86" s="17">
        <v>46.582</v>
      </c>
      <c r="F86" s="17">
        <v>8.489</v>
      </c>
      <c r="J86" s="17" t="s">
        <v>69</v>
      </c>
      <c r="K86" s="5" t="s">
        <v>10</v>
      </c>
      <c r="L86" s="17"/>
      <c r="M86" s="17">
        <v>29.565</v>
      </c>
      <c r="N86" s="17">
        <v>5.439</v>
      </c>
    </row>
    <row r="87" ht="15.75" customHeight="1">
      <c r="C87" s="17" t="s">
        <v>72</v>
      </c>
      <c r="D87" s="5" t="s">
        <v>10</v>
      </c>
      <c r="E87" s="17">
        <v>47.409</v>
      </c>
      <c r="F87" s="17">
        <v>8.904</v>
      </c>
      <c r="J87" s="17" t="s">
        <v>69</v>
      </c>
      <c r="K87" s="5" t="s">
        <v>10</v>
      </c>
      <c r="L87" s="17"/>
      <c r="M87" s="17">
        <v>31.718</v>
      </c>
      <c r="N87" s="17">
        <v>7.216</v>
      </c>
    </row>
    <row r="88" ht="15.75" customHeight="1">
      <c r="C88" s="17" t="s">
        <v>73</v>
      </c>
      <c r="D88" s="5" t="s">
        <v>10</v>
      </c>
      <c r="E88" s="17">
        <v>44.735</v>
      </c>
      <c r="F88" s="17">
        <v>6.602</v>
      </c>
      <c r="J88" s="17" t="s">
        <v>70</v>
      </c>
      <c r="K88" s="5" t="s">
        <v>10</v>
      </c>
      <c r="L88" s="17"/>
      <c r="M88" s="17">
        <v>22.089</v>
      </c>
      <c r="N88" s="17">
        <v>5.847</v>
      </c>
    </row>
    <row r="89" ht="15.75" customHeight="1">
      <c r="C89" s="17" t="s">
        <v>73</v>
      </c>
      <c r="D89" s="5" t="s">
        <v>10</v>
      </c>
      <c r="E89" s="17">
        <v>51.125</v>
      </c>
      <c r="F89" s="17">
        <v>7.384</v>
      </c>
      <c r="J89" s="17" t="s">
        <v>70</v>
      </c>
      <c r="K89" s="5" t="s">
        <v>10</v>
      </c>
      <c r="L89" s="17"/>
      <c r="M89" s="17">
        <v>23.541</v>
      </c>
      <c r="N89" s="17">
        <v>6.429</v>
      </c>
    </row>
    <row r="90" ht="15.75" customHeight="1">
      <c r="C90" s="17" t="s">
        <v>73</v>
      </c>
      <c r="D90" s="5" t="s">
        <v>10</v>
      </c>
      <c r="E90" s="17">
        <v>57.004</v>
      </c>
      <c r="F90" s="17">
        <v>7.076</v>
      </c>
      <c r="J90" s="17" t="s">
        <v>70</v>
      </c>
      <c r="K90" s="5" t="s">
        <v>10</v>
      </c>
      <c r="L90" s="17"/>
      <c r="M90" s="17">
        <v>25.737</v>
      </c>
      <c r="N90" s="17">
        <v>5.386</v>
      </c>
    </row>
    <row r="91" ht="15.75" customHeight="1">
      <c r="C91" s="17" t="s">
        <v>77</v>
      </c>
      <c r="D91" s="5" t="s">
        <v>10</v>
      </c>
      <c r="E91" s="34">
        <v>31.466</v>
      </c>
      <c r="F91" s="34">
        <v>8.257</v>
      </c>
      <c r="J91" s="17" t="s">
        <v>74</v>
      </c>
      <c r="K91" s="5" t="s">
        <v>10</v>
      </c>
      <c r="L91" s="17"/>
      <c r="M91" s="17">
        <v>22.425</v>
      </c>
      <c r="N91" s="17">
        <v>5.097</v>
      </c>
    </row>
    <row r="92" ht="15.75" customHeight="1">
      <c r="C92" s="17" t="s">
        <v>77</v>
      </c>
      <c r="D92" s="5" t="s">
        <v>10</v>
      </c>
      <c r="E92" s="18">
        <v>31.832</v>
      </c>
      <c r="F92" s="18">
        <v>8.342</v>
      </c>
      <c r="J92" s="17" t="s">
        <v>74</v>
      </c>
      <c r="K92" s="5" t="s">
        <v>10</v>
      </c>
      <c r="L92" s="17"/>
      <c r="M92" s="17">
        <v>25.778</v>
      </c>
      <c r="N92" s="17">
        <v>7.967</v>
      </c>
    </row>
    <row r="93" ht="15.75" customHeight="1">
      <c r="C93" s="17" t="s">
        <v>77</v>
      </c>
      <c r="D93" s="5" t="s">
        <v>10</v>
      </c>
      <c r="E93" s="18">
        <v>22.224</v>
      </c>
      <c r="F93" s="18">
        <v>9.373</v>
      </c>
      <c r="J93" s="17" t="s">
        <v>74</v>
      </c>
      <c r="K93" s="5" t="s">
        <v>10</v>
      </c>
      <c r="L93" s="17"/>
      <c r="M93" s="17">
        <v>25.557</v>
      </c>
      <c r="N93" s="17">
        <v>7.961</v>
      </c>
    </row>
    <row r="94" ht="15.75" customHeight="1">
      <c r="C94" s="17" t="s">
        <v>78</v>
      </c>
      <c r="D94" s="5" t="s">
        <v>10</v>
      </c>
      <c r="E94" s="18">
        <v>13.077</v>
      </c>
      <c r="F94" s="18">
        <v>9.063</v>
      </c>
      <c r="J94" s="17" t="s">
        <v>75</v>
      </c>
      <c r="K94" s="5" t="s">
        <v>10</v>
      </c>
      <c r="L94" s="17"/>
      <c r="M94" s="17">
        <v>17.715</v>
      </c>
      <c r="N94" s="17">
        <v>7.356</v>
      </c>
    </row>
    <row r="95" ht="15.75" customHeight="1">
      <c r="C95" s="17" t="s">
        <v>78</v>
      </c>
      <c r="D95" s="5" t="s">
        <v>10</v>
      </c>
      <c r="E95" s="18">
        <v>10.653</v>
      </c>
      <c r="F95" s="18">
        <v>6.703</v>
      </c>
      <c r="J95" s="17" t="s">
        <v>75</v>
      </c>
      <c r="K95" s="5" t="s">
        <v>10</v>
      </c>
      <c r="L95" s="17"/>
      <c r="M95" s="17">
        <v>22.599</v>
      </c>
      <c r="N95" s="17">
        <v>9.562</v>
      </c>
    </row>
    <row r="96" ht="15.75" customHeight="1">
      <c r="C96" s="17" t="s">
        <v>78</v>
      </c>
      <c r="D96" s="5" t="s">
        <v>10</v>
      </c>
      <c r="E96" s="18">
        <v>29.119</v>
      </c>
      <c r="F96" s="18">
        <v>12.077</v>
      </c>
      <c r="J96" s="17" t="s">
        <v>75</v>
      </c>
      <c r="K96" s="5" t="s">
        <v>10</v>
      </c>
      <c r="L96" s="17"/>
      <c r="M96" s="17">
        <v>21.874</v>
      </c>
      <c r="N96" s="17">
        <v>9.186</v>
      </c>
    </row>
    <row r="97" ht="15.75" customHeight="1">
      <c r="C97" s="17" t="s">
        <v>79</v>
      </c>
      <c r="D97" s="5" t="s">
        <v>10</v>
      </c>
      <c r="E97" s="18">
        <v>16.761</v>
      </c>
      <c r="F97" s="18">
        <v>8.461</v>
      </c>
      <c r="J97" s="17" t="s">
        <v>76</v>
      </c>
      <c r="K97" s="5" t="s">
        <v>10</v>
      </c>
      <c r="L97" s="17"/>
      <c r="M97" s="17">
        <v>20.969</v>
      </c>
      <c r="N97" s="17">
        <v>7.366</v>
      </c>
    </row>
    <row r="98" ht="15.75" customHeight="1">
      <c r="C98" s="17" t="s">
        <v>79</v>
      </c>
      <c r="D98" s="5" t="s">
        <v>10</v>
      </c>
      <c r="E98" s="18">
        <v>12.239</v>
      </c>
      <c r="F98" s="18">
        <v>9.055</v>
      </c>
      <c r="J98" s="17" t="s">
        <v>76</v>
      </c>
      <c r="K98" s="5" t="s">
        <v>10</v>
      </c>
      <c r="L98" s="17"/>
      <c r="M98" s="17">
        <v>19.172</v>
      </c>
      <c r="N98" s="17">
        <v>6.304</v>
      </c>
    </row>
    <row r="99" ht="15.75" customHeight="1">
      <c r="C99" s="17" t="s">
        <v>79</v>
      </c>
      <c r="D99" s="5" t="s">
        <v>10</v>
      </c>
      <c r="E99" s="18">
        <v>25.639</v>
      </c>
      <c r="F99" s="18">
        <v>8.702</v>
      </c>
      <c r="J99" s="17" t="s">
        <v>76</v>
      </c>
      <c r="K99" s="5" t="s">
        <v>10</v>
      </c>
      <c r="L99" s="17"/>
      <c r="M99" s="17">
        <v>16.688</v>
      </c>
      <c r="N99" s="17">
        <v>4.17</v>
      </c>
    </row>
    <row r="100" ht="15.75" customHeight="1">
      <c r="C100" s="17" t="s">
        <v>83</v>
      </c>
      <c r="D100" s="5" t="s">
        <v>10</v>
      </c>
      <c r="E100" s="18">
        <v>31.802</v>
      </c>
      <c r="F100" s="18">
        <v>9.191</v>
      </c>
      <c r="J100" s="17" t="s">
        <v>80</v>
      </c>
      <c r="K100" s="5" t="s">
        <v>10</v>
      </c>
      <c r="L100" s="17"/>
      <c r="M100" s="17">
        <v>35.214</v>
      </c>
      <c r="N100" s="17">
        <v>7.921</v>
      </c>
    </row>
    <row r="101" ht="15.75" customHeight="1">
      <c r="C101" s="17" t="s">
        <v>83</v>
      </c>
      <c r="D101" s="5" t="s">
        <v>10</v>
      </c>
      <c r="E101" s="18">
        <v>33.331</v>
      </c>
      <c r="F101" s="18">
        <v>10.195</v>
      </c>
      <c r="J101" s="17" t="s">
        <v>80</v>
      </c>
      <c r="K101" s="5" t="s">
        <v>10</v>
      </c>
      <c r="L101" s="17"/>
      <c r="M101" s="17">
        <v>38.003</v>
      </c>
      <c r="N101" s="17">
        <v>8.885</v>
      </c>
    </row>
    <row r="102" ht="15.75" customHeight="1">
      <c r="C102" s="17" t="s">
        <v>83</v>
      </c>
      <c r="D102" s="5" t="s">
        <v>10</v>
      </c>
      <c r="E102" s="18">
        <v>28.347</v>
      </c>
      <c r="F102" s="18">
        <v>7.914</v>
      </c>
      <c r="J102" s="17" t="s">
        <v>80</v>
      </c>
      <c r="K102" s="5" t="s">
        <v>10</v>
      </c>
      <c r="L102" s="17"/>
      <c r="M102" s="17">
        <v>36.007</v>
      </c>
      <c r="N102" s="17">
        <v>8.225</v>
      </c>
    </row>
    <row r="103" ht="15.75" customHeight="1">
      <c r="C103" s="17" t="s">
        <v>84</v>
      </c>
      <c r="D103" s="5" t="s">
        <v>10</v>
      </c>
      <c r="E103" s="18">
        <v>51.445</v>
      </c>
      <c r="F103" s="18">
        <v>8.052</v>
      </c>
      <c r="J103" s="17" t="s">
        <v>81</v>
      </c>
      <c r="K103" s="5" t="s">
        <v>10</v>
      </c>
      <c r="L103" s="17"/>
      <c r="M103" s="17">
        <v>41.257</v>
      </c>
      <c r="N103" s="17">
        <v>9.104</v>
      </c>
    </row>
    <row r="104" ht="15.75" customHeight="1">
      <c r="C104" s="17" t="s">
        <v>84</v>
      </c>
      <c r="D104" s="5" t="s">
        <v>10</v>
      </c>
      <c r="E104" s="18">
        <v>52.431</v>
      </c>
      <c r="F104" s="18">
        <v>8.248</v>
      </c>
      <c r="J104" s="17" t="s">
        <v>81</v>
      </c>
      <c r="K104" s="5" t="s">
        <v>10</v>
      </c>
      <c r="L104" s="17"/>
      <c r="M104" s="17">
        <v>26.498</v>
      </c>
      <c r="N104" s="17">
        <v>7.553</v>
      </c>
    </row>
    <row r="105" ht="15.75" customHeight="1">
      <c r="C105" s="17" t="s">
        <v>84</v>
      </c>
      <c r="D105" s="5" t="s">
        <v>10</v>
      </c>
      <c r="E105" s="18">
        <v>47.68</v>
      </c>
      <c r="F105" s="18">
        <v>6.984</v>
      </c>
      <c r="J105" s="17" t="s">
        <v>81</v>
      </c>
      <c r="K105" s="5" t="s">
        <v>10</v>
      </c>
      <c r="L105" s="17"/>
      <c r="M105" s="17">
        <v>35.003</v>
      </c>
      <c r="N105" s="17">
        <v>9.899</v>
      </c>
    </row>
    <row r="106" ht="15.75" customHeight="1">
      <c r="C106" s="17" t="s">
        <v>85</v>
      </c>
      <c r="D106" s="5" t="s">
        <v>10</v>
      </c>
      <c r="E106" s="18">
        <v>61.662</v>
      </c>
      <c r="F106" s="18">
        <v>13.825</v>
      </c>
      <c r="J106" s="17" t="s">
        <v>82</v>
      </c>
      <c r="K106" s="5" t="s">
        <v>10</v>
      </c>
      <c r="L106" s="17"/>
      <c r="M106" s="17">
        <v>30.368</v>
      </c>
      <c r="N106" s="17">
        <v>10.046</v>
      </c>
    </row>
    <row r="107" ht="15.75" customHeight="1">
      <c r="C107" s="17" t="s">
        <v>85</v>
      </c>
      <c r="D107" s="5" t="s">
        <v>10</v>
      </c>
      <c r="E107" s="18">
        <v>58.08</v>
      </c>
      <c r="F107" s="18">
        <v>13.221</v>
      </c>
      <c r="J107" s="17" t="s">
        <v>82</v>
      </c>
      <c r="K107" s="5" t="s">
        <v>10</v>
      </c>
      <c r="L107" s="17"/>
      <c r="M107" s="17">
        <v>38.502</v>
      </c>
      <c r="N107" s="17">
        <v>7.278</v>
      </c>
    </row>
    <row r="108" ht="15.75" customHeight="1">
      <c r="C108" s="17" t="s">
        <v>85</v>
      </c>
      <c r="D108" s="5" t="s">
        <v>10</v>
      </c>
      <c r="E108" s="18">
        <v>61.802</v>
      </c>
      <c r="F108" s="18">
        <v>14.01</v>
      </c>
      <c r="J108" s="17" t="s">
        <v>82</v>
      </c>
      <c r="K108" s="5" t="s">
        <v>10</v>
      </c>
      <c r="L108" s="17"/>
      <c r="M108" s="17">
        <v>34.359</v>
      </c>
      <c r="N108" s="17">
        <v>8.449</v>
      </c>
    </row>
    <row r="109" ht="15.75" customHeight="1">
      <c r="C109" s="17" t="s">
        <v>89</v>
      </c>
      <c r="D109" s="5" t="s">
        <v>10</v>
      </c>
      <c r="E109" s="17">
        <v>38.921</v>
      </c>
      <c r="F109" s="17">
        <v>8.166</v>
      </c>
      <c r="J109" s="17" t="s">
        <v>86</v>
      </c>
      <c r="K109" s="5" t="s">
        <v>10</v>
      </c>
      <c r="L109" s="17"/>
      <c r="M109" s="17">
        <v>37.745</v>
      </c>
      <c r="N109" s="17">
        <v>8.676</v>
      </c>
    </row>
    <row r="110" ht="15.75" customHeight="1">
      <c r="C110" s="17" t="s">
        <v>89</v>
      </c>
      <c r="D110" s="5" t="s">
        <v>10</v>
      </c>
      <c r="E110" s="17">
        <v>52.27</v>
      </c>
      <c r="F110" s="17">
        <v>8.712</v>
      </c>
      <c r="J110" s="17" t="s">
        <v>86</v>
      </c>
      <c r="K110" s="5" t="s">
        <v>10</v>
      </c>
      <c r="L110" s="17"/>
      <c r="M110" s="17">
        <v>19.731</v>
      </c>
      <c r="N110" s="17">
        <v>7.668</v>
      </c>
    </row>
    <row r="111" ht="15.75" customHeight="1">
      <c r="C111" s="17" t="s">
        <v>89</v>
      </c>
      <c r="D111" s="5" t="s">
        <v>10</v>
      </c>
      <c r="E111" s="17">
        <v>50.579</v>
      </c>
      <c r="F111" s="17">
        <v>8.465</v>
      </c>
      <c r="J111" s="17" t="s">
        <v>86</v>
      </c>
      <c r="K111" s="5" t="s">
        <v>10</v>
      </c>
      <c r="L111" s="17"/>
      <c r="M111" s="17">
        <v>24.502</v>
      </c>
      <c r="N111" s="17">
        <v>9.436</v>
      </c>
    </row>
    <row r="112" ht="15.75" customHeight="1">
      <c r="C112" s="17" t="s">
        <v>90</v>
      </c>
      <c r="D112" s="5" t="s">
        <v>10</v>
      </c>
      <c r="E112" s="17">
        <v>94.795</v>
      </c>
      <c r="F112" s="17">
        <v>9.06</v>
      </c>
      <c r="J112" s="17" t="s">
        <v>87</v>
      </c>
      <c r="K112" s="5" t="s">
        <v>10</v>
      </c>
      <c r="L112" s="17"/>
      <c r="M112" s="17">
        <v>29.399</v>
      </c>
      <c r="N112" s="17">
        <v>7.481</v>
      </c>
    </row>
    <row r="113" ht="15.75" customHeight="1">
      <c r="C113" s="17" t="s">
        <v>90</v>
      </c>
      <c r="D113" s="5" t="s">
        <v>10</v>
      </c>
      <c r="E113" s="17">
        <v>60.71</v>
      </c>
      <c r="F113" s="17">
        <v>8.216</v>
      </c>
      <c r="J113" s="17" t="s">
        <v>87</v>
      </c>
      <c r="K113" s="5" t="s">
        <v>10</v>
      </c>
      <c r="L113" s="17"/>
      <c r="M113" s="17">
        <v>21.66</v>
      </c>
      <c r="N113" s="17">
        <v>7.415</v>
      </c>
    </row>
    <row r="114" ht="15.75" customHeight="1">
      <c r="C114" s="17" t="s">
        <v>90</v>
      </c>
      <c r="D114" s="5" t="s">
        <v>10</v>
      </c>
      <c r="E114" s="17">
        <v>87.037</v>
      </c>
      <c r="F114" s="17">
        <v>8.165</v>
      </c>
      <c r="J114" s="17" t="s">
        <v>87</v>
      </c>
      <c r="K114" s="5" t="s">
        <v>10</v>
      </c>
      <c r="L114" s="17"/>
      <c r="M114" s="17">
        <v>20.036</v>
      </c>
      <c r="N114" s="17">
        <v>7.084</v>
      </c>
    </row>
    <row r="115" ht="15.75" customHeight="1">
      <c r="C115" s="17" t="s">
        <v>91</v>
      </c>
      <c r="D115" s="5" t="s">
        <v>10</v>
      </c>
      <c r="E115" s="17">
        <v>51.283</v>
      </c>
      <c r="F115" s="17">
        <v>7.702</v>
      </c>
      <c r="J115" s="17" t="s">
        <v>88</v>
      </c>
      <c r="K115" s="5" t="s">
        <v>10</v>
      </c>
      <c r="L115" s="17"/>
      <c r="M115" s="17">
        <v>20.333</v>
      </c>
      <c r="N115" s="17">
        <v>9.191</v>
      </c>
    </row>
    <row r="116" ht="15.75" customHeight="1">
      <c r="C116" s="17" t="s">
        <v>91</v>
      </c>
      <c r="D116" s="5" t="s">
        <v>10</v>
      </c>
      <c r="E116" s="17">
        <v>61.496</v>
      </c>
      <c r="F116" s="17">
        <v>9.274</v>
      </c>
      <c r="J116" s="17" t="s">
        <v>88</v>
      </c>
      <c r="K116" s="5" t="s">
        <v>10</v>
      </c>
      <c r="L116" s="17"/>
      <c r="M116" s="17">
        <v>16.841</v>
      </c>
      <c r="N116" s="17">
        <v>7.846</v>
      </c>
    </row>
    <row r="117" ht="15.75" customHeight="1">
      <c r="C117" s="17" t="s">
        <v>91</v>
      </c>
      <c r="D117" s="5" t="s">
        <v>10</v>
      </c>
      <c r="E117" s="17">
        <v>60.677</v>
      </c>
      <c r="F117" s="17">
        <v>9.36</v>
      </c>
      <c r="J117" s="17" t="s">
        <v>88</v>
      </c>
      <c r="K117" s="5" t="s">
        <v>10</v>
      </c>
      <c r="L117" s="17"/>
      <c r="M117" s="17">
        <v>19.398</v>
      </c>
      <c r="N117" s="17">
        <v>8.575</v>
      </c>
    </row>
    <row r="118" ht="15.75" customHeight="1">
      <c r="C118" s="17" t="s">
        <v>95</v>
      </c>
      <c r="D118" s="5" t="s">
        <v>10</v>
      </c>
      <c r="E118" s="17">
        <v>71.728</v>
      </c>
      <c r="F118" s="17">
        <v>8.87</v>
      </c>
      <c r="J118" s="17" t="s">
        <v>92</v>
      </c>
      <c r="K118" s="5" t="s">
        <v>10</v>
      </c>
      <c r="L118" s="17"/>
      <c r="M118" s="17">
        <v>28.369</v>
      </c>
      <c r="N118" s="17">
        <v>6.018</v>
      </c>
    </row>
    <row r="119" ht="15.75" customHeight="1">
      <c r="C119" s="17" t="s">
        <v>95</v>
      </c>
      <c r="D119" s="5" t="s">
        <v>10</v>
      </c>
      <c r="E119" s="17">
        <v>62.134</v>
      </c>
      <c r="F119" s="17">
        <v>17.428</v>
      </c>
      <c r="J119" s="17" t="s">
        <v>92</v>
      </c>
      <c r="K119" s="5" t="s">
        <v>10</v>
      </c>
      <c r="L119" s="17"/>
      <c r="M119" s="17">
        <v>32.116</v>
      </c>
      <c r="N119" s="17">
        <v>6.45</v>
      </c>
    </row>
    <row r="120" ht="15.75" customHeight="1">
      <c r="C120" s="17" t="s">
        <v>95</v>
      </c>
      <c r="D120" s="5" t="s">
        <v>10</v>
      </c>
      <c r="E120" s="17">
        <v>63.053</v>
      </c>
      <c r="F120" s="17">
        <v>17.813</v>
      </c>
      <c r="J120" s="17" t="s">
        <v>92</v>
      </c>
      <c r="K120" s="5" t="s">
        <v>10</v>
      </c>
      <c r="L120" s="17"/>
      <c r="M120" s="17">
        <v>36.721</v>
      </c>
      <c r="N120" s="17">
        <v>5.977</v>
      </c>
    </row>
    <row r="121" ht="15.75" customHeight="1">
      <c r="C121" s="17" t="s">
        <v>96</v>
      </c>
      <c r="D121" s="5" t="s">
        <v>10</v>
      </c>
      <c r="E121" s="17">
        <v>63.287</v>
      </c>
      <c r="F121" s="17">
        <v>8.228</v>
      </c>
      <c r="J121" s="17" t="s">
        <v>93</v>
      </c>
      <c r="K121" s="5" t="s">
        <v>10</v>
      </c>
      <c r="L121" s="17"/>
      <c r="M121" s="17">
        <v>23.565</v>
      </c>
      <c r="N121" s="17">
        <v>8.251</v>
      </c>
    </row>
    <row r="122" ht="15.75" customHeight="1">
      <c r="C122" s="17" t="s">
        <v>96</v>
      </c>
      <c r="D122" s="5" t="s">
        <v>10</v>
      </c>
      <c r="E122" s="17">
        <v>70.463</v>
      </c>
      <c r="F122" s="17">
        <v>7.32</v>
      </c>
      <c r="J122" s="17" t="s">
        <v>93</v>
      </c>
      <c r="K122" s="5" t="s">
        <v>10</v>
      </c>
      <c r="L122" s="17"/>
      <c r="M122" s="17">
        <v>15.137</v>
      </c>
      <c r="N122" s="17">
        <v>6.285</v>
      </c>
    </row>
    <row r="123" ht="15.75" customHeight="1">
      <c r="C123" s="17" t="s">
        <v>96</v>
      </c>
      <c r="D123" s="5" t="s">
        <v>10</v>
      </c>
      <c r="E123" s="17">
        <v>60.459</v>
      </c>
      <c r="F123" s="17">
        <v>7.837</v>
      </c>
      <c r="J123" s="17" t="s">
        <v>93</v>
      </c>
      <c r="K123" s="5" t="s">
        <v>10</v>
      </c>
      <c r="L123" s="17"/>
      <c r="M123" s="17">
        <v>16.844</v>
      </c>
      <c r="N123" s="17">
        <v>7.393</v>
      </c>
    </row>
    <row r="124" ht="15.75" customHeight="1">
      <c r="C124" s="17" t="s">
        <v>97</v>
      </c>
      <c r="D124" s="5" t="s">
        <v>10</v>
      </c>
      <c r="E124" s="17">
        <v>79.18</v>
      </c>
      <c r="F124" s="17">
        <v>6.412</v>
      </c>
      <c r="J124" s="17" t="s">
        <v>94</v>
      </c>
      <c r="K124" s="5" t="s">
        <v>10</v>
      </c>
      <c r="L124" s="17"/>
      <c r="M124" s="17">
        <v>15.397</v>
      </c>
      <c r="N124" s="17">
        <v>14.492</v>
      </c>
    </row>
    <row r="125" ht="15.75" customHeight="1">
      <c r="C125" s="17" t="s">
        <v>97</v>
      </c>
      <c r="D125" s="5" t="s">
        <v>10</v>
      </c>
      <c r="E125" s="17">
        <v>71.789</v>
      </c>
      <c r="F125" s="17">
        <v>7.599</v>
      </c>
      <c r="J125" s="17" t="s">
        <v>94</v>
      </c>
      <c r="K125" s="5" t="s">
        <v>10</v>
      </c>
      <c r="L125" s="17"/>
      <c r="M125" s="17">
        <v>31.844</v>
      </c>
      <c r="N125" s="17">
        <v>8.626</v>
      </c>
    </row>
    <row r="126" ht="15.75" customHeight="1">
      <c r="C126" s="17" t="s">
        <v>97</v>
      </c>
      <c r="D126" s="5" t="s">
        <v>10</v>
      </c>
      <c r="E126" s="17">
        <v>54.692</v>
      </c>
      <c r="F126" s="17">
        <v>6.504</v>
      </c>
      <c r="J126" s="17" t="s">
        <v>94</v>
      </c>
      <c r="K126" s="5" t="s">
        <v>10</v>
      </c>
      <c r="L126" s="17"/>
      <c r="M126" s="17">
        <v>15.105</v>
      </c>
      <c r="N126" s="17">
        <v>14.418</v>
      </c>
    </row>
    <row r="127" ht="15.75" customHeight="1">
      <c r="C127" s="17" t="s">
        <v>101</v>
      </c>
      <c r="D127" s="5" t="s">
        <v>10</v>
      </c>
      <c r="E127" s="17">
        <v>67.043</v>
      </c>
      <c r="F127" s="17">
        <v>8.127</v>
      </c>
      <c r="J127" s="17" t="s">
        <v>98</v>
      </c>
      <c r="K127" s="5" t="s">
        <v>10</v>
      </c>
      <c r="L127" s="17"/>
      <c r="M127" s="17">
        <v>23.122</v>
      </c>
      <c r="N127" s="17">
        <v>7.614</v>
      </c>
    </row>
    <row r="128" ht="15.75" customHeight="1">
      <c r="C128" s="17" t="s">
        <v>101</v>
      </c>
      <c r="D128" s="5" t="s">
        <v>10</v>
      </c>
      <c r="E128" s="17">
        <v>105.31</v>
      </c>
      <c r="F128" s="17">
        <v>7.351</v>
      </c>
      <c r="J128" s="17" t="s">
        <v>98</v>
      </c>
      <c r="K128" s="5" t="s">
        <v>10</v>
      </c>
      <c r="L128" s="17"/>
      <c r="M128" s="17">
        <v>27.427</v>
      </c>
      <c r="N128" s="17">
        <v>15.148</v>
      </c>
    </row>
    <row r="129" ht="15.75" customHeight="1">
      <c r="C129" s="17" t="s">
        <v>101</v>
      </c>
      <c r="D129" s="5" t="s">
        <v>10</v>
      </c>
      <c r="E129" s="17">
        <v>96.865</v>
      </c>
      <c r="F129" s="17">
        <v>6.599</v>
      </c>
      <c r="J129" s="17" t="s">
        <v>98</v>
      </c>
      <c r="K129" s="5" t="s">
        <v>10</v>
      </c>
      <c r="L129" s="17"/>
      <c r="M129" s="17">
        <v>37.971</v>
      </c>
      <c r="N129" s="17">
        <v>9.049</v>
      </c>
    </row>
    <row r="130" ht="15.75" customHeight="1">
      <c r="C130" s="17" t="s">
        <v>102</v>
      </c>
      <c r="D130" s="5" t="s">
        <v>10</v>
      </c>
      <c r="E130" s="17">
        <v>79.471</v>
      </c>
      <c r="F130" s="17">
        <v>7.155</v>
      </c>
      <c r="J130" s="17" t="s">
        <v>99</v>
      </c>
      <c r="K130" s="5" t="s">
        <v>10</v>
      </c>
      <c r="L130" s="17"/>
      <c r="M130" s="17">
        <v>10.208</v>
      </c>
      <c r="N130" s="17">
        <v>3.868</v>
      </c>
    </row>
    <row r="131" ht="15.75" customHeight="1">
      <c r="C131" s="17" t="s">
        <v>102</v>
      </c>
      <c r="D131" s="5" t="s">
        <v>10</v>
      </c>
      <c r="E131" s="17">
        <v>82.079</v>
      </c>
      <c r="F131" s="17">
        <v>7.288</v>
      </c>
      <c r="J131" s="17" t="s">
        <v>99</v>
      </c>
      <c r="K131" s="5" t="s">
        <v>10</v>
      </c>
      <c r="L131" s="17"/>
      <c r="M131" s="17">
        <v>10.458</v>
      </c>
      <c r="N131" s="17">
        <v>4.058</v>
      </c>
    </row>
    <row r="132" ht="15.75" customHeight="1">
      <c r="C132" s="17" t="s">
        <v>102</v>
      </c>
      <c r="D132" s="5" t="s">
        <v>10</v>
      </c>
      <c r="E132" s="17">
        <v>78.146</v>
      </c>
      <c r="F132" s="17">
        <v>7.443</v>
      </c>
      <c r="J132" s="17" t="s">
        <v>99</v>
      </c>
      <c r="K132" s="5" t="s">
        <v>10</v>
      </c>
      <c r="L132" s="17"/>
      <c r="M132" s="17">
        <v>12.536</v>
      </c>
      <c r="N132" s="17">
        <v>6.78</v>
      </c>
    </row>
    <row r="133" ht="15.75" customHeight="1">
      <c r="C133" s="17" t="s">
        <v>103</v>
      </c>
      <c r="D133" s="5" t="s">
        <v>10</v>
      </c>
      <c r="E133" s="17">
        <v>121.074</v>
      </c>
      <c r="F133" s="17">
        <v>6.029</v>
      </c>
      <c r="J133" s="17" t="s">
        <v>100</v>
      </c>
      <c r="K133" s="5" t="s">
        <v>10</v>
      </c>
      <c r="L133" s="17"/>
      <c r="M133" s="17">
        <v>28.04</v>
      </c>
      <c r="N133" s="17">
        <v>7.833</v>
      </c>
    </row>
    <row r="134" ht="15.75" customHeight="1">
      <c r="C134" s="17" t="s">
        <v>103</v>
      </c>
      <c r="D134" s="5" t="s">
        <v>10</v>
      </c>
      <c r="E134" s="17">
        <v>94.142</v>
      </c>
      <c r="F134" s="17">
        <v>5.589</v>
      </c>
      <c r="J134" s="17" t="s">
        <v>100</v>
      </c>
      <c r="K134" s="5" t="s">
        <v>10</v>
      </c>
      <c r="L134" s="17"/>
      <c r="M134" s="17">
        <v>27.176</v>
      </c>
      <c r="N134" s="17">
        <v>6.392</v>
      </c>
    </row>
    <row r="135" ht="15.75" customHeight="1">
      <c r="C135" s="17" t="s">
        <v>103</v>
      </c>
      <c r="D135" s="5" t="s">
        <v>10</v>
      </c>
      <c r="E135" s="17">
        <v>79.836</v>
      </c>
      <c r="F135" s="17">
        <v>6.716</v>
      </c>
      <c r="J135" s="17" t="s">
        <v>100</v>
      </c>
      <c r="K135" s="5" t="s">
        <v>10</v>
      </c>
      <c r="L135" s="17"/>
      <c r="M135" s="17">
        <v>29.612</v>
      </c>
      <c r="N135" s="17">
        <v>7.871</v>
      </c>
    </row>
    <row r="136" ht="15.75" customHeight="1">
      <c r="C136" s="17" t="s">
        <v>107</v>
      </c>
      <c r="D136" s="5" t="s">
        <v>10</v>
      </c>
      <c r="E136" s="17">
        <v>91.009</v>
      </c>
      <c r="F136" s="17">
        <v>7.926</v>
      </c>
      <c r="J136" s="17" t="s">
        <v>104</v>
      </c>
      <c r="K136" s="5" t="s">
        <v>10</v>
      </c>
      <c r="L136" s="17"/>
      <c r="M136" s="17">
        <v>28.585</v>
      </c>
      <c r="N136" s="17">
        <v>9.925</v>
      </c>
    </row>
    <row r="137" ht="15.75" customHeight="1">
      <c r="C137" s="17" t="s">
        <v>107</v>
      </c>
      <c r="D137" s="5" t="s">
        <v>10</v>
      </c>
      <c r="E137" s="17">
        <v>90.891</v>
      </c>
      <c r="F137" s="17">
        <v>7.89</v>
      </c>
      <c r="J137" s="17" t="s">
        <v>104</v>
      </c>
      <c r="K137" s="5" t="s">
        <v>10</v>
      </c>
      <c r="L137" s="17"/>
      <c r="M137" s="17">
        <v>29.856</v>
      </c>
      <c r="N137" s="17">
        <v>9.967</v>
      </c>
    </row>
    <row r="138" ht="15.75" customHeight="1">
      <c r="C138" s="17" t="s">
        <v>107</v>
      </c>
      <c r="D138" s="5" t="s">
        <v>10</v>
      </c>
      <c r="E138" s="17">
        <v>83.459</v>
      </c>
      <c r="F138" s="17">
        <v>7.178</v>
      </c>
      <c r="J138" s="17" t="s">
        <v>104</v>
      </c>
      <c r="K138" s="5" t="s">
        <v>10</v>
      </c>
      <c r="L138" s="17"/>
      <c r="M138" s="17">
        <v>37.14</v>
      </c>
      <c r="N138" s="17">
        <v>9.417</v>
      </c>
    </row>
    <row r="139" ht="15.75" customHeight="1">
      <c r="C139" s="17" t="s">
        <v>108</v>
      </c>
      <c r="D139" s="5" t="s">
        <v>10</v>
      </c>
      <c r="E139" s="17">
        <v>50.205</v>
      </c>
      <c r="F139" s="17">
        <v>8.872</v>
      </c>
      <c r="J139" s="17" t="s">
        <v>105</v>
      </c>
      <c r="K139" s="5" t="s">
        <v>10</v>
      </c>
      <c r="L139" s="17"/>
      <c r="M139" s="17">
        <v>31.705</v>
      </c>
      <c r="N139" s="17">
        <v>10.613</v>
      </c>
    </row>
    <row r="140" ht="15.75" customHeight="1">
      <c r="C140" s="17" t="s">
        <v>108</v>
      </c>
      <c r="D140" s="5" t="s">
        <v>10</v>
      </c>
      <c r="E140" s="17">
        <v>88.722</v>
      </c>
      <c r="F140" s="17">
        <v>6.981</v>
      </c>
      <c r="J140" s="17" t="s">
        <v>105</v>
      </c>
      <c r="K140" s="5" t="s">
        <v>10</v>
      </c>
      <c r="L140" s="17"/>
      <c r="M140" s="17">
        <v>33.827</v>
      </c>
      <c r="N140" s="17">
        <v>9.454</v>
      </c>
    </row>
    <row r="141" ht="15.75" customHeight="1">
      <c r="C141" s="17" t="s">
        <v>108</v>
      </c>
      <c r="D141" s="5" t="s">
        <v>10</v>
      </c>
      <c r="E141" s="17">
        <v>110.675</v>
      </c>
      <c r="F141" s="17">
        <v>8.077</v>
      </c>
      <c r="J141" s="17" t="s">
        <v>105</v>
      </c>
      <c r="K141" s="5" t="s">
        <v>10</v>
      </c>
      <c r="L141" s="17"/>
      <c r="M141" s="17">
        <v>35.874</v>
      </c>
      <c r="N141" s="17">
        <v>12.197</v>
      </c>
    </row>
    <row r="142" ht="15.75" customHeight="1">
      <c r="C142" s="17" t="s">
        <v>109</v>
      </c>
      <c r="D142" s="5" t="s">
        <v>10</v>
      </c>
      <c r="E142" s="17">
        <v>75.517</v>
      </c>
      <c r="F142" s="17">
        <v>7.892</v>
      </c>
      <c r="J142" s="17" t="s">
        <v>106</v>
      </c>
      <c r="K142" s="5" t="s">
        <v>10</v>
      </c>
      <c r="L142" s="17"/>
      <c r="M142" s="17">
        <v>42.246</v>
      </c>
      <c r="N142" s="17">
        <v>11.867</v>
      </c>
    </row>
    <row r="143" ht="15.75" customHeight="1">
      <c r="C143" s="17" t="s">
        <v>109</v>
      </c>
      <c r="D143" s="5" t="s">
        <v>10</v>
      </c>
      <c r="E143" s="17">
        <v>53.129</v>
      </c>
      <c r="F143" s="17">
        <v>15.23</v>
      </c>
      <c r="J143" s="17" t="s">
        <v>106</v>
      </c>
      <c r="K143" s="5" t="s">
        <v>10</v>
      </c>
      <c r="L143" s="17"/>
      <c r="M143" s="17">
        <v>36.351</v>
      </c>
      <c r="N143" s="17">
        <v>10.456</v>
      </c>
    </row>
    <row r="144" ht="15.75" customHeight="1">
      <c r="C144" s="17" t="s">
        <v>109</v>
      </c>
      <c r="D144" s="5" t="s">
        <v>10</v>
      </c>
      <c r="E144" s="17">
        <v>60.24</v>
      </c>
      <c r="F144" s="17">
        <v>12.966</v>
      </c>
      <c r="J144" s="17" t="s">
        <v>106</v>
      </c>
      <c r="K144" s="5" t="s">
        <v>10</v>
      </c>
      <c r="L144" s="17"/>
      <c r="M144" s="17">
        <v>48.291</v>
      </c>
      <c r="N144" s="17">
        <v>7.174</v>
      </c>
    </row>
    <row r="145" ht="15.75" customHeight="1">
      <c r="C145" s="17" t="s">
        <v>113</v>
      </c>
      <c r="D145" s="5" t="s">
        <v>10</v>
      </c>
      <c r="E145" s="17">
        <v>70.751</v>
      </c>
      <c r="F145" s="17">
        <v>10.613</v>
      </c>
      <c r="J145" s="17" t="s">
        <v>110</v>
      </c>
      <c r="K145" s="5" t="s">
        <v>10</v>
      </c>
      <c r="L145" s="17"/>
      <c r="M145" s="17">
        <v>25.802</v>
      </c>
      <c r="N145" s="17">
        <v>7.917</v>
      </c>
    </row>
    <row r="146" ht="15.75" customHeight="1">
      <c r="C146" s="17" t="s">
        <v>113</v>
      </c>
      <c r="D146" s="5" t="s">
        <v>10</v>
      </c>
      <c r="E146" s="17">
        <v>73.259</v>
      </c>
      <c r="F146" s="17">
        <v>10.493</v>
      </c>
      <c r="J146" s="17" t="s">
        <v>110</v>
      </c>
      <c r="K146" s="5" t="s">
        <v>10</v>
      </c>
      <c r="L146" s="17"/>
      <c r="M146" s="17">
        <v>24.308</v>
      </c>
      <c r="N146" s="17">
        <v>6.687</v>
      </c>
    </row>
    <row r="147" ht="15.75" customHeight="1">
      <c r="C147" s="17" t="s">
        <v>113</v>
      </c>
      <c r="D147" s="5" t="s">
        <v>10</v>
      </c>
      <c r="E147" s="17">
        <v>63.494</v>
      </c>
      <c r="F147" s="17">
        <v>10.786</v>
      </c>
      <c r="J147" s="17" t="s">
        <v>110</v>
      </c>
      <c r="K147" s="5" t="s">
        <v>10</v>
      </c>
      <c r="L147" s="17"/>
      <c r="M147" s="17">
        <v>26.196</v>
      </c>
      <c r="N147" s="17">
        <v>8.177</v>
      </c>
    </row>
    <row r="148" ht="15.75" customHeight="1">
      <c r="C148" s="17" t="s">
        <v>114</v>
      </c>
      <c r="D148" s="5" t="s">
        <v>10</v>
      </c>
      <c r="E148" s="17">
        <v>61.678</v>
      </c>
      <c r="F148" s="17">
        <v>9.062</v>
      </c>
      <c r="J148" s="17" t="s">
        <v>111</v>
      </c>
      <c r="K148" s="5" t="s">
        <v>10</v>
      </c>
      <c r="L148" s="17"/>
      <c r="M148" s="17">
        <v>17.241</v>
      </c>
      <c r="N148" s="17">
        <v>6.983</v>
      </c>
    </row>
    <row r="149" ht="15.75" customHeight="1">
      <c r="C149" s="17" t="s">
        <v>114</v>
      </c>
      <c r="D149" s="5" t="s">
        <v>10</v>
      </c>
      <c r="E149" s="17">
        <v>57.279</v>
      </c>
      <c r="F149" s="17">
        <v>10.105</v>
      </c>
      <c r="J149" s="17" t="s">
        <v>111</v>
      </c>
      <c r="K149" s="5" t="s">
        <v>10</v>
      </c>
      <c r="L149" s="17"/>
      <c r="M149" s="17">
        <v>17.056</v>
      </c>
      <c r="N149" s="17">
        <v>6.942</v>
      </c>
    </row>
    <row r="150" ht="15.75" customHeight="1">
      <c r="C150" s="17" t="s">
        <v>114</v>
      </c>
      <c r="D150" s="5" t="s">
        <v>10</v>
      </c>
      <c r="E150" s="17">
        <v>68.414</v>
      </c>
      <c r="F150" s="17">
        <v>7.865</v>
      </c>
      <c r="J150" s="17" t="s">
        <v>111</v>
      </c>
      <c r="K150" s="5" t="s">
        <v>10</v>
      </c>
      <c r="L150" s="17"/>
      <c r="M150" s="17">
        <v>16.868</v>
      </c>
      <c r="N150" s="17">
        <v>6.832</v>
      </c>
    </row>
    <row r="151" ht="15.75" customHeight="1">
      <c r="C151" s="17" t="s">
        <v>115</v>
      </c>
      <c r="D151" s="5" t="s">
        <v>10</v>
      </c>
      <c r="E151" s="17">
        <v>46.444</v>
      </c>
      <c r="F151" s="17">
        <v>7.925</v>
      </c>
      <c r="J151" s="17" t="s">
        <v>112</v>
      </c>
      <c r="K151" s="5" t="s">
        <v>10</v>
      </c>
      <c r="L151" s="17"/>
      <c r="M151" s="17">
        <v>29.219</v>
      </c>
      <c r="N151" s="17">
        <v>7.427</v>
      </c>
    </row>
    <row r="152" ht="15.75" customHeight="1">
      <c r="C152" s="17" t="s">
        <v>115</v>
      </c>
      <c r="D152" s="5" t="s">
        <v>10</v>
      </c>
      <c r="E152" s="17">
        <v>51.78</v>
      </c>
      <c r="F152" s="17">
        <v>6.885</v>
      </c>
      <c r="J152" s="17" t="s">
        <v>112</v>
      </c>
      <c r="K152" s="5" t="s">
        <v>10</v>
      </c>
      <c r="L152" s="17"/>
      <c r="M152" s="17">
        <v>37.723</v>
      </c>
      <c r="N152" s="17">
        <v>12.062</v>
      </c>
    </row>
    <row r="153" ht="15.75" customHeight="1">
      <c r="C153" s="17" t="s">
        <v>115</v>
      </c>
      <c r="D153" s="5" t="s">
        <v>10</v>
      </c>
      <c r="E153" s="17">
        <v>50.092</v>
      </c>
      <c r="F153" s="17">
        <v>6.994</v>
      </c>
      <c r="J153" s="17" t="s">
        <v>112</v>
      </c>
      <c r="K153" s="5" t="s">
        <v>10</v>
      </c>
      <c r="L153" s="17"/>
      <c r="M153" s="17">
        <v>32.13</v>
      </c>
      <c r="N153" s="17">
        <v>11.371</v>
      </c>
    </row>
    <row r="154" ht="15.75" customHeight="1">
      <c r="C154" s="17" t="s">
        <v>119</v>
      </c>
      <c r="D154" s="5" t="s">
        <v>10</v>
      </c>
      <c r="E154" s="17">
        <v>98.774</v>
      </c>
      <c r="F154" s="17">
        <v>10.317</v>
      </c>
      <c r="J154" s="17" t="s">
        <v>116</v>
      </c>
      <c r="K154" s="5" t="s">
        <v>10</v>
      </c>
      <c r="L154" s="17"/>
      <c r="M154" s="17">
        <v>22.055</v>
      </c>
      <c r="N154" s="17">
        <v>5.335</v>
      </c>
    </row>
    <row r="155" ht="15.75" customHeight="1">
      <c r="C155" s="17" t="s">
        <v>119</v>
      </c>
      <c r="D155" s="5" t="s">
        <v>10</v>
      </c>
      <c r="E155" s="17">
        <v>89.221</v>
      </c>
      <c r="F155" s="17">
        <v>7.964</v>
      </c>
      <c r="J155" s="17" t="s">
        <v>116</v>
      </c>
      <c r="K155" s="5" t="s">
        <v>10</v>
      </c>
      <c r="L155" s="17"/>
      <c r="M155" s="17">
        <v>21.96</v>
      </c>
      <c r="N155" s="17">
        <v>5.288</v>
      </c>
    </row>
    <row r="156" ht="15.75" customHeight="1">
      <c r="C156" s="17" t="s">
        <v>119</v>
      </c>
      <c r="D156" s="5" t="s">
        <v>10</v>
      </c>
      <c r="E156" s="17">
        <v>99.125</v>
      </c>
      <c r="F156" s="17">
        <v>10.188</v>
      </c>
      <c r="J156" s="17" t="s">
        <v>116</v>
      </c>
      <c r="K156" s="5" t="s">
        <v>10</v>
      </c>
      <c r="L156" s="17"/>
      <c r="M156" s="17">
        <v>23.563</v>
      </c>
      <c r="N156" s="17">
        <v>6.539</v>
      </c>
    </row>
    <row r="157" ht="15.75" customHeight="1">
      <c r="C157" s="17" t="s">
        <v>120</v>
      </c>
      <c r="D157" s="5" t="s">
        <v>10</v>
      </c>
      <c r="E157" s="17">
        <v>101.876</v>
      </c>
      <c r="F157" s="17">
        <v>6.445</v>
      </c>
      <c r="J157" s="17" t="s">
        <v>117</v>
      </c>
      <c r="K157" s="5" t="s">
        <v>10</v>
      </c>
      <c r="L157" s="17"/>
      <c r="M157" s="17">
        <v>28.935</v>
      </c>
      <c r="N157" s="17">
        <v>8.624</v>
      </c>
    </row>
    <row r="158" ht="15.75" customHeight="1">
      <c r="C158" s="17" t="s">
        <v>120</v>
      </c>
      <c r="D158" s="5" t="s">
        <v>10</v>
      </c>
      <c r="E158" s="17">
        <v>85.199</v>
      </c>
      <c r="F158" s="17">
        <v>8.339</v>
      </c>
      <c r="J158" s="17" t="s">
        <v>117</v>
      </c>
      <c r="K158" s="5" t="s">
        <v>10</v>
      </c>
      <c r="L158" s="17"/>
      <c r="M158" s="17">
        <v>33.591</v>
      </c>
      <c r="N158" s="17">
        <v>6.443</v>
      </c>
    </row>
    <row r="159" ht="15.75" customHeight="1">
      <c r="C159" s="17" t="s">
        <v>120</v>
      </c>
      <c r="D159" s="5" t="s">
        <v>10</v>
      </c>
      <c r="E159" s="17">
        <v>93.118</v>
      </c>
      <c r="F159" s="17">
        <v>7.103</v>
      </c>
      <c r="J159" s="17" t="s">
        <v>117</v>
      </c>
      <c r="K159" s="5" t="s">
        <v>10</v>
      </c>
      <c r="L159" s="17"/>
      <c r="M159" s="17">
        <v>30.007</v>
      </c>
      <c r="N159" s="17">
        <v>8.753</v>
      </c>
    </row>
    <row r="160" ht="15.75" customHeight="1">
      <c r="C160" s="17" t="s">
        <v>121</v>
      </c>
      <c r="D160" s="5" t="s">
        <v>10</v>
      </c>
      <c r="E160" s="17">
        <v>108.953</v>
      </c>
      <c r="F160" s="17">
        <v>7.421</v>
      </c>
      <c r="J160" s="17" t="s">
        <v>118</v>
      </c>
      <c r="K160" s="5" t="s">
        <v>10</v>
      </c>
      <c r="L160" s="17"/>
      <c r="M160" s="17">
        <v>35.485</v>
      </c>
      <c r="N160" s="17">
        <v>7.76</v>
      </c>
    </row>
    <row r="161" ht="15.75" customHeight="1">
      <c r="C161" s="17" t="s">
        <v>121</v>
      </c>
      <c r="D161" s="5" t="s">
        <v>10</v>
      </c>
      <c r="E161" s="17">
        <v>113.968</v>
      </c>
      <c r="F161" s="17">
        <v>5.545</v>
      </c>
      <c r="J161" s="17" t="s">
        <v>118</v>
      </c>
      <c r="K161" s="5" t="s">
        <v>10</v>
      </c>
      <c r="L161" s="17"/>
      <c r="M161" s="17">
        <v>27.831</v>
      </c>
      <c r="N161" s="17">
        <v>8.264</v>
      </c>
    </row>
    <row r="162" ht="15.75" customHeight="1">
      <c r="C162" s="17" t="s">
        <v>121</v>
      </c>
      <c r="D162" s="5" t="s">
        <v>10</v>
      </c>
      <c r="E162" s="17">
        <v>96.612</v>
      </c>
      <c r="F162" s="17">
        <v>6.203</v>
      </c>
      <c r="J162" s="17" t="s">
        <v>118</v>
      </c>
      <c r="K162" s="5" t="s">
        <v>10</v>
      </c>
      <c r="L162" s="17"/>
      <c r="M162" s="17">
        <v>33.169</v>
      </c>
      <c r="N162" s="17">
        <v>7.605</v>
      </c>
    </row>
    <row r="163" ht="15.75" customHeight="1">
      <c r="C163" s="17" t="s">
        <v>125</v>
      </c>
      <c r="D163" s="5" t="s">
        <v>10</v>
      </c>
      <c r="E163" s="17">
        <v>59.892</v>
      </c>
      <c r="F163" s="17">
        <v>6.692</v>
      </c>
      <c r="J163" s="10" t="s">
        <v>122</v>
      </c>
      <c r="K163" s="5" t="s">
        <v>10</v>
      </c>
      <c r="L163" s="17">
        <v>1.0</v>
      </c>
      <c r="M163" s="17">
        <v>93.666</v>
      </c>
      <c r="N163" s="17">
        <v>11.738</v>
      </c>
    </row>
    <row r="164" ht="15.75" customHeight="1">
      <c r="C164" s="17" t="s">
        <v>125</v>
      </c>
      <c r="D164" s="5" t="s">
        <v>10</v>
      </c>
      <c r="E164" s="17">
        <v>105.798</v>
      </c>
      <c r="F164" s="17">
        <v>13.176</v>
      </c>
      <c r="J164" s="10" t="s">
        <v>122</v>
      </c>
      <c r="K164" s="5" t="s">
        <v>10</v>
      </c>
      <c r="L164" s="17">
        <v>2.0</v>
      </c>
      <c r="M164" s="17">
        <v>81.832</v>
      </c>
      <c r="N164" s="17">
        <v>6.399</v>
      </c>
    </row>
    <row r="165" ht="15.75" customHeight="1">
      <c r="C165" s="17" t="s">
        <v>125</v>
      </c>
      <c r="D165" s="5" t="s">
        <v>10</v>
      </c>
      <c r="E165" s="17">
        <v>76.547</v>
      </c>
      <c r="F165" s="17">
        <v>7.183</v>
      </c>
      <c r="J165" s="10" t="s">
        <v>122</v>
      </c>
      <c r="K165" s="5" t="s">
        <v>10</v>
      </c>
      <c r="L165" s="17">
        <v>3.0</v>
      </c>
      <c r="M165" s="17">
        <v>92.306</v>
      </c>
      <c r="N165" s="17">
        <v>11.544</v>
      </c>
    </row>
    <row r="166" ht="15.75" customHeight="1">
      <c r="C166" s="17" t="s">
        <v>126</v>
      </c>
      <c r="D166" s="5" t="s">
        <v>10</v>
      </c>
      <c r="E166" s="17">
        <v>94.723</v>
      </c>
      <c r="F166" s="17">
        <v>15.092</v>
      </c>
      <c r="J166" s="17" t="s">
        <v>123</v>
      </c>
      <c r="K166" s="5" t="s">
        <v>10</v>
      </c>
      <c r="L166" s="17">
        <v>13.0</v>
      </c>
      <c r="M166" s="17">
        <v>116.807</v>
      </c>
      <c r="N166" s="17">
        <v>6.702</v>
      </c>
    </row>
    <row r="167" ht="15.75" customHeight="1">
      <c r="C167" s="17" t="s">
        <v>126</v>
      </c>
      <c r="D167" s="5" t="s">
        <v>10</v>
      </c>
      <c r="E167" s="17">
        <v>120.03</v>
      </c>
      <c r="F167" s="17">
        <v>6.319</v>
      </c>
      <c r="J167" s="17" t="s">
        <v>123</v>
      </c>
      <c r="K167" s="5" t="s">
        <v>10</v>
      </c>
      <c r="L167" s="17">
        <v>14.0</v>
      </c>
      <c r="M167" s="17">
        <v>116.989</v>
      </c>
      <c r="N167" s="17">
        <v>6.746</v>
      </c>
    </row>
    <row r="168" ht="15.75" customHeight="1">
      <c r="C168" s="17" t="s">
        <v>126</v>
      </c>
      <c r="D168" s="5" t="s">
        <v>10</v>
      </c>
      <c r="E168" s="17">
        <v>89.816</v>
      </c>
      <c r="F168" s="17">
        <v>15.295</v>
      </c>
      <c r="J168" s="17" t="s">
        <v>123</v>
      </c>
      <c r="K168" s="5" t="s">
        <v>10</v>
      </c>
      <c r="L168" s="17">
        <v>15.0</v>
      </c>
      <c r="M168" s="17">
        <v>100.226</v>
      </c>
      <c r="N168" s="17">
        <v>9.569</v>
      </c>
    </row>
    <row r="169" ht="15.75" customHeight="1">
      <c r="C169" s="17" t="s">
        <v>127</v>
      </c>
      <c r="D169" s="5" t="s">
        <v>10</v>
      </c>
      <c r="E169" s="18">
        <v>82.494</v>
      </c>
      <c r="F169" s="18">
        <v>7.573</v>
      </c>
      <c r="J169" s="17" t="s">
        <v>124</v>
      </c>
      <c r="K169" s="5" t="s">
        <v>10</v>
      </c>
      <c r="L169" s="17">
        <v>25.0</v>
      </c>
      <c r="M169" s="17">
        <v>95.786</v>
      </c>
      <c r="N169" s="17">
        <v>8.878</v>
      </c>
    </row>
    <row r="170" ht="15.75" customHeight="1">
      <c r="C170" s="17" t="s">
        <v>127</v>
      </c>
      <c r="D170" s="5" t="s">
        <v>10</v>
      </c>
      <c r="E170" s="18">
        <v>80.554</v>
      </c>
      <c r="F170" s="18">
        <v>8.522</v>
      </c>
      <c r="J170" s="17" t="s">
        <v>124</v>
      </c>
      <c r="K170" s="5" t="s">
        <v>10</v>
      </c>
      <c r="L170" s="17">
        <v>26.0</v>
      </c>
      <c r="M170" s="17">
        <v>78.908</v>
      </c>
      <c r="N170" s="17">
        <v>8.053</v>
      </c>
    </row>
    <row r="171" ht="15.75" customHeight="1">
      <c r="C171" s="17" t="s">
        <v>127</v>
      </c>
      <c r="D171" s="5" t="s">
        <v>10</v>
      </c>
      <c r="E171" s="18">
        <v>79.728</v>
      </c>
      <c r="F171" s="18">
        <v>8.994</v>
      </c>
      <c r="J171" s="17" t="s">
        <v>124</v>
      </c>
      <c r="K171" s="5" t="s">
        <v>10</v>
      </c>
      <c r="L171" s="17">
        <v>27.0</v>
      </c>
      <c r="M171" s="17">
        <v>98.888</v>
      </c>
      <c r="N171" s="17">
        <v>8.451</v>
      </c>
    </row>
    <row r="172" ht="15.75" customHeight="1">
      <c r="C172" s="17" t="s">
        <v>131</v>
      </c>
      <c r="D172" s="5" t="s">
        <v>10</v>
      </c>
      <c r="E172" s="18">
        <v>48.809</v>
      </c>
      <c r="F172" s="18">
        <v>22.991</v>
      </c>
      <c r="J172" s="17" t="s">
        <v>128</v>
      </c>
      <c r="K172" s="5" t="s">
        <v>10</v>
      </c>
      <c r="L172" s="17">
        <v>1.0</v>
      </c>
      <c r="M172" s="17">
        <v>52.178</v>
      </c>
      <c r="N172" s="17">
        <v>7.613</v>
      </c>
    </row>
    <row r="173" ht="15.75" customHeight="1">
      <c r="C173" s="17" t="s">
        <v>131</v>
      </c>
      <c r="D173" s="5" t="s">
        <v>10</v>
      </c>
      <c r="E173" s="18">
        <v>45.577</v>
      </c>
      <c r="F173" s="18">
        <v>26.1</v>
      </c>
      <c r="J173" s="17" t="s">
        <v>128</v>
      </c>
      <c r="K173" s="5" t="s">
        <v>10</v>
      </c>
      <c r="L173" s="17">
        <v>2.0</v>
      </c>
      <c r="M173" s="17">
        <v>93.958</v>
      </c>
      <c r="N173" s="17">
        <v>8.17</v>
      </c>
    </row>
    <row r="174" ht="15.75" customHeight="1">
      <c r="C174" s="17" t="s">
        <v>131</v>
      </c>
      <c r="D174" s="5" t="s">
        <v>10</v>
      </c>
      <c r="E174" s="18">
        <v>54.72</v>
      </c>
      <c r="F174" s="18">
        <v>22.898</v>
      </c>
      <c r="J174" s="17" t="s">
        <v>128</v>
      </c>
      <c r="K174" s="5" t="s">
        <v>10</v>
      </c>
      <c r="L174" s="17">
        <v>3.0</v>
      </c>
      <c r="M174" s="17">
        <v>67.165</v>
      </c>
      <c r="N174" s="17">
        <v>10.051</v>
      </c>
    </row>
    <row r="175" ht="15.75" customHeight="1">
      <c r="C175" s="17" t="s">
        <v>132</v>
      </c>
      <c r="D175" s="5" t="s">
        <v>10</v>
      </c>
      <c r="E175" s="18">
        <v>68.288</v>
      </c>
      <c r="F175" s="18">
        <v>9.862</v>
      </c>
      <c r="J175" s="17" t="s">
        <v>129</v>
      </c>
      <c r="K175" s="5" t="s">
        <v>10</v>
      </c>
      <c r="L175" s="17">
        <v>13.0</v>
      </c>
      <c r="M175" s="17">
        <v>103.801</v>
      </c>
      <c r="N175" s="17">
        <v>11.779</v>
      </c>
    </row>
    <row r="176" ht="15.75" customHeight="1">
      <c r="C176" s="17" t="s">
        <v>132</v>
      </c>
      <c r="D176" s="5" t="s">
        <v>10</v>
      </c>
      <c r="E176" s="18">
        <v>86.412</v>
      </c>
      <c r="F176" s="18">
        <v>10.555</v>
      </c>
      <c r="J176" s="17" t="s">
        <v>129</v>
      </c>
      <c r="K176" s="5" t="s">
        <v>10</v>
      </c>
      <c r="L176" s="17">
        <v>14.0</v>
      </c>
      <c r="M176" s="17">
        <v>100.538</v>
      </c>
      <c r="N176" s="17">
        <v>10.312</v>
      </c>
    </row>
    <row r="177" ht="15.75" customHeight="1">
      <c r="C177" s="17" t="s">
        <v>132</v>
      </c>
      <c r="D177" s="5" t="s">
        <v>10</v>
      </c>
      <c r="E177" s="18">
        <v>74.476</v>
      </c>
      <c r="F177" s="18">
        <v>10.758</v>
      </c>
      <c r="J177" s="17" t="s">
        <v>129</v>
      </c>
      <c r="K177" s="5" t="s">
        <v>10</v>
      </c>
      <c r="L177" s="17">
        <v>15.0</v>
      </c>
      <c r="M177" s="17">
        <v>104.727</v>
      </c>
      <c r="N177" s="17">
        <v>11.898</v>
      </c>
    </row>
    <row r="178" ht="15.75" customHeight="1">
      <c r="C178" s="17" t="s">
        <v>133</v>
      </c>
      <c r="D178" s="5" t="s">
        <v>10</v>
      </c>
      <c r="E178" s="18">
        <v>48.089</v>
      </c>
      <c r="F178" s="18">
        <v>6.865</v>
      </c>
      <c r="J178" s="17" t="s">
        <v>130</v>
      </c>
      <c r="K178" s="5" t="s">
        <v>10</v>
      </c>
      <c r="L178" s="17">
        <v>25.0</v>
      </c>
      <c r="M178" s="17">
        <v>93.398</v>
      </c>
      <c r="N178" s="17">
        <v>7.087</v>
      </c>
    </row>
    <row r="179" ht="15.75" customHeight="1">
      <c r="C179" s="17" t="s">
        <v>133</v>
      </c>
      <c r="D179" s="5" t="s">
        <v>10</v>
      </c>
      <c r="E179" s="18">
        <v>45.606</v>
      </c>
      <c r="F179" s="18">
        <v>6.927</v>
      </c>
      <c r="J179" s="17" t="s">
        <v>130</v>
      </c>
      <c r="K179" s="5" t="s">
        <v>10</v>
      </c>
      <c r="L179" s="17">
        <v>26.0</v>
      </c>
      <c r="M179" s="17">
        <v>116.06</v>
      </c>
      <c r="N179" s="17">
        <v>5.576</v>
      </c>
    </row>
    <row r="180" ht="15.75" customHeight="1">
      <c r="C180" s="17" t="s">
        <v>133</v>
      </c>
      <c r="D180" s="5" t="s">
        <v>10</v>
      </c>
      <c r="E180" s="18">
        <v>42.213</v>
      </c>
      <c r="F180" s="18">
        <v>5.672</v>
      </c>
      <c r="J180" s="17" t="s">
        <v>130</v>
      </c>
      <c r="K180" s="5" t="s">
        <v>10</v>
      </c>
      <c r="L180" s="17">
        <v>27.0</v>
      </c>
      <c r="M180" s="17">
        <v>114.981</v>
      </c>
      <c r="N180" s="17">
        <v>5.819</v>
      </c>
    </row>
    <row r="181" ht="15.75" customHeight="1">
      <c r="C181" s="17" t="s">
        <v>137</v>
      </c>
      <c r="D181" s="5" t="s">
        <v>10</v>
      </c>
      <c r="E181" s="18">
        <v>96.752</v>
      </c>
      <c r="F181" s="18">
        <v>7.546</v>
      </c>
      <c r="J181" s="17" t="s">
        <v>134</v>
      </c>
      <c r="K181" s="5" t="s">
        <v>10</v>
      </c>
      <c r="L181" s="17">
        <v>37.0</v>
      </c>
      <c r="M181" s="17">
        <v>71.806</v>
      </c>
      <c r="N181" s="17">
        <v>11.075</v>
      </c>
    </row>
    <row r="182" ht="15.75" customHeight="1">
      <c r="C182" s="17" t="s">
        <v>137</v>
      </c>
      <c r="D182" s="5" t="s">
        <v>10</v>
      </c>
      <c r="E182" s="18">
        <v>69.917</v>
      </c>
      <c r="F182" s="18">
        <v>8.205</v>
      </c>
      <c r="J182" s="17" t="s">
        <v>134</v>
      </c>
      <c r="K182" s="5" t="s">
        <v>10</v>
      </c>
      <c r="L182" s="17">
        <v>38.0</v>
      </c>
      <c r="M182" s="17">
        <v>85.365</v>
      </c>
      <c r="N182" s="17">
        <v>9.799</v>
      </c>
    </row>
    <row r="183" ht="15.75" customHeight="1">
      <c r="C183" s="17" t="s">
        <v>137</v>
      </c>
      <c r="D183" s="5" t="s">
        <v>10</v>
      </c>
      <c r="E183" s="18">
        <v>93.23</v>
      </c>
      <c r="F183" s="18">
        <v>7.171</v>
      </c>
      <c r="J183" s="17" t="s">
        <v>134</v>
      </c>
      <c r="K183" s="5" t="s">
        <v>10</v>
      </c>
      <c r="L183" s="17">
        <v>39.0</v>
      </c>
      <c r="M183" s="17">
        <v>81.953</v>
      </c>
      <c r="N183" s="17">
        <v>9.442</v>
      </c>
    </row>
    <row r="184" ht="15.75" customHeight="1">
      <c r="C184" s="17" t="s">
        <v>138</v>
      </c>
      <c r="D184" s="5" t="s">
        <v>10</v>
      </c>
      <c r="E184" s="18">
        <v>82.714</v>
      </c>
      <c r="F184" s="18">
        <v>6.636</v>
      </c>
      <c r="J184" s="17" t="s">
        <v>135</v>
      </c>
      <c r="K184" s="5" t="s">
        <v>10</v>
      </c>
      <c r="L184" s="17">
        <v>49.0</v>
      </c>
      <c r="M184" s="17">
        <v>69.813</v>
      </c>
      <c r="N184" s="17">
        <v>12.622</v>
      </c>
    </row>
    <row r="185" ht="15.75" customHeight="1">
      <c r="C185" s="17" t="s">
        <v>138</v>
      </c>
      <c r="D185" s="5" t="s">
        <v>10</v>
      </c>
      <c r="E185" s="18">
        <v>96.665</v>
      </c>
      <c r="F185" s="18">
        <v>6.467</v>
      </c>
      <c r="J185" s="17" t="s">
        <v>135</v>
      </c>
      <c r="K185" s="5" t="s">
        <v>10</v>
      </c>
      <c r="L185" s="17">
        <v>50.0</v>
      </c>
      <c r="M185" s="17">
        <v>90.458</v>
      </c>
      <c r="N185" s="17">
        <v>10.089</v>
      </c>
    </row>
    <row r="186" ht="15.75" customHeight="1">
      <c r="C186" s="17" t="s">
        <v>138</v>
      </c>
      <c r="D186" s="5" t="s">
        <v>10</v>
      </c>
      <c r="E186" s="18">
        <v>81.879</v>
      </c>
      <c r="F186" s="18">
        <v>6.51</v>
      </c>
      <c r="J186" s="17" t="s">
        <v>135</v>
      </c>
      <c r="K186" s="5" t="s">
        <v>10</v>
      </c>
      <c r="L186" s="17">
        <v>51.0</v>
      </c>
      <c r="M186" s="17">
        <v>67.369</v>
      </c>
      <c r="N186" s="17">
        <v>11.789</v>
      </c>
    </row>
    <row r="187" ht="15.75" customHeight="1">
      <c r="C187" s="17" t="s">
        <v>139</v>
      </c>
      <c r="D187" s="5" t="s">
        <v>10</v>
      </c>
      <c r="E187" s="18">
        <v>93.686</v>
      </c>
      <c r="F187" s="18">
        <v>6.149</v>
      </c>
      <c r="J187" s="17" t="s">
        <v>136</v>
      </c>
      <c r="K187" s="5" t="s">
        <v>10</v>
      </c>
      <c r="L187" s="17">
        <v>61.0</v>
      </c>
      <c r="M187" s="17">
        <v>112.76</v>
      </c>
      <c r="N187" s="17">
        <v>7.693</v>
      </c>
    </row>
    <row r="188" ht="15.75" customHeight="1">
      <c r="C188" s="17" t="s">
        <v>139</v>
      </c>
      <c r="D188" s="5" t="s">
        <v>10</v>
      </c>
      <c r="E188" s="18">
        <v>92.597</v>
      </c>
      <c r="F188" s="18">
        <v>6.155</v>
      </c>
      <c r="J188" s="17" t="s">
        <v>136</v>
      </c>
      <c r="K188" s="5" t="s">
        <v>10</v>
      </c>
      <c r="L188" s="17">
        <v>62.0</v>
      </c>
      <c r="M188" s="17">
        <v>73.956</v>
      </c>
      <c r="N188" s="17">
        <v>6.124</v>
      </c>
    </row>
    <row r="189" ht="15.75" customHeight="1">
      <c r="C189" s="17" t="s">
        <v>139</v>
      </c>
      <c r="D189" s="5" t="s">
        <v>10</v>
      </c>
      <c r="E189" s="18">
        <v>90.974</v>
      </c>
      <c r="F189" s="18">
        <v>5.855</v>
      </c>
      <c r="J189" s="17" t="s">
        <v>136</v>
      </c>
      <c r="K189" s="5" t="s">
        <v>10</v>
      </c>
      <c r="L189" s="17">
        <v>63.0</v>
      </c>
      <c r="M189" s="17">
        <v>94.374</v>
      </c>
      <c r="N189" s="17">
        <v>9.508</v>
      </c>
    </row>
    <row r="190" ht="15.75" customHeight="1">
      <c r="C190" s="17" t="s">
        <v>143</v>
      </c>
      <c r="D190" s="5" t="s">
        <v>10</v>
      </c>
      <c r="E190" s="18">
        <v>84.764</v>
      </c>
      <c r="F190" s="18">
        <v>7.878</v>
      </c>
      <c r="J190" s="17" t="s">
        <v>140</v>
      </c>
      <c r="K190" s="5" t="s">
        <v>10</v>
      </c>
      <c r="L190" s="17">
        <v>73.0</v>
      </c>
      <c r="M190" s="17">
        <v>104.052</v>
      </c>
      <c r="N190" s="17">
        <v>8.472</v>
      </c>
    </row>
    <row r="191" ht="15.75" customHeight="1">
      <c r="C191" s="17" t="s">
        <v>143</v>
      </c>
      <c r="D191" s="5" t="s">
        <v>10</v>
      </c>
      <c r="E191" s="18">
        <v>120.795</v>
      </c>
      <c r="F191" s="18">
        <v>7.836</v>
      </c>
      <c r="J191" s="17" t="s">
        <v>140</v>
      </c>
      <c r="K191" s="5" t="s">
        <v>10</v>
      </c>
      <c r="L191" s="17">
        <v>74.0</v>
      </c>
      <c r="M191" s="17">
        <v>142.104</v>
      </c>
      <c r="N191" s="17">
        <v>6.714</v>
      </c>
    </row>
    <row r="192" ht="15.75" customHeight="1">
      <c r="C192" s="17" t="s">
        <v>143</v>
      </c>
      <c r="D192" s="5" t="s">
        <v>10</v>
      </c>
      <c r="E192" s="18">
        <v>76.443</v>
      </c>
      <c r="F192" s="18">
        <v>9.035</v>
      </c>
      <c r="J192" s="17" t="s">
        <v>140</v>
      </c>
      <c r="K192" s="5" t="s">
        <v>10</v>
      </c>
      <c r="L192" s="17">
        <v>75.0</v>
      </c>
      <c r="M192" s="17">
        <v>86.084</v>
      </c>
      <c r="N192" s="17">
        <v>11.3</v>
      </c>
    </row>
    <row r="193" ht="15.75" customHeight="1">
      <c r="C193" s="17" t="s">
        <v>144</v>
      </c>
      <c r="D193" s="5" t="s">
        <v>10</v>
      </c>
      <c r="E193" s="18">
        <v>91.598</v>
      </c>
      <c r="F193" s="18">
        <v>7.478</v>
      </c>
      <c r="J193" s="17" t="s">
        <v>141</v>
      </c>
      <c r="K193" s="5" t="s">
        <v>10</v>
      </c>
      <c r="L193" s="17">
        <v>85.0</v>
      </c>
      <c r="M193" s="17">
        <v>81.956</v>
      </c>
      <c r="N193" s="17">
        <v>12.79</v>
      </c>
    </row>
    <row r="194" ht="15.75" customHeight="1">
      <c r="C194" s="17" t="s">
        <v>144</v>
      </c>
      <c r="D194" s="5" t="s">
        <v>10</v>
      </c>
      <c r="E194" s="18">
        <v>89.417</v>
      </c>
      <c r="F194" s="18">
        <v>7.779</v>
      </c>
      <c r="J194" s="17" t="s">
        <v>141</v>
      </c>
      <c r="K194" s="5" t="s">
        <v>10</v>
      </c>
      <c r="L194" s="17">
        <v>86.0</v>
      </c>
      <c r="M194" s="17">
        <v>81.02</v>
      </c>
      <c r="N194" s="17">
        <v>13.039</v>
      </c>
    </row>
    <row r="195" ht="15.75" customHeight="1">
      <c r="C195" s="17" t="s">
        <v>144</v>
      </c>
      <c r="D195" s="5" t="s">
        <v>10</v>
      </c>
      <c r="E195" s="18">
        <v>95.41</v>
      </c>
      <c r="F195" s="18">
        <v>8.32</v>
      </c>
      <c r="J195" s="17" t="s">
        <v>141</v>
      </c>
      <c r="K195" s="5" t="s">
        <v>10</v>
      </c>
      <c r="L195" s="17">
        <v>87.0</v>
      </c>
      <c r="M195" s="17">
        <v>82.329</v>
      </c>
      <c r="N195" s="17">
        <v>12.706</v>
      </c>
    </row>
    <row r="196" ht="15.75" customHeight="1">
      <c r="C196" s="17" t="s">
        <v>145</v>
      </c>
      <c r="D196" s="5" t="s">
        <v>10</v>
      </c>
      <c r="E196" s="18">
        <v>83.217</v>
      </c>
      <c r="F196" s="18">
        <v>8.133</v>
      </c>
      <c r="J196" s="17" t="s">
        <v>142</v>
      </c>
      <c r="K196" s="5" t="s">
        <v>10</v>
      </c>
      <c r="L196" s="17">
        <v>97.0</v>
      </c>
      <c r="M196" s="17">
        <v>128.963</v>
      </c>
      <c r="N196" s="17">
        <v>13.844</v>
      </c>
    </row>
    <row r="197" ht="15.75" customHeight="1">
      <c r="C197" s="17" t="s">
        <v>145</v>
      </c>
      <c r="D197" s="5" t="s">
        <v>10</v>
      </c>
      <c r="E197" s="18">
        <v>81.876</v>
      </c>
      <c r="F197" s="18">
        <v>7.51</v>
      </c>
      <c r="J197" s="17" t="s">
        <v>142</v>
      </c>
      <c r="K197" s="5" t="s">
        <v>10</v>
      </c>
      <c r="L197" s="17">
        <v>98.0</v>
      </c>
      <c r="M197" s="17">
        <v>129.395</v>
      </c>
      <c r="N197" s="17">
        <v>14.59</v>
      </c>
    </row>
    <row r="198" ht="15.75" customHeight="1">
      <c r="C198" s="17" t="s">
        <v>145</v>
      </c>
      <c r="D198" s="5" t="s">
        <v>10</v>
      </c>
      <c r="E198" s="18">
        <v>94.493</v>
      </c>
      <c r="F198" s="18">
        <v>7.667</v>
      </c>
      <c r="J198" s="17" t="s">
        <v>142</v>
      </c>
      <c r="K198" s="5" t="s">
        <v>10</v>
      </c>
      <c r="L198" s="17">
        <v>99.0</v>
      </c>
      <c r="M198" s="17">
        <v>118.065</v>
      </c>
      <c r="N198" s="17">
        <v>11.707</v>
      </c>
    </row>
    <row r="199" ht="15.75" customHeight="1">
      <c r="C199" s="17" t="s">
        <v>149</v>
      </c>
      <c r="D199" s="5" t="s">
        <v>10</v>
      </c>
      <c r="E199" s="18">
        <v>58.181</v>
      </c>
      <c r="F199" s="18">
        <v>7.308</v>
      </c>
      <c r="J199" s="17" t="s">
        <v>146</v>
      </c>
      <c r="K199" s="5" t="s">
        <v>10</v>
      </c>
      <c r="L199" s="17">
        <v>109.0</v>
      </c>
      <c r="M199" s="17">
        <v>69.087</v>
      </c>
      <c r="N199" s="17">
        <v>9.313</v>
      </c>
    </row>
    <row r="200" ht="15.75" customHeight="1">
      <c r="C200" s="17" t="s">
        <v>149</v>
      </c>
      <c r="D200" s="5" t="s">
        <v>10</v>
      </c>
      <c r="E200" s="18">
        <v>73.845</v>
      </c>
      <c r="F200" s="18">
        <v>8.966</v>
      </c>
      <c r="J200" s="17" t="s">
        <v>146</v>
      </c>
      <c r="K200" s="5" t="s">
        <v>10</v>
      </c>
      <c r="L200" s="17">
        <v>110.0</v>
      </c>
      <c r="M200" s="17">
        <v>69.553</v>
      </c>
      <c r="N200" s="17">
        <v>9.947</v>
      </c>
    </row>
    <row r="201" ht="15.75" customHeight="1">
      <c r="C201" s="17" t="s">
        <v>149</v>
      </c>
      <c r="D201" s="5" t="s">
        <v>10</v>
      </c>
      <c r="E201" s="18">
        <v>69.328</v>
      </c>
      <c r="F201" s="18">
        <v>8.919</v>
      </c>
      <c r="J201" s="17" t="s">
        <v>146</v>
      </c>
      <c r="K201" s="5" t="s">
        <v>10</v>
      </c>
      <c r="L201" s="17">
        <v>111.0</v>
      </c>
      <c r="M201" s="17">
        <v>43.053</v>
      </c>
      <c r="N201" s="17">
        <v>8.274</v>
      </c>
    </row>
    <row r="202" ht="15.75" customHeight="1">
      <c r="C202" s="17" t="s">
        <v>150</v>
      </c>
      <c r="D202" s="5" t="s">
        <v>10</v>
      </c>
      <c r="E202" s="18">
        <v>72.267</v>
      </c>
      <c r="F202" s="18">
        <v>11.366</v>
      </c>
      <c r="J202" s="17" t="s">
        <v>147</v>
      </c>
      <c r="K202" s="5" t="s">
        <v>10</v>
      </c>
      <c r="L202" s="17">
        <v>121.0</v>
      </c>
      <c r="M202" s="17">
        <v>107.943</v>
      </c>
      <c r="N202" s="17">
        <v>10.969</v>
      </c>
    </row>
    <row r="203" ht="15.75" customHeight="1">
      <c r="C203" s="17" t="s">
        <v>150</v>
      </c>
      <c r="D203" s="5" t="s">
        <v>10</v>
      </c>
      <c r="E203" s="18">
        <v>78.527</v>
      </c>
      <c r="F203" s="18">
        <v>11.795</v>
      </c>
      <c r="J203" s="17" t="s">
        <v>147</v>
      </c>
      <c r="K203" s="5" t="s">
        <v>10</v>
      </c>
      <c r="L203" s="17">
        <v>122.0</v>
      </c>
      <c r="M203" s="17">
        <v>92.129</v>
      </c>
      <c r="N203" s="17">
        <v>7.841</v>
      </c>
    </row>
    <row r="204" ht="15.75" customHeight="1">
      <c r="C204" s="17" t="s">
        <v>150</v>
      </c>
      <c r="D204" s="5" t="s">
        <v>10</v>
      </c>
      <c r="E204" s="18">
        <v>73.969</v>
      </c>
      <c r="F204" s="18">
        <v>11.616</v>
      </c>
      <c r="J204" s="17" t="s">
        <v>147</v>
      </c>
      <c r="K204" s="5" t="s">
        <v>10</v>
      </c>
      <c r="L204" s="17">
        <v>123.0</v>
      </c>
      <c r="M204" s="17">
        <v>81.055</v>
      </c>
      <c r="N204" s="17">
        <v>6.837</v>
      </c>
    </row>
    <row r="205" ht="15.75" customHeight="1">
      <c r="C205" s="17" t="s">
        <v>151</v>
      </c>
      <c r="D205" s="5" t="s">
        <v>10</v>
      </c>
      <c r="E205" s="18">
        <v>82.332</v>
      </c>
      <c r="F205" s="18">
        <v>7.636</v>
      </c>
      <c r="J205" s="17" t="s">
        <v>148</v>
      </c>
      <c r="K205" s="5" t="s">
        <v>10</v>
      </c>
      <c r="L205" s="17">
        <v>133.0</v>
      </c>
      <c r="M205" s="17">
        <v>90.859</v>
      </c>
      <c r="N205" s="17">
        <v>7.045</v>
      </c>
    </row>
    <row r="206" ht="15.75" customHeight="1">
      <c r="C206" s="17" t="s">
        <v>151</v>
      </c>
      <c r="D206" s="5" t="s">
        <v>10</v>
      </c>
      <c r="E206" s="18">
        <v>68.348</v>
      </c>
      <c r="F206" s="18">
        <v>7.89</v>
      </c>
      <c r="J206" s="17" t="s">
        <v>148</v>
      </c>
      <c r="K206" s="5" t="s">
        <v>10</v>
      </c>
      <c r="L206" s="17">
        <v>134.0</v>
      </c>
      <c r="M206" s="17">
        <v>97.593</v>
      </c>
      <c r="N206" s="17">
        <v>7.028</v>
      </c>
    </row>
    <row r="207" ht="15.75" customHeight="1">
      <c r="C207" s="17" t="s">
        <v>151</v>
      </c>
      <c r="D207" s="5" t="s">
        <v>10</v>
      </c>
      <c r="E207" s="18">
        <v>68.348</v>
      </c>
      <c r="F207" s="18">
        <v>7.89</v>
      </c>
      <c r="J207" s="17" t="s">
        <v>148</v>
      </c>
      <c r="K207" s="5" t="s">
        <v>10</v>
      </c>
      <c r="L207" s="17">
        <v>135.0</v>
      </c>
      <c r="M207" s="17">
        <v>117.937</v>
      </c>
      <c r="N207" s="17">
        <v>7.284</v>
      </c>
    </row>
    <row r="208" ht="15.75" customHeight="1">
      <c r="C208" s="17" t="s">
        <v>155</v>
      </c>
      <c r="D208" s="5" t="s">
        <v>10</v>
      </c>
      <c r="E208" s="18">
        <v>102.652</v>
      </c>
      <c r="F208" s="18">
        <v>7.2</v>
      </c>
      <c r="J208" s="17" t="s">
        <v>152</v>
      </c>
      <c r="K208" s="5" t="s">
        <v>10</v>
      </c>
      <c r="L208" s="17">
        <v>145.0</v>
      </c>
      <c r="M208" s="17">
        <v>103.518</v>
      </c>
      <c r="N208" s="17">
        <v>6.816</v>
      </c>
    </row>
    <row r="209" ht="15.75" customHeight="1">
      <c r="C209" s="17" t="s">
        <v>155</v>
      </c>
      <c r="D209" s="5" t="s">
        <v>10</v>
      </c>
      <c r="E209" s="18">
        <v>110.316</v>
      </c>
      <c r="F209" s="18">
        <v>6.639</v>
      </c>
      <c r="J209" s="17" t="s">
        <v>152</v>
      </c>
      <c r="K209" s="5" t="s">
        <v>10</v>
      </c>
      <c r="L209" s="17">
        <v>146.0</v>
      </c>
      <c r="M209" s="17">
        <v>107.621</v>
      </c>
      <c r="N209" s="17">
        <v>6.82</v>
      </c>
    </row>
    <row r="210" ht="15.75" customHeight="1">
      <c r="C210" s="17" t="s">
        <v>155</v>
      </c>
      <c r="D210" s="5" t="s">
        <v>10</v>
      </c>
      <c r="E210" s="18">
        <v>114.193</v>
      </c>
      <c r="F210" s="18">
        <v>7.788</v>
      </c>
      <c r="J210" s="17" t="s">
        <v>152</v>
      </c>
      <c r="K210" s="5" t="s">
        <v>10</v>
      </c>
      <c r="L210" s="17">
        <v>147.0</v>
      </c>
      <c r="M210" s="17">
        <v>92.045</v>
      </c>
      <c r="N210" s="17">
        <v>12.444</v>
      </c>
    </row>
    <row r="211" ht="15.75" customHeight="1">
      <c r="C211" s="17" t="s">
        <v>156</v>
      </c>
      <c r="D211" s="5" t="s">
        <v>10</v>
      </c>
      <c r="E211" s="18">
        <v>115.152</v>
      </c>
      <c r="F211" s="18">
        <v>9.228</v>
      </c>
      <c r="J211" s="17" t="s">
        <v>153</v>
      </c>
      <c r="K211" s="5" t="s">
        <v>10</v>
      </c>
      <c r="L211" s="17">
        <v>157.0</v>
      </c>
      <c r="M211" s="17">
        <v>99.303</v>
      </c>
      <c r="N211" s="17">
        <v>7.369</v>
      </c>
    </row>
    <row r="212" ht="15.75" customHeight="1">
      <c r="C212" s="17" t="s">
        <v>156</v>
      </c>
      <c r="D212" s="5" t="s">
        <v>10</v>
      </c>
      <c r="E212" s="18">
        <v>101.953</v>
      </c>
      <c r="F212" s="18">
        <v>7.91</v>
      </c>
      <c r="J212" s="17" t="s">
        <v>153</v>
      </c>
      <c r="K212" s="5" t="s">
        <v>10</v>
      </c>
      <c r="L212" s="17">
        <v>158.0</v>
      </c>
      <c r="M212" s="17">
        <v>75.318</v>
      </c>
      <c r="N212" s="17">
        <v>7.563</v>
      </c>
    </row>
    <row r="213" ht="15.75" customHeight="1">
      <c r="C213" s="17" t="s">
        <v>156</v>
      </c>
      <c r="D213" s="5" t="s">
        <v>10</v>
      </c>
      <c r="E213" s="18">
        <v>118.147</v>
      </c>
      <c r="F213" s="18">
        <v>9.403</v>
      </c>
      <c r="J213" s="17" t="s">
        <v>153</v>
      </c>
      <c r="K213" s="5" t="s">
        <v>10</v>
      </c>
      <c r="L213" s="17">
        <v>159.0</v>
      </c>
      <c r="M213" s="17">
        <v>87.514</v>
      </c>
      <c r="N213" s="17">
        <v>8.509</v>
      </c>
    </row>
    <row r="214" ht="15.75" customHeight="1">
      <c r="C214" s="17" t="s">
        <v>157</v>
      </c>
      <c r="D214" s="5" t="s">
        <v>10</v>
      </c>
      <c r="E214" s="18">
        <v>136.374</v>
      </c>
      <c r="F214" s="18">
        <v>5.945</v>
      </c>
      <c r="J214" s="17" t="s">
        <v>154</v>
      </c>
      <c r="K214" s="5" t="s">
        <v>10</v>
      </c>
      <c r="L214" s="17">
        <v>169.0</v>
      </c>
      <c r="M214" s="17">
        <v>134.126</v>
      </c>
      <c r="N214" s="17">
        <v>13.183</v>
      </c>
    </row>
    <row r="215" ht="15.75" customHeight="1">
      <c r="C215" s="17" t="s">
        <v>157</v>
      </c>
      <c r="D215" s="5" t="s">
        <v>10</v>
      </c>
      <c r="E215" s="18">
        <v>119.275</v>
      </c>
      <c r="F215" s="18">
        <v>6.592</v>
      </c>
      <c r="J215" s="17" t="s">
        <v>154</v>
      </c>
      <c r="K215" s="5" t="s">
        <v>10</v>
      </c>
      <c r="L215" s="17">
        <v>170.0</v>
      </c>
      <c r="M215" s="17">
        <v>131.185</v>
      </c>
      <c r="N215" s="17">
        <v>14.81</v>
      </c>
    </row>
    <row r="216" ht="15.75" customHeight="1">
      <c r="C216" s="17" t="s">
        <v>157</v>
      </c>
      <c r="D216" s="5" t="s">
        <v>10</v>
      </c>
      <c r="E216" s="18">
        <v>129.528</v>
      </c>
      <c r="F216" s="18">
        <v>6.237</v>
      </c>
      <c r="J216" s="17" t="s">
        <v>154</v>
      </c>
      <c r="K216" s="5" t="s">
        <v>10</v>
      </c>
      <c r="L216" s="17">
        <v>171.0</v>
      </c>
      <c r="M216" s="17">
        <v>115.812</v>
      </c>
      <c r="N216" s="17">
        <v>7.84</v>
      </c>
    </row>
    <row r="217" ht="15.75" customHeight="1">
      <c r="C217" s="17" t="s">
        <v>16</v>
      </c>
      <c r="D217" s="5" t="s">
        <v>11</v>
      </c>
      <c r="E217" s="17">
        <v>43.05</v>
      </c>
      <c r="F217" s="17">
        <v>8.637</v>
      </c>
      <c r="J217" s="17" t="s">
        <v>8</v>
      </c>
      <c r="K217" s="5" t="s">
        <v>11</v>
      </c>
      <c r="L217" s="17">
        <v>4.0</v>
      </c>
      <c r="M217" s="17">
        <v>60.218</v>
      </c>
      <c r="N217" s="17">
        <v>8.993</v>
      </c>
    </row>
    <row r="218" ht="15.75" customHeight="1">
      <c r="C218" s="17" t="s">
        <v>16</v>
      </c>
      <c r="D218" s="5" t="s">
        <v>11</v>
      </c>
      <c r="E218" s="17">
        <v>21.89</v>
      </c>
      <c r="F218" s="17">
        <v>8.144</v>
      </c>
      <c r="J218" s="17" t="s">
        <v>8</v>
      </c>
      <c r="K218" s="5" t="s">
        <v>11</v>
      </c>
      <c r="L218" s="17">
        <v>5.0</v>
      </c>
      <c r="M218" s="17">
        <v>47.73</v>
      </c>
      <c r="N218" s="17">
        <v>9.642</v>
      </c>
    </row>
    <row r="219" ht="15.75" customHeight="1">
      <c r="C219" s="17" t="s">
        <v>16</v>
      </c>
      <c r="D219" s="5" t="s">
        <v>11</v>
      </c>
      <c r="E219" s="17">
        <v>37.029</v>
      </c>
      <c r="F219" s="17">
        <v>7.733</v>
      </c>
      <c r="J219" s="17" t="s">
        <v>8</v>
      </c>
      <c r="K219" s="5" t="s">
        <v>11</v>
      </c>
      <c r="L219" s="17">
        <v>6.0</v>
      </c>
      <c r="M219" s="17">
        <v>46.788</v>
      </c>
      <c r="N219" s="17">
        <v>8.271</v>
      </c>
    </row>
    <row r="220" ht="15.75" customHeight="1">
      <c r="C220" s="17" t="s">
        <v>17</v>
      </c>
      <c r="D220" s="5" t="s">
        <v>11</v>
      </c>
      <c r="E220" s="17">
        <v>55.565</v>
      </c>
      <c r="F220" s="17">
        <v>17.829</v>
      </c>
      <c r="J220" s="17" t="s">
        <v>14</v>
      </c>
      <c r="K220" s="5" t="s">
        <v>11</v>
      </c>
      <c r="L220" s="17">
        <v>16.0</v>
      </c>
      <c r="M220" s="17">
        <v>61.681</v>
      </c>
      <c r="N220" s="17">
        <v>11.7</v>
      </c>
    </row>
    <row r="221" ht="15.75" customHeight="1">
      <c r="C221" s="17" t="s">
        <v>17</v>
      </c>
      <c r="D221" s="5" t="s">
        <v>11</v>
      </c>
      <c r="E221" s="17">
        <v>56.847</v>
      </c>
      <c r="F221" s="17">
        <v>17.253</v>
      </c>
      <c r="J221" s="17" t="s">
        <v>14</v>
      </c>
      <c r="K221" s="5" t="s">
        <v>11</v>
      </c>
      <c r="L221" s="17">
        <v>17.0</v>
      </c>
      <c r="M221" s="17">
        <v>55.936</v>
      </c>
      <c r="N221" s="17">
        <v>7.817</v>
      </c>
    </row>
    <row r="222" ht="15.75" customHeight="1">
      <c r="C222" s="17" t="s">
        <v>17</v>
      </c>
      <c r="D222" s="5" t="s">
        <v>11</v>
      </c>
      <c r="E222" s="17">
        <v>56.18</v>
      </c>
      <c r="F222" s="17">
        <v>17.702</v>
      </c>
      <c r="J222" s="17" t="s">
        <v>14</v>
      </c>
      <c r="K222" s="5" t="s">
        <v>11</v>
      </c>
      <c r="L222" s="17">
        <v>18.0</v>
      </c>
      <c r="M222" s="17">
        <v>62.012</v>
      </c>
      <c r="N222" s="17">
        <v>11.685</v>
      </c>
    </row>
    <row r="223" ht="15.75" customHeight="1">
      <c r="C223" s="17" t="s">
        <v>18</v>
      </c>
      <c r="D223" s="5" t="s">
        <v>11</v>
      </c>
      <c r="E223" s="17">
        <v>69.696</v>
      </c>
      <c r="F223" s="17">
        <v>9.093</v>
      </c>
      <c r="J223" s="17" t="s">
        <v>15</v>
      </c>
      <c r="K223" s="5" t="s">
        <v>11</v>
      </c>
      <c r="L223" s="17">
        <v>28.0</v>
      </c>
      <c r="M223" s="17">
        <v>69.588</v>
      </c>
      <c r="N223" s="17">
        <v>8.24</v>
      </c>
    </row>
    <row r="224" ht="15.75" customHeight="1">
      <c r="C224" s="17" t="s">
        <v>18</v>
      </c>
      <c r="D224" s="5" t="s">
        <v>11</v>
      </c>
      <c r="E224" s="17">
        <v>65.807</v>
      </c>
      <c r="F224" s="17">
        <v>8.829</v>
      </c>
      <c r="J224" s="17" t="s">
        <v>15</v>
      </c>
      <c r="K224" s="5" t="s">
        <v>11</v>
      </c>
      <c r="L224" s="17">
        <v>29.0</v>
      </c>
      <c r="M224" s="17">
        <v>62.552</v>
      </c>
      <c r="N224" s="17">
        <v>8.065</v>
      </c>
    </row>
    <row r="225" ht="15.75" customHeight="1">
      <c r="C225" s="17" t="s">
        <v>18</v>
      </c>
      <c r="D225" s="5" t="s">
        <v>11</v>
      </c>
      <c r="E225" s="17">
        <v>62.759</v>
      </c>
      <c r="F225" s="17">
        <v>8.596</v>
      </c>
      <c r="J225" s="17" t="s">
        <v>15</v>
      </c>
      <c r="K225" s="5" t="s">
        <v>11</v>
      </c>
      <c r="L225" s="17">
        <v>30.0</v>
      </c>
      <c r="M225" s="17">
        <v>57.57</v>
      </c>
      <c r="N225" s="17">
        <v>8.089</v>
      </c>
    </row>
    <row r="226" ht="15.75" customHeight="1">
      <c r="C226" s="17" t="s">
        <v>22</v>
      </c>
      <c r="D226" s="5" t="s">
        <v>11</v>
      </c>
      <c r="E226" s="17">
        <v>23.983</v>
      </c>
      <c r="F226" s="17">
        <v>5.908</v>
      </c>
      <c r="J226" s="17" t="s">
        <v>19</v>
      </c>
      <c r="K226" s="5" t="s">
        <v>11</v>
      </c>
      <c r="L226" s="17">
        <v>40.0</v>
      </c>
      <c r="M226" s="17">
        <v>32.609</v>
      </c>
      <c r="N226" s="17">
        <v>7.991</v>
      </c>
    </row>
    <row r="227" ht="15.75" customHeight="1">
      <c r="C227" s="17" t="s">
        <v>22</v>
      </c>
      <c r="D227" s="5" t="s">
        <v>11</v>
      </c>
      <c r="E227" s="17">
        <v>27.876</v>
      </c>
      <c r="F227" s="17">
        <v>6.233</v>
      </c>
      <c r="J227" s="17" t="s">
        <v>19</v>
      </c>
      <c r="K227" s="5" t="s">
        <v>11</v>
      </c>
      <c r="L227" s="17">
        <v>41.0</v>
      </c>
      <c r="M227" s="17">
        <v>37.067</v>
      </c>
      <c r="N227" s="17">
        <v>10.3</v>
      </c>
    </row>
    <row r="228" ht="15.75" customHeight="1">
      <c r="C228" s="17" t="s">
        <v>22</v>
      </c>
      <c r="D228" s="5" t="s">
        <v>11</v>
      </c>
      <c r="E228" s="17">
        <v>41.935</v>
      </c>
      <c r="F228" s="17">
        <v>7.55</v>
      </c>
      <c r="J228" s="17" t="s">
        <v>19</v>
      </c>
      <c r="K228" s="5" t="s">
        <v>11</v>
      </c>
      <c r="L228" s="17">
        <v>42.0</v>
      </c>
      <c r="M228" s="17">
        <v>40.421</v>
      </c>
      <c r="N228" s="17">
        <v>11.087</v>
      </c>
    </row>
    <row r="229" ht="15.75" customHeight="1">
      <c r="C229" s="17" t="s">
        <v>23</v>
      </c>
      <c r="D229" s="5" t="s">
        <v>11</v>
      </c>
      <c r="E229" s="17">
        <v>40.646</v>
      </c>
      <c r="F229" s="17">
        <v>7.692</v>
      </c>
      <c r="J229" s="17" t="s">
        <v>20</v>
      </c>
      <c r="K229" s="5" t="s">
        <v>11</v>
      </c>
      <c r="L229" s="17">
        <v>52.0</v>
      </c>
      <c r="M229" s="17">
        <v>52.08</v>
      </c>
      <c r="N229" s="17">
        <v>7.85</v>
      </c>
    </row>
    <row r="230" ht="15.75" customHeight="1">
      <c r="C230" s="17" t="s">
        <v>23</v>
      </c>
      <c r="D230" s="5" t="s">
        <v>11</v>
      </c>
      <c r="E230" s="17">
        <v>44.83</v>
      </c>
      <c r="F230" s="17">
        <v>8.271</v>
      </c>
      <c r="J230" s="17" t="s">
        <v>20</v>
      </c>
      <c r="K230" s="5" t="s">
        <v>11</v>
      </c>
      <c r="L230" s="17">
        <v>53.0</v>
      </c>
      <c r="M230" s="17">
        <v>27.355</v>
      </c>
      <c r="N230" s="17">
        <v>9.026</v>
      </c>
    </row>
    <row r="231" ht="15.75" customHeight="1">
      <c r="C231" s="17" t="s">
        <v>23</v>
      </c>
      <c r="D231" s="5" t="s">
        <v>11</v>
      </c>
      <c r="E231" s="17">
        <v>46.893</v>
      </c>
      <c r="F231" s="17">
        <v>8.0</v>
      </c>
      <c r="J231" s="17" t="s">
        <v>20</v>
      </c>
      <c r="K231" s="5" t="s">
        <v>11</v>
      </c>
      <c r="L231" s="17">
        <v>54.0</v>
      </c>
      <c r="M231" s="17">
        <v>54.403</v>
      </c>
      <c r="N231" s="17">
        <v>9.035</v>
      </c>
    </row>
    <row r="232" ht="15.75" customHeight="1">
      <c r="C232" s="17" t="s">
        <v>24</v>
      </c>
      <c r="D232" s="5" t="s">
        <v>11</v>
      </c>
      <c r="E232" s="17">
        <v>30.313</v>
      </c>
      <c r="F232" s="17">
        <v>6.503</v>
      </c>
      <c r="J232" s="17" t="s">
        <v>21</v>
      </c>
      <c r="K232" s="5" t="s">
        <v>11</v>
      </c>
      <c r="L232" s="17">
        <v>64.0</v>
      </c>
      <c r="M232" s="17">
        <v>32.35</v>
      </c>
      <c r="N232" s="17">
        <v>7.409</v>
      </c>
    </row>
    <row r="233" ht="15.75" customHeight="1">
      <c r="C233" s="17" t="s">
        <v>24</v>
      </c>
      <c r="D233" s="5" t="s">
        <v>11</v>
      </c>
      <c r="E233" s="17">
        <v>26.029</v>
      </c>
      <c r="F233" s="17">
        <v>7.779</v>
      </c>
      <c r="J233" s="17" t="s">
        <v>21</v>
      </c>
      <c r="K233" s="5" t="s">
        <v>11</v>
      </c>
      <c r="L233" s="17">
        <v>65.0</v>
      </c>
      <c r="M233" s="17">
        <v>58.715</v>
      </c>
      <c r="N233" s="17">
        <v>10.735</v>
      </c>
    </row>
    <row r="234" ht="15.75" customHeight="1">
      <c r="C234" s="17" t="s">
        <v>24</v>
      </c>
      <c r="D234" s="5" t="s">
        <v>11</v>
      </c>
      <c r="E234" s="17">
        <v>42.284</v>
      </c>
      <c r="F234" s="17">
        <v>7.135</v>
      </c>
      <c r="J234" s="17" t="s">
        <v>21</v>
      </c>
      <c r="K234" s="5" t="s">
        <v>11</v>
      </c>
      <c r="L234" s="17">
        <v>66.0</v>
      </c>
      <c r="M234" s="17">
        <v>50.947</v>
      </c>
      <c r="N234" s="17">
        <v>8.78</v>
      </c>
    </row>
    <row r="235" ht="15.75" customHeight="1">
      <c r="C235" s="17" t="s">
        <v>29</v>
      </c>
      <c r="D235" s="5" t="s">
        <v>11</v>
      </c>
      <c r="E235" s="17">
        <v>31.081</v>
      </c>
      <c r="F235" s="17">
        <v>6.863</v>
      </c>
      <c r="J235" s="17" t="s">
        <v>26</v>
      </c>
      <c r="K235" s="5" t="s">
        <v>11</v>
      </c>
      <c r="L235" s="17">
        <v>76.0</v>
      </c>
      <c r="M235" s="17">
        <v>48.372</v>
      </c>
      <c r="N235" s="17">
        <v>25.392</v>
      </c>
    </row>
    <row r="236" ht="15.75" customHeight="1">
      <c r="C236" s="17" t="s">
        <v>29</v>
      </c>
      <c r="D236" s="5" t="s">
        <v>11</v>
      </c>
      <c r="E236" s="17">
        <v>50.121</v>
      </c>
      <c r="F236" s="17">
        <v>10.824</v>
      </c>
      <c r="J236" s="17" t="s">
        <v>26</v>
      </c>
      <c r="K236" s="5" t="s">
        <v>11</v>
      </c>
      <c r="L236" s="17">
        <v>77.0</v>
      </c>
      <c r="M236" s="17">
        <v>59.425</v>
      </c>
      <c r="N236" s="17">
        <v>11.183</v>
      </c>
    </row>
    <row r="237" ht="15.75" customHeight="1">
      <c r="C237" s="17" t="s">
        <v>29</v>
      </c>
      <c r="D237" s="5" t="s">
        <v>11</v>
      </c>
      <c r="E237" s="17">
        <v>27.635</v>
      </c>
      <c r="F237" s="17">
        <v>9.476</v>
      </c>
      <c r="J237" s="17" t="s">
        <v>26</v>
      </c>
      <c r="K237" s="5" t="s">
        <v>11</v>
      </c>
      <c r="L237" s="17">
        <v>78.0</v>
      </c>
      <c r="M237" s="17">
        <v>47.391</v>
      </c>
      <c r="N237" s="17">
        <v>25.546</v>
      </c>
    </row>
    <row r="238" ht="15.75" customHeight="1">
      <c r="C238" s="17" t="s">
        <v>30</v>
      </c>
      <c r="D238" s="5" t="s">
        <v>11</v>
      </c>
      <c r="E238" s="17">
        <v>50.827</v>
      </c>
      <c r="F238" s="17">
        <v>6.621</v>
      </c>
      <c r="J238" s="17" t="s">
        <v>27</v>
      </c>
      <c r="K238" s="5" t="s">
        <v>11</v>
      </c>
      <c r="L238" s="17">
        <v>88.0</v>
      </c>
      <c r="M238" s="17">
        <v>48.701</v>
      </c>
      <c r="N238" s="17">
        <v>13.449</v>
      </c>
    </row>
    <row r="239" ht="15.75" customHeight="1">
      <c r="C239" s="17" t="s">
        <v>30</v>
      </c>
      <c r="D239" s="5" t="s">
        <v>11</v>
      </c>
      <c r="E239" s="17">
        <v>53.326</v>
      </c>
      <c r="F239" s="17">
        <v>7.202</v>
      </c>
      <c r="J239" s="17" t="s">
        <v>27</v>
      </c>
      <c r="K239" s="5" t="s">
        <v>11</v>
      </c>
      <c r="L239" s="17">
        <v>89.0</v>
      </c>
      <c r="M239" s="17">
        <v>49.459</v>
      </c>
      <c r="N239" s="17">
        <v>13.793</v>
      </c>
    </row>
    <row r="240" ht="15.75" customHeight="1">
      <c r="C240" s="17" t="s">
        <v>30</v>
      </c>
      <c r="D240" s="5" t="s">
        <v>11</v>
      </c>
      <c r="E240" s="17">
        <v>49.905</v>
      </c>
      <c r="F240" s="17">
        <v>6.478</v>
      </c>
      <c r="J240" s="17" t="s">
        <v>27</v>
      </c>
      <c r="K240" s="5" t="s">
        <v>11</v>
      </c>
      <c r="L240" s="17">
        <v>90.0</v>
      </c>
      <c r="M240" s="17">
        <v>54.64</v>
      </c>
      <c r="N240" s="17">
        <v>7.531</v>
      </c>
    </row>
    <row r="241" ht="15.75" customHeight="1">
      <c r="C241" s="17" t="s">
        <v>31</v>
      </c>
      <c r="D241" s="5" t="s">
        <v>11</v>
      </c>
      <c r="E241" s="17">
        <v>63.384</v>
      </c>
      <c r="F241" s="17">
        <v>8.342</v>
      </c>
      <c r="J241" s="17" t="s">
        <v>28</v>
      </c>
      <c r="K241" s="5" t="s">
        <v>11</v>
      </c>
      <c r="L241" s="17">
        <v>100.0</v>
      </c>
      <c r="M241" s="17">
        <v>45.973</v>
      </c>
      <c r="N241" s="17">
        <v>10.748</v>
      </c>
    </row>
    <row r="242" ht="15.75" customHeight="1">
      <c r="C242" s="17" t="s">
        <v>31</v>
      </c>
      <c r="D242" s="5" t="s">
        <v>11</v>
      </c>
      <c r="E242" s="17">
        <v>71.196</v>
      </c>
      <c r="F242" s="17">
        <v>8.63</v>
      </c>
      <c r="J242" s="17" t="s">
        <v>28</v>
      </c>
      <c r="K242" s="5" t="s">
        <v>11</v>
      </c>
      <c r="L242" s="17">
        <v>101.0</v>
      </c>
      <c r="M242" s="17">
        <v>50.254</v>
      </c>
      <c r="N242" s="17">
        <v>10.303</v>
      </c>
    </row>
    <row r="243" ht="15.75" customHeight="1">
      <c r="C243" s="17" t="s">
        <v>31</v>
      </c>
      <c r="D243" s="5" t="s">
        <v>11</v>
      </c>
      <c r="E243" s="17">
        <v>73.167</v>
      </c>
      <c r="F243" s="17">
        <v>9.35</v>
      </c>
      <c r="J243" s="17" t="s">
        <v>28</v>
      </c>
      <c r="K243" s="5" t="s">
        <v>11</v>
      </c>
      <c r="L243" s="17">
        <v>102.0</v>
      </c>
      <c r="M243" s="17">
        <v>37.899</v>
      </c>
      <c r="N243" s="17">
        <v>9.002</v>
      </c>
    </row>
    <row r="244" ht="15.75" customHeight="1">
      <c r="C244" s="17" t="s">
        <v>35</v>
      </c>
      <c r="D244" s="5" t="s">
        <v>11</v>
      </c>
      <c r="E244" s="17">
        <v>29.317</v>
      </c>
      <c r="F244" s="17">
        <v>8.269</v>
      </c>
      <c r="J244" s="17" t="s">
        <v>463</v>
      </c>
      <c r="K244" s="5" t="s">
        <v>11</v>
      </c>
      <c r="L244" s="17">
        <v>112.0</v>
      </c>
      <c r="M244" s="17">
        <v>63.542</v>
      </c>
      <c r="N244" s="17">
        <v>9.396</v>
      </c>
    </row>
    <row r="245" ht="15.75" customHeight="1">
      <c r="C245" s="17" t="s">
        <v>35</v>
      </c>
      <c r="D245" s="5" t="s">
        <v>11</v>
      </c>
      <c r="E245" s="17">
        <v>39.863</v>
      </c>
      <c r="F245" s="17">
        <v>6.956</v>
      </c>
      <c r="J245" s="17" t="s">
        <v>463</v>
      </c>
      <c r="K245" s="5" t="s">
        <v>11</v>
      </c>
      <c r="L245" s="17">
        <v>113.0</v>
      </c>
      <c r="M245" s="17">
        <v>91.645</v>
      </c>
      <c r="N245" s="17">
        <v>8.94</v>
      </c>
    </row>
    <row r="246" ht="15.75" customHeight="1">
      <c r="C246" s="17" t="s">
        <v>35</v>
      </c>
      <c r="D246" s="5" t="s">
        <v>11</v>
      </c>
      <c r="E246" s="17">
        <v>31.518</v>
      </c>
      <c r="F246" s="17">
        <v>8.68</v>
      </c>
      <c r="J246" s="17" t="s">
        <v>463</v>
      </c>
      <c r="K246" s="5" t="s">
        <v>11</v>
      </c>
      <c r="L246" s="17">
        <v>114.0</v>
      </c>
      <c r="M246" s="17">
        <v>66.763</v>
      </c>
      <c r="N246" s="17">
        <v>7.878</v>
      </c>
    </row>
    <row r="247" ht="15.75" customHeight="1">
      <c r="C247" s="17" t="s">
        <v>36</v>
      </c>
      <c r="D247" s="5" t="s">
        <v>11</v>
      </c>
      <c r="E247" s="17">
        <v>76.892</v>
      </c>
      <c r="F247" s="17">
        <v>10.501</v>
      </c>
      <c r="J247" s="17" t="s">
        <v>33</v>
      </c>
      <c r="K247" s="5" t="s">
        <v>11</v>
      </c>
      <c r="L247" s="17">
        <v>124.0</v>
      </c>
      <c r="M247" s="17">
        <v>64.581</v>
      </c>
      <c r="N247" s="17">
        <v>8.422</v>
      </c>
    </row>
    <row r="248" ht="15.75" customHeight="1">
      <c r="C248" s="17" t="s">
        <v>36</v>
      </c>
      <c r="D248" s="5" t="s">
        <v>11</v>
      </c>
      <c r="E248" s="17">
        <v>86.137</v>
      </c>
      <c r="F248" s="17">
        <v>9.354</v>
      </c>
      <c r="J248" s="17" t="s">
        <v>33</v>
      </c>
      <c r="K248" s="5" t="s">
        <v>11</v>
      </c>
      <c r="L248" s="17">
        <v>125.0</v>
      </c>
      <c r="M248" s="17">
        <v>69.996</v>
      </c>
      <c r="N248" s="17">
        <v>8.048</v>
      </c>
    </row>
    <row r="249" ht="15.75" customHeight="1">
      <c r="C249" s="17" t="s">
        <v>36</v>
      </c>
      <c r="D249" s="5" t="s">
        <v>11</v>
      </c>
      <c r="E249" s="17">
        <v>75.11</v>
      </c>
      <c r="F249" s="17">
        <v>10.343</v>
      </c>
      <c r="J249" s="17" t="s">
        <v>33</v>
      </c>
      <c r="K249" s="5" t="s">
        <v>11</v>
      </c>
      <c r="L249" s="17">
        <v>126.0</v>
      </c>
      <c r="M249" s="17">
        <v>63.967</v>
      </c>
      <c r="N249" s="17">
        <v>8.687</v>
      </c>
    </row>
    <row r="250" ht="15.75" customHeight="1">
      <c r="C250" s="17" t="s">
        <v>37</v>
      </c>
      <c r="D250" s="5" t="s">
        <v>11</v>
      </c>
      <c r="E250" s="17">
        <v>77.842</v>
      </c>
      <c r="F250" s="17">
        <v>10.002</v>
      </c>
      <c r="J250" s="17" t="s">
        <v>34</v>
      </c>
      <c r="K250" s="5" t="s">
        <v>11</v>
      </c>
      <c r="L250" s="17">
        <v>136.0</v>
      </c>
      <c r="M250" s="17">
        <v>48.913</v>
      </c>
      <c r="N250" s="17">
        <v>7.344</v>
      </c>
    </row>
    <row r="251" ht="15.75" customHeight="1">
      <c r="C251" s="17" t="s">
        <v>37</v>
      </c>
      <c r="D251" s="5" t="s">
        <v>11</v>
      </c>
      <c r="E251" s="17">
        <v>72.982</v>
      </c>
      <c r="F251" s="17">
        <v>7.389</v>
      </c>
      <c r="J251" s="17" t="s">
        <v>34</v>
      </c>
      <c r="K251" s="5" t="s">
        <v>11</v>
      </c>
      <c r="L251" s="17">
        <v>137.0</v>
      </c>
      <c r="M251" s="17">
        <v>55.04</v>
      </c>
      <c r="N251" s="17">
        <v>7.331</v>
      </c>
    </row>
    <row r="252" ht="15.75" customHeight="1">
      <c r="C252" s="17" t="s">
        <v>37</v>
      </c>
      <c r="D252" s="5" t="s">
        <v>11</v>
      </c>
      <c r="E252" s="17">
        <v>80.74</v>
      </c>
      <c r="F252" s="17">
        <v>9.916</v>
      </c>
      <c r="J252" s="17" t="s">
        <v>34</v>
      </c>
      <c r="K252" s="5" t="s">
        <v>11</v>
      </c>
      <c r="L252" s="17">
        <v>138.0</v>
      </c>
      <c r="M252" s="17">
        <v>75.484</v>
      </c>
      <c r="N252" s="17">
        <v>8.815</v>
      </c>
    </row>
    <row r="253" ht="15.75" customHeight="1">
      <c r="C253" s="17" t="s">
        <v>41</v>
      </c>
      <c r="D253" s="5" t="s">
        <v>11</v>
      </c>
      <c r="E253" s="17">
        <v>34.354</v>
      </c>
      <c r="F253" s="17">
        <v>11.603</v>
      </c>
      <c r="J253" s="17" t="s">
        <v>464</v>
      </c>
      <c r="K253" s="5" t="s">
        <v>11</v>
      </c>
      <c r="L253" s="17">
        <v>148.0</v>
      </c>
      <c r="M253" s="17">
        <v>23.486</v>
      </c>
      <c r="N253" s="17">
        <v>7.302</v>
      </c>
    </row>
    <row r="254" ht="15.75" customHeight="1">
      <c r="C254" s="17" t="s">
        <v>41</v>
      </c>
      <c r="D254" s="5" t="s">
        <v>11</v>
      </c>
      <c r="E254" s="17">
        <v>33.739</v>
      </c>
      <c r="F254" s="17">
        <v>11.411</v>
      </c>
      <c r="J254" s="17" t="s">
        <v>464</v>
      </c>
      <c r="K254" s="5" t="s">
        <v>11</v>
      </c>
      <c r="L254" s="17">
        <v>149.0</v>
      </c>
      <c r="M254" s="17">
        <v>37.393</v>
      </c>
      <c r="N254" s="17">
        <v>8.562</v>
      </c>
    </row>
    <row r="255" ht="15.75" customHeight="1">
      <c r="C255" s="17" t="s">
        <v>41</v>
      </c>
      <c r="D255" s="5" t="s">
        <v>11</v>
      </c>
      <c r="E255" s="17">
        <v>34.051</v>
      </c>
      <c r="F255" s="17">
        <v>11.561</v>
      </c>
      <c r="J255" s="17" t="s">
        <v>464</v>
      </c>
      <c r="K255" s="5" t="s">
        <v>11</v>
      </c>
      <c r="L255" s="17">
        <v>150.0</v>
      </c>
      <c r="M255" s="17">
        <v>27.176</v>
      </c>
      <c r="N255" s="17">
        <v>8.827</v>
      </c>
    </row>
    <row r="256" ht="15.75" customHeight="1">
      <c r="C256" s="17" t="s">
        <v>42</v>
      </c>
      <c r="D256" s="5" t="s">
        <v>11</v>
      </c>
      <c r="E256" s="17">
        <v>21.38</v>
      </c>
      <c r="F256" s="17">
        <v>7.319</v>
      </c>
      <c r="J256" s="17" t="s">
        <v>465</v>
      </c>
      <c r="K256" s="5" t="s">
        <v>11</v>
      </c>
      <c r="L256" s="17">
        <v>160.0</v>
      </c>
      <c r="M256" s="17">
        <v>41.548</v>
      </c>
      <c r="N256" s="17">
        <v>6.931</v>
      </c>
    </row>
    <row r="257" ht="15.75" customHeight="1">
      <c r="C257" s="17" t="s">
        <v>42</v>
      </c>
      <c r="D257" s="5" t="s">
        <v>11</v>
      </c>
      <c r="E257" s="17">
        <v>20.456</v>
      </c>
      <c r="F257" s="17">
        <v>7.003</v>
      </c>
      <c r="J257" s="17" t="s">
        <v>465</v>
      </c>
      <c r="K257" s="5" t="s">
        <v>11</v>
      </c>
      <c r="L257" s="17">
        <v>161.0</v>
      </c>
      <c r="M257" s="17">
        <v>20.018</v>
      </c>
      <c r="N257" s="17">
        <v>7.018</v>
      </c>
    </row>
    <row r="258" ht="15.75" customHeight="1">
      <c r="C258" s="17" t="s">
        <v>42</v>
      </c>
      <c r="D258" s="5" t="s">
        <v>11</v>
      </c>
      <c r="E258" s="17">
        <v>21.672</v>
      </c>
      <c r="F258" s="17">
        <v>7.41</v>
      </c>
      <c r="J258" s="17" t="s">
        <v>465</v>
      </c>
      <c r="K258" s="5" t="s">
        <v>11</v>
      </c>
      <c r="L258" s="17">
        <v>162.0</v>
      </c>
      <c r="M258" s="17">
        <v>45.5</v>
      </c>
      <c r="N258" s="17">
        <v>10.82</v>
      </c>
    </row>
    <row r="259" ht="15.75" customHeight="1">
      <c r="C259" s="17" t="s">
        <v>43</v>
      </c>
      <c r="D259" s="5" t="s">
        <v>11</v>
      </c>
      <c r="E259" s="17">
        <v>34.246</v>
      </c>
      <c r="F259" s="17">
        <v>7.087</v>
      </c>
      <c r="J259" s="17" t="s">
        <v>40</v>
      </c>
      <c r="K259" s="5" t="s">
        <v>11</v>
      </c>
      <c r="L259" s="17">
        <v>172.0</v>
      </c>
      <c r="M259" s="17">
        <v>36.807</v>
      </c>
      <c r="N259" s="17">
        <v>20.768</v>
      </c>
    </row>
    <row r="260" ht="15.75" customHeight="1">
      <c r="C260" s="17" t="s">
        <v>43</v>
      </c>
      <c r="D260" s="5" t="s">
        <v>11</v>
      </c>
      <c r="E260" s="17">
        <v>30.711</v>
      </c>
      <c r="F260" s="17">
        <v>7.075</v>
      </c>
      <c r="J260" s="17" t="s">
        <v>40</v>
      </c>
      <c r="K260" s="5" t="s">
        <v>11</v>
      </c>
      <c r="L260" s="17">
        <v>173.0</v>
      </c>
      <c r="M260" s="17">
        <v>34.212</v>
      </c>
      <c r="N260" s="17">
        <v>22.837</v>
      </c>
    </row>
    <row r="261" ht="15.75" customHeight="1">
      <c r="C261" s="17" t="s">
        <v>43</v>
      </c>
      <c r="D261" s="5" t="s">
        <v>11</v>
      </c>
      <c r="E261" s="17">
        <v>38.517</v>
      </c>
      <c r="F261" s="17">
        <v>7.965</v>
      </c>
      <c r="J261" s="17" t="s">
        <v>40</v>
      </c>
      <c r="K261" s="5" t="s">
        <v>11</v>
      </c>
      <c r="L261" s="17">
        <v>174.0</v>
      </c>
      <c r="M261" s="17">
        <v>34.27</v>
      </c>
      <c r="N261" s="17">
        <v>8.165</v>
      </c>
    </row>
    <row r="262" ht="15.75" customHeight="1">
      <c r="C262" s="17" t="s">
        <v>47</v>
      </c>
      <c r="D262" s="5" t="s">
        <v>11</v>
      </c>
      <c r="E262" s="17">
        <v>18.964</v>
      </c>
      <c r="F262" s="17">
        <v>8.923</v>
      </c>
      <c r="J262" s="17" t="s">
        <v>466</v>
      </c>
      <c r="K262" s="5" t="s">
        <v>11</v>
      </c>
      <c r="L262" s="17">
        <v>184.0</v>
      </c>
      <c r="M262" s="17">
        <v>28.018</v>
      </c>
      <c r="N262" s="17">
        <v>8.094</v>
      </c>
    </row>
    <row r="263" ht="15.75" customHeight="1">
      <c r="C263" s="17" t="s">
        <v>47</v>
      </c>
      <c r="D263" s="5" t="s">
        <v>11</v>
      </c>
      <c r="E263" s="17">
        <v>39.055</v>
      </c>
      <c r="F263" s="17">
        <v>9.696</v>
      </c>
      <c r="J263" s="17" t="s">
        <v>466</v>
      </c>
      <c r="K263" s="5" t="s">
        <v>11</v>
      </c>
      <c r="L263" s="17">
        <v>185.0</v>
      </c>
      <c r="M263" s="17">
        <v>43.655</v>
      </c>
      <c r="N263" s="17">
        <v>9.678</v>
      </c>
    </row>
    <row r="264" ht="15.75" customHeight="1">
      <c r="C264" s="17" t="s">
        <v>47</v>
      </c>
      <c r="D264" s="5" t="s">
        <v>11</v>
      </c>
      <c r="E264" s="17">
        <v>49.173</v>
      </c>
      <c r="F264" s="17">
        <v>9.664</v>
      </c>
      <c r="J264" s="17" t="s">
        <v>466</v>
      </c>
      <c r="K264" s="5" t="s">
        <v>11</v>
      </c>
      <c r="L264" s="17">
        <v>186.0</v>
      </c>
      <c r="M264" s="17">
        <v>42.428</v>
      </c>
      <c r="N264" s="17">
        <v>9.203</v>
      </c>
    </row>
    <row r="265" ht="15.75" customHeight="1">
      <c r="C265" s="17" t="s">
        <v>48</v>
      </c>
      <c r="D265" s="5" t="s">
        <v>11</v>
      </c>
      <c r="E265" s="17">
        <v>51.998</v>
      </c>
      <c r="F265" s="17">
        <v>7.149</v>
      </c>
      <c r="J265" s="17" t="s">
        <v>45</v>
      </c>
      <c r="K265" s="5" t="s">
        <v>11</v>
      </c>
      <c r="L265" s="17">
        <v>196.0</v>
      </c>
      <c r="M265" s="17">
        <v>37.75</v>
      </c>
      <c r="N265" s="17">
        <v>11.037</v>
      </c>
    </row>
    <row r="266" ht="15.75" customHeight="1">
      <c r="C266" s="17" t="s">
        <v>48</v>
      </c>
      <c r="D266" s="5" t="s">
        <v>11</v>
      </c>
      <c r="E266" s="17">
        <v>55.487</v>
      </c>
      <c r="F266" s="17">
        <v>7.156</v>
      </c>
      <c r="J266" s="17" t="s">
        <v>45</v>
      </c>
      <c r="K266" s="5" t="s">
        <v>11</v>
      </c>
      <c r="L266" s="17">
        <v>197.0</v>
      </c>
      <c r="M266" s="17">
        <v>43.05</v>
      </c>
      <c r="N266" s="17">
        <v>9.111</v>
      </c>
    </row>
    <row r="267" ht="15.75" customHeight="1">
      <c r="C267" s="17" t="s">
        <v>48</v>
      </c>
      <c r="D267" s="5" t="s">
        <v>11</v>
      </c>
      <c r="E267" s="17">
        <v>58.817</v>
      </c>
      <c r="F267" s="17">
        <v>7.063</v>
      </c>
      <c r="J267" s="17" t="s">
        <v>45</v>
      </c>
      <c r="K267" s="5" t="s">
        <v>11</v>
      </c>
      <c r="L267" s="17">
        <v>198.0</v>
      </c>
      <c r="M267" s="17">
        <v>45.984</v>
      </c>
      <c r="N267" s="17">
        <v>8.313</v>
      </c>
    </row>
    <row r="268" ht="15.75" customHeight="1">
      <c r="C268" s="17" t="s">
        <v>49</v>
      </c>
      <c r="D268" s="5" t="s">
        <v>11</v>
      </c>
      <c r="E268" s="17">
        <v>57.078</v>
      </c>
      <c r="F268" s="17">
        <v>9.939</v>
      </c>
      <c r="J268" s="17" t="s">
        <v>46</v>
      </c>
      <c r="K268" s="5" t="s">
        <v>11</v>
      </c>
      <c r="L268" s="17">
        <v>208.0</v>
      </c>
      <c r="M268" s="17">
        <v>64.43</v>
      </c>
      <c r="N268" s="17">
        <v>10.96</v>
      </c>
    </row>
    <row r="269" ht="15.75" customHeight="1">
      <c r="C269" s="17" t="s">
        <v>49</v>
      </c>
      <c r="D269" s="5" t="s">
        <v>11</v>
      </c>
      <c r="E269" s="17">
        <v>71.444</v>
      </c>
      <c r="F269" s="17">
        <v>10.006</v>
      </c>
      <c r="J269" s="17" t="s">
        <v>46</v>
      </c>
      <c r="K269" s="5" t="s">
        <v>11</v>
      </c>
      <c r="L269" s="17">
        <v>209.0</v>
      </c>
      <c r="M269" s="17">
        <v>57.629</v>
      </c>
      <c r="N269" s="17">
        <v>9.591</v>
      </c>
    </row>
    <row r="270" ht="15.75" customHeight="1">
      <c r="C270" s="17" t="s">
        <v>49</v>
      </c>
      <c r="D270" s="5" t="s">
        <v>11</v>
      </c>
      <c r="E270" s="17">
        <v>57.689</v>
      </c>
      <c r="F270" s="17">
        <v>10.058</v>
      </c>
      <c r="J270" s="17" t="s">
        <v>46</v>
      </c>
      <c r="K270" s="5" t="s">
        <v>11</v>
      </c>
      <c r="L270" s="17">
        <v>210.0</v>
      </c>
      <c r="M270" s="17">
        <v>58.331</v>
      </c>
      <c r="N270" s="17">
        <v>9.494</v>
      </c>
    </row>
    <row r="271" ht="15.75" customHeight="1">
      <c r="C271" s="17" t="s">
        <v>53</v>
      </c>
      <c r="D271" s="5" t="s">
        <v>11</v>
      </c>
      <c r="E271" s="17">
        <v>90.707</v>
      </c>
      <c r="F271" s="17">
        <v>7.552</v>
      </c>
      <c r="J271" s="17" t="s">
        <v>467</v>
      </c>
      <c r="K271" s="5" t="s">
        <v>11</v>
      </c>
      <c r="L271" s="17">
        <v>220.0</v>
      </c>
      <c r="M271" s="17">
        <v>37.892</v>
      </c>
      <c r="N271" s="17">
        <v>9.745</v>
      </c>
    </row>
    <row r="272" ht="15.75" customHeight="1">
      <c r="C272" s="17" t="s">
        <v>53</v>
      </c>
      <c r="D272" s="5" t="s">
        <v>11</v>
      </c>
      <c r="E272" s="17">
        <v>51.95</v>
      </c>
      <c r="F272" s="17">
        <v>7.488</v>
      </c>
      <c r="J272" s="17" t="s">
        <v>467</v>
      </c>
      <c r="K272" s="5" t="s">
        <v>11</v>
      </c>
      <c r="L272" s="17">
        <v>221.0</v>
      </c>
      <c r="M272" s="17">
        <v>53.256</v>
      </c>
      <c r="N272" s="17">
        <v>10.142</v>
      </c>
    </row>
    <row r="273" ht="15.75" customHeight="1">
      <c r="C273" s="17" t="s">
        <v>53</v>
      </c>
      <c r="D273" s="5" t="s">
        <v>11</v>
      </c>
      <c r="E273" s="17">
        <v>55.504</v>
      </c>
      <c r="F273" s="17">
        <v>10.534</v>
      </c>
      <c r="J273" s="17" t="s">
        <v>467</v>
      </c>
      <c r="K273" s="5" t="s">
        <v>11</v>
      </c>
      <c r="L273" s="17">
        <v>222.0</v>
      </c>
      <c r="M273" s="17">
        <v>29.488</v>
      </c>
      <c r="N273" s="17">
        <v>8.941</v>
      </c>
    </row>
    <row r="274" ht="15.75" customHeight="1">
      <c r="C274" s="17" t="s">
        <v>54</v>
      </c>
      <c r="D274" s="5" t="s">
        <v>11</v>
      </c>
      <c r="E274" s="17">
        <v>65.571</v>
      </c>
      <c r="F274" s="17">
        <v>8.2</v>
      </c>
      <c r="J274" s="17" t="s">
        <v>51</v>
      </c>
      <c r="K274" s="5" t="s">
        <v>11</v>
      </c>
      <c r="L274" s="17">
        <v>232.0</v>
      </c>
      <c r="M274" s="17">
        <v>45.088</v>
      </c>
      <c r="N274" s="17">
        <v>10.176</v>
      </c>
    </row>
    <row r="275" ht="15.75" customHeight="1">
      <c r="C275" s="17" t="s">
        <v>54</v>
      </c>
      <c r="D275" s="5" t="s">
        <v>11</v>
      </c>
      <c r="E275" s="17">
        <v>71.204</v>
      </c>
      <c r="F275" s="17">
        <v>7.73</v>
      </c>
      <c r="J275" s="17" t="s">
        <v>51</v>
      </c>
      <c r="K275" s="5" t="s">
        <v>11</v>
      </c>
      <c r="L275" s="17">
        <v>233.0</v>
      </c>
      <c r="M275" s="17">
        <v>79.682</v>
      </c>
      <c r="N275" s="17">
        <v>8.903</v>
      </c>
    </row>
    <row r="276" ht="15.75" customHeight="1">
      <c r="C276" s="17" t="s">
        <v>54</v>
      </c>
      <c r="D276" s="5" t="s">
        <v>11</v>
      </c>
      <c r="E276" s="17">
        <v>68.097</v>
      </c>
      <c r="F276" s="17">
        <v>7.91</v>
      </c>
      <c r="J276" s="17" t="s">
        <v>51</v>
      </c>
      <c r="K276" s="5" t="s">
        <v>11</v>
      </c>
      <c r="L276" s="17">
        <v>234.0</v>
      </c>
      <c r="M276" s="17">
        <v>59.707</v>
      </c>
      <c r="N276" s="17">
        <v>9.553</v>
      </c>
    </row>
    <row r="277" ht="15.75" customHeight="1">
      <c r="C277" s="17" t="s">
        <v>55</v>
      </c>
      <c r="D277" s="5" t="s">
        <v>11</v>
      </c>
      <c r="E277" s="17">
        <v>71.371</v>
      </c>
      <c r="F277" s="17">
        <v>9.281</v>
      </c>
      <c r="J277" s="17" t="s">
        <v>52</v>
      </c>
      <c r="K277" s="5" t="s">
        <v>11</v>
      </c>
      <c r="L277" s="17">
        <v>244.0</v>
      </c>
      <c r="M277" s="17">
        <v>62.472</v>
      </c>
      <c r="N277" s="17">
        <v>6.861</v>
      </c>
    </row>
    <row r="278" ht="15.75" customHeight="1">
      <c r="C278" s="17" t="s">
        <v>55</v>
      </c>
      <c r="D278" s="5" t="s">
        <v>11</v>
      </c>
      <c r="E278" s="17">
        <v>86.685</v>
      </c>
      <c r="F278" s="17">
        <v>8.55</v>
      </c>
      <c r="J278" s="17" t="s">
        <v>52</v>
      </c>
      <c r="K278" s="5" t="s">
        <v>11</v>
      </c>
      <c r="L278" s="17">
        <v>245.0</v>
      </c>
      <c r="M278" s="17">
        <v>32.958</v>
      </c>
      <c r="N278" s="17">
        <v>9.307</v>
      </c>
    </row>
    <row r="279" ht="15.75" customHeight="1">
      <c r="C279" s="17" t="s">
        <v>55</v>
      </c>
      <c r="D279" s="5" t="s">
        <v>11</v>
      </c>
      <c r="E279" s="17">
        <v>87.899</v>
      </c>
      <c r="F279" s="17">
        <v>8.63</v>
      </c>
      <c r="J279" s="17" t="s">
        <v>52</v>
      </c>
      <c r="K279" s="5" t="s">
        <v>11</v>
      </c>
      <c r="L279" s="17">
        <v>246.0</v>
      </c>
      <c r="M279" s="17">
        <v>51.992</v>
      </c>
      <c r="N279" s="17">
        <v>7.435</v>
      </c>
    </row>
    <row r="280" ht="15.75" customHeight="1">
      <c r="C280" s="17" t="s">
        <v>59</v>
      </c>
      <c r="D280" s="5" t="s">
        <v>11</v>
      </c>
      <c r="E280" s="17">
        <v>39.759</v>
      </c>
      <c r="F280" s="17">
        <v>7.769</v>
      </c>
      <c r="J280" s="17" t="s">
        <v>56</v>
      </c>
      <c r="K280" s="5" t="s">
        <v>11</v>
      </c>
      <c r="L280" s="17"/>
      <c r="M280" s="17">
        <v>44.949</v>
      </c>
      <c r="N280" s="17">
        <v>11.833</v>
      </c>
    </row>
    <row r="281" ht="15.75" customHeight="1">
      <c r="C281" s="17" t="s">
        <v>59</v>
      </c>
      <c r="D281" s="5" t="s">
        <v>11</v>
      </c>
      <c r="E281" s="17">
        <v>39.24</v>
      </c>
      <c r="F281" s="17">
        <v>7.513</v>
      </c>
      <c r="J281" s="17" t="s">
        <v>56</v>
      </c>
      <c r="K281" s="5" t="s">
        <v>11</v>
      </c>
      <c r="L281" s="17"/>
      <c r="M281" s="17">
        <v>43.168</v>
      </c>
      <c r="N281" s="17">
        <v>10.915</v>
      </c>
    </row>
    <row r="282" ht="15.75" customHeight="1">
      <c r="C282" s="17" t="s">
        <v>59</v>
      </c>
      <c r="D282" s="5" t="s">
        <v>11</v>
      </c>
      <c r="E282" s="17">
        <v>37.764</v>
      </c>
      <c r="F282" s="17">
        <v>7.217</v>
      </c>
      <c r="J282" s="17" t="s">
        <v>56</v>
      </c>
      <c r="K282" s="5" t="s">
        <v>11</v>
      </c>
      <c r="L282" s="17"/>
      <c r="M282" s="17">
        <v>38.471</v>
      </c>
      <c r="N282" s="17">
        <v>9.079</v>
      </c>
    </row>
    <row r="283" ht="15.75" customHeight="1">
      <c r="C283" s="17" t="s">
        <v>60</v>
      </c>
      <c r="D283" s="5" t="s">
        <v>11</v>
      </c>
      <c r="E283" s="17">
        <v>29.243</v>
      </c>
      <c r="F283" s="17">
        <v>9.617</v>
      </c>
      <c r="J283" s="17" t="s">
        <v>57</v>
      </c>
      <c r="K283" s="5" t="s">
        <v>11</v>
      </c>
      <c r="L283" s="17"/>
      <c r="M283" s="17">
        <v>24.676</v>
      </c>
      <c r="N283" s="17">
        <v>6.488</v>
      </c>
    </row>
    <row r="284" ht="15.75" customHeight="1">
      <c r="C284" s="17" t="s">
        <v>60</v>
      </c>
      <c r="D284" s="5" t="s">
        <v>11</v>
      </c>
      <c r="E284" s="17">
        <v>24.758</v>
      </c>
      <c r="F284" s="17">
        <v>8.02</v>
      </c>
      <c r="J284" s="17" t="s">
        <v>57</v>
      </c>
      <c r="K284" s="5" t="s">
        <v>11</v>
      </c>
      <c r="L284" s="17"/>
      <c r="M284" s="17">
        <v>23.26</v>
      </c>
      <c r="N284" s="17">
        <v>6.063</v>
      </c>
    </row>
    <row r="285" ht="15.75" customHeight="1">
      <c r="C285" s="17" t="s">
        <v>60</v>
      </c>
      <c r="D285" s="5" t="s">
        <v>11</v>
      </c>
      <c r="E285" s="17">
        <v>23.754</v>
      </c>
      <c r="F285" s="17">
        <v>7.859</v>
      </c>
      <c r="J285" s="17" t="s">
        <v>57</v>
      </c>
      <c r="K285" s="5" t="s">
        <v>11</v>
      </c>
      <c r="L285" s="17"/>
      <c r="M285" s="17">
        <v>42.42</v>
      </c>
      <c r="N285" s="17">
        <v>8.369</v>
      </c>
    </row>
    <row r="286" ht="15.75" customHeight="1">
      <c r="C286" s="17" t="s">
        <v>61</v>
      </c>
      <c r="D286" s="5" t="s">
        <v>11</v>
      </c>
      <c r="E286" s="17">
        <v>54.548</v>
      </c>
      <c r="F286" s="17">
        <v>7.544</v>
      </c>
      <c r="J286" s="17" t="s">
        <v>58</v>
      </c>
      <c r="K286" s="5" t="s">
        <v>11</v>
      </c>
      <c r="L286" s="17"/>
      <c r="M286" s="17">
        <v>27.457</v>
      </c>
      <c r="N286" s="17">
        <v>7.174</v>
      </c>
    </row>
    <row r="287" ht="15.75" customHeight="1">
      <c r="C287" s="17" t="s">
        <v>61</v>
      </c>
      <c r="D287" s="5" t="s">
        <v>11</v>
      </c>
      <c r="E287" s="17">
        <v>52.568</v>
      </c>
      <c r="F287" s="17">
        <v>7.242</v>
      </c>
      <c r="J287" s="17" t="s">
        <v>58</v>
      </c>
      <c r="K287" s="5" t="s">
        <v>11</v>
      </c>
      <c r="L287" s="17"/>
      <c r="M287" s="17">
        <v>30.026</v>
      </c>
      <c r="N287" s="17">
        <v>8.175</v>
      </c>
    </row>
    <row r="288" ht="15.75" customHeight="1">
      <c r="C288" s="17" t="s">
        <v>61</v>
      </c>
      <c r="D288" s="5" t="s">
        <v>11</v>
      </c>
      <c r="E288" s="17">
        <v>47.34</v>
      </c>
      <c r="F288" s="17">
        <v>7.993</v>
      </c>
      <c r="J288" s="17" t="s">
        <v>58</v>
      </c>
      <c r="K288" s="5" t="s">
        <v>11</v>
      </c>
      <c r="L288" s="17"/>
      <c r="M288" s="17">
        <v>46.832</v>
      </c>
      <c r="N288" s="17">
        <v>7.403</v>
      </c>
    </row>
    <row r="289" ht="15.75" customHeight="1">
      <c r="C289" s="17" t="s">
        <v>65</v>
      </c>
      <c r="D289" s="5" t="s">
        <v>11</v>
      </c>
      <c r="E289" s="17">
        <v>48.684</v>
      </c>
      <c r="F289" s="17">
        <v>8.38</v>
      </c>
      <c r="J289" s="17" t="s">
        <v>62</v>
      </c>
      <c r="K289" s="5" t="s">
        <v>11</v>
      </c>
      <c r="L289" s="17"/>
      <c r="M289" s="17">
        <v>51.422</v>
      </c>
      <c r="N289" s="17">
        <v>5.809</v>
      </c>
    </row>
    <row r="290" ht="15.75" customHeight="1">
      <c r="C290" s="17" t="s">
        <v>65</v>
      </c>
      <c r="D290" s="5" t="s">
        <v>11</v>
      </c>
      <c r="E290" s="17">
        <v>58.221</v>
      </c>
      <c r="F290" s="17">
        <v>9.443</v>
      </c>
      <c r="J290" s="17" t="s">
        <v>62</v>
      </c>
      <c r="K290" s="5" t="s">
        <v>11</v>
      </c>
      <c r="L290" s="17"/>
      <c r="M290" s="17">
        <v>54.141</v>
      </c>
      <c r="N290" s="17">
        <v>6.955</v>
      </c>
    </row>
    <row r="291" ht="15.75" customHeight="1">
      <c r="C291" s="17" t="s">
        <v>65</v>
      </c>
      <c r="D291" s="5" t="s">
        <v>11</v>
      </c>
      <c r="E291" s="17">
        <v>50.017</v>
      </c>
      <c r="F291" s="17">
        <v>8.792</v>
      </c>
      <c r="J291" s="17" t="s">
        <v>62</v>
      </c>
      <c r="K291" s="5" t="s">
        <v>11</v>
      </c>
      <c r="L291" s="17"/>
      <c r="M291" s="17">
        <v>53.923</v>
      </c>
      <c r="N291" s="17">
        <v>6.818</v>
      </c>
    </row>
    <row r="292" ht="15.75" customHeight="1">
      <c r="C292" s="17" t="s">
        <v>66</v>
      </c>
      <c r="D292" s="5" t="s">
        <v>11</v>
      </c>
      <c r="E292" s="17">
        <v>58.13</v>
      </c>
      <c r="F292" s="17">
        <v>6.731</v>
      </c>
      <c r="J292" s="17" t="s">
        <v>63</v>
      </c>
      <c r="K292" s="5" t="s">
        <v>11</v>
      </c>
      <c r="L292" s="17"/>
      <c r="M292" s="17">
        <v>53.923</v>
      </c>
      <c r="N292" s="17">
        <v>6.818</v>
      </c>
    </row>
    <row r="293" ht="15.75" customHeight="1">
      <c r="C293" s="17" t="s">
        <v>66</v>
      </c>
      <c r="D293" s="5" t="s">
        <v>11</v>
      </c>
      <c r="E293" s="17">
        <v>59.676</v>
      </c>
      <c r="F293" s="17">
        <v>6.759</v>
      </c>
      <c r="J293" s="17" t="s">
        <v>63</v>
      </c>
      <c r="K293" s="5" t="s">
        <v>11</v>
      </c>
      <c r="L293" s="17"/>
      <c r="M293" s="17">
        <v>53.028</v>
      </c>
      <c r="N293" s="17">
        <v>6.434</v>
      </c>
    </row>
    <row r="294" ht="15.75" customHeight="1">
      <c r="C294" s="17" t="s">
        <v>66</v>
      </c>
      <c r="D294" s="5" t="s">
        <v>11</v>
      </c>
      <c r="E294" s="17">
        <v>53.121</v>
      </c>
      <c r="F294" s="17">
        <v>6.773</v>
      </c>
      <c r="J294" s="17" t="s">
        <v>63</v>
      </c>
      <c r="K294" s="5" t="s">
        <v>11</v>
      </c>
      <c r="L294" s="17"/>
      <c r="M294" s="17">
        <v>57.791</v>
      </c>
      <c r="N294" s="17">
        <v>7.352</v>
      </c>
    </row>
    <row r="295" ht="15.75" customHeight="1">
      <c r="C295" s="17" t="s">
        <v>67</v>
      </c>
      <c r="D295" s="5" t="s">
        <v>11</v>
      </c>
      <c r="E295" s="17">
        <v>51.902</v>
      </c>
      <c r="F295" s="17">
        <v>10.478</v>
      </c>
      <c r="J295" s="17" t="s">
        <v>64</v>
      </c>
      <c r="K295" s="5" t="s">
        <v>11</v>
      </c>
      <c r="L295" s="17"/>
      <c r="M295" s="17">
        <v>52.319</v>
      </c>
      <c r="N295" s="17">
        <v>9.364</v>
      </c>
    </row>
    <row r="296" ht="15.75" customHeight="1">
      <c r="C296" s="17" t="s">
        <v>67</v>
      </c>
      <c r="D296" s="5" t="s">
        <v>11</v>
      </c>
      <c r="E296" s="17">
        <v>55.188</v>
      </c>
      <c r="F296" s="17">
        <v>12.382</v>
      </c>
      <c r="J296" s="17" t="s">
        <v>64</v>
      </c>
      <c r="K296" s="5" t="s">
        <v>11</v>
      </c>
      <c r="L296" s="17"/>
      <c r="M296" s="17">
        <v>47.861</v>
      </c>
      <c r="N296" s="17">
        <v>7.756</v>
      </c>
    </row>
    <row r="297" ht="15.75" customHeight="1">
      <c r="C297" s="17" t="s">
        <v>67</v>
      </c>
      <c r="D297" s="5" t="s">
        <v>11</v>
      </c>
      <c r="E297" s="17">
        <v>58.417</v>
      </c>
      <c r="F297" s="17">
        <v>10.561</v>
      </c>
      <c r="J297" s="17" t="s">
        <v>64</v>
      </c>
      <c r="K297" s="5" t="s">
        <v>11</v>
      </c>
      <c r="L297" s="17"/>
      <c r="M297" s="17">
        <v>56.322</v>
      </c>
      <c r="N297" s="17">
        <v>9.569</v>
      </c>
    </row>
    <row r="298" ht="15.75" customHeight="1">
      <c r="C298" s="17" t="s">
        <v>71</v>
      </c>
      <c r="D298" s="5" t="s">
        <v>11</v>
      </c>
      <c r="E298" s="17">
        <v>59.92</v>
      </c>
      <c r="F298" s="17">
        <v>9.321</v>
      </c>
      <c r="J298" s="17" t="s">
        <v>68</v>
      </c>
      <c r="K298" s="5" t="s">
        <v>11</v>
      </c>
      <c r="L298" s="17"/>
      <c r="M298" s="17">
        <v>66.415</v>
      </c>
      <c r="N298" s="17">
        <v>10.356</v>
      </c>
    </row>
    <row r="299" ht="15.75" customHeight="1">
      <c r="C299" s="17" t="s">
        <v>71</v>
      </c>
      <c r="D299" s="5" t="s">
        <v>11</v>
      </c>
      <c r="E299" s="17">
        <v>48.877</v>
      </c>
      <c r="F299" s="17">
        <v>7.16</v>
      </c>
      <c r="J299" s="17" t="s">
        <v>68</v>
      </c>
      <c r="K299" s="5" t="s">
        <v>11</v>
      </c>
      <c r="L299" s="17"/>
      <c r="M299" s="17">
        <v>65.392</v>
      </c>
      <c r="N299" s="17">
        <v>10.654</v>
      </c>
    </row>
    <row r="300" ht="15.75" customHeight="1">
      <c r="C300" s="17" t="s">
        <v>71</v>
      </c>
      <c r="D300" s="5" t="s">
        <v>11</v>
      </c>
      <c r="E300" s="17">
        <v>65.477</v>
      </c>
      <c r="F300" s="17">
        <v>9.55</v>
      </c>
      <c r="J300" s="17" t="s">
        <v>68</v>
      </c>
      <c r="K300" s="5" t="s">
        <v>11</v>
      </c>
      <c r="L300" s="17"/>
      <c r="M300" s="17">
        <v>66.138</v>
      </c>
      <c r="N300" s="17">
        <v>10.429</v>
      </c>
    </row>
    <row r="301" ht="15.75" customHeight="1">
      <c r="C301" s="17" t="s">
        <v>72</v>
      </c>
      <c r="D301" s="5" t="s">
        <v>11</v>
      </c>
      <c r="E301" s="17">
        <v>65.937</v>
      </c>
      <c r="F301" s="17">
        <v>8.906</v>
      </c>
      <c r="J301" s="17" t="s">
        <v>69</v>
      </c>
      <c r="K301" s="5" t="s">
        <v>11</v>
      </c>
      <c r="L301" s="17"/>
      <c r="M301" s="17">
        <v>42.908</v>
      </c>
      <c r="N301" s="17">
        <v>5.261</v>
      </c>
    </row>
    <row r="302" ht="15.75" customHeight="1">
      <c r="C302" s="17" t="s">
        <v>72</v>
      </c>
      <c r="D302" s="5" t="s">
        <v>11</v>
      </c>
      <c r="E302" s="17">
        <v>62.196</v>
      </c>
      <c r="F302" s="17">
        <v>7.149</v>
      </c>
      <c r="J302" s="17" t="s">
        <v>69</v>
      </c>
      <c r="K302" s="5" t="s">
        <v>11</v>
      </c>
      <c r="L302" s="17"/>
      <c r="M302" s="17">
        <v>56.314</v>
      </c>
      <c r="N302" s="17">
        <v>10.693</v>
      </c>
    </row>
    <row r="303" ht="15.75" customHeight="1">
      <c r="C303" s="17" t="s">
        <v>72</v>
      </c>
      <c r="D303" s="5" t="s">
        <v>11</v>
      </c>
      <c r="E303" s="17">
        <v>62.196</v>
      </c>
      <c r="F303" s="17">
        <v>7.149</v>
      </c>
      <c r="J303" s="17" t="s">
        <v>69</v>
      </c>
      <c r="K303" s="5" t="s">
        <v>11</v>
      </c>
      <c r="L303" s="17"/>
      <c r="M303" s="17">
        <v>47.946</v>
      </c>
      <c r="N303" s="17">
        <v>8.6</v>
      </c>
    </row>
    <row r="304" ht="15.75" customHeight="1">
      <c r="C304" s="17" t="s">
        <v>73</v>
      </c>
      <c r="D304" s="5" t="s">
        <v>11</v>
      </c>
      <c r="E304" s="17">
        <v>76.912</v>
      </c>
      <c r="F304" s="17">
        <v>7.082</v>
      </c>
      <c r="J304" s="17" t="s">
        <v>70</v>
      </c>
      <c r="K304" s="5" t="s">
        <v>11</v>
      </c>
      <c r="L304" s="17"/>
      <c r="M304" s="17">
        <v>48.5</v>
      </c>
      <c r="N304" s="17">
        <v>8.571</v>
      </c>
    </row>
    <row r="305" ht="15.75" customHeight="1">
      <c r="C305" s="17" t="s">
        <v>73</v>
      </c>
      <c r="D305" s="5" t="s">
        <v>11</v>
      </c>
      <c r="E305" s="17">
        <v>77.42</v>
      </c>
      <c r="F305" s="17">
        <v>7.059</v>
      </c>
      <c r="J305" s="17" t="s">
        <v>70</v>
      </c>
      <c r="K305" s="5" t="s">
        <v>11</v>
      </c>
      <c r="L305" s="17"/>
      <c r="M305" s="17">
        <v>39.85</v>
      </c>
      <c r="N305" s="17">
        <v>5.853</v>
      </c>
    </row>
    <row r="306" ht="15.75" customHeight="1">
      <c r="C306" s="17" t="s">
        <v>73</v>
      </c>
      <c r="D306" s="5" t="s">
        <v>11</v>
      </c>
      <c r="E306" s="17">
        <v>80.594</v>
      </c>
      <c r="F306" s="17">
        <v>7.803</v>
      </c>
      <c r="J306" s="17" t="s">
        <v>70</v>
      </c>
      <c r="K306" s="5" t="s">
        <v>11</v>
      </c>
      <c r="L306" s="17"/>
      <c r="M306" s="17">
        <v>39.85</v>
      </c>
      <c r="N306" s="17">
        <v>5.853</v>
      </c>
    </row>
    <row r="307" ht="15.75" customHeight="1">
      <c r="C307" s="17" t="s">
        <v>77</v>
      </c>
      <c r="D307" s="5" t="s">
        <v>11</v>
      </c>
      <c r="E307" s="18">
        <v>45.85</v>
      </c>
      <c r="F307" s="18">
        <v>8.797</v>
      </c>
      <c r="J307" s="17" t="s">
        <v>74</v>
      </c>
      <c r="K307" s="5" t="s">
        <v>11</v>
      </c>
      <c r="L307" s="17"/>
      <c r="M307" s="17">
        <v>30.094</v>
      </c>
      <c r="N307" s="17">
        <v>5.479</v>
      </c>
    </row>
    <row r="308" ht="15.75" customHeight="1">
      <c r="C308" s="17" t="s">
        <v>77</v>
      </c>
      <c r="D308" s="5" t="s">
        <v>11</v>
      </c>
      <c r="E308" s="18">
        <v>43.013</v>
      </c>
      <c r="F308" s="18">
        <v>8.128</v>
      </c>
      <c r="J308" s="17" t="s">
        <v>74</v>
      </c>
      <c r="K308" s="5" t="s">
        <v>11</v>
      </c>
      <c r="L308" s="17"/>
      <c r="M308" s="17">
        <v>36.209</v>
      </c>
      <c r="N308" s="17">
        <v>9.956</v>
      </c>
    </row>
    <row r="309" ht="15.75" customHeight="1">
      <c r="C309" s="17" t="s">
        <v>77</v>
      </c>
      <c r="D309" s="5" t="s">
        <v>11</v>
      </c>
      <c r="E309" s="18">
        <v>37.06</v>
      </c>
      <c r="F309" s="18">
        <v>7.504</v>
      </c>
      <c r="J309" s="17" t="s">
        <v>74</v>
      </c>
      <c r="K309" s="5" t="s">
        <v>11</v>
      </c>
      <c r="L309" s="17"/>
      <c r="M309" s="17">
        <v>30.094</v>
      </c>
      <c r="N309" s="17">
        <v>5.479</v>
      </c>
    </row>
    <row r="310" ht="15.75" customHeight="1">
      <c r="C310" s="17" t="s">
        <v>78</v>
      </c>
      <c r="D310" s="5" t="s">
        <v>11</v>
      </c>
      <c r="E310" s="18">
        <v>17.308</v>
      </c>
      <c r="F310" s="18">
        <v>6.09</v>
      </c>
      <c r="J310" s="17" t="s">
        <v>75</v>
      </c>
      <c r="K310" s="5" t="s">
        <v>11</v>
      </c>
      <c r="L310" s="17"/>
      <c r="M310" s="17">
        <v>27.679</v>
      </c>
      <c r="N310" s="17">
        <v>7.083</v>
      </c>
    </row>
    <row r="311" ht="15.75" customHeight="1">
      <c r="C311" s="17" t="s">
        <v>78</v>
      </c>
      <c r="D311" s="5" t="s">
        <v>11</v>
      </c>
      <c r="E311" s="18">
        <v>24.958</v>
      </c>
      <c r="F311" s="18">
        <v>11.507</v>
      </c>
      <c r="J311" s="17" t="s">
        <v>75</v>
      </c>
      <c r="K311" s="5" t="s">
        <v>11</v>
      </c>
      <c r="L311" s="17"/>
      <c r="M311" s="17">
        <v>33.687</v>
      </c>
      <c r="N311" s="17">
        <v>11.828</v>
      </c>
    </row>
    <row r="312" ht="15.75" customHeight="1">
      <c r="C312" s="17" t="s">
        <v>78</v>
      </c>
      <c r="D312" s="5" t="s">
        <v>11</v>
      </c>
      <c r="E312" s="18">
        <v>24.006</v>
      </c>
      <c r="F312" s="18">
        <v>12.676</v>
      </c>
      <c r="J312" s="17" t="s">
        <v>75</v>
      </c>
      <c r="K312" s="5" t="s">
        <v>11</v>
      </c>
      <c r="L312" s="17"/>
      <c r="M312" s="17">
        <v>33.416</v>
      </c>
      <c r="N312" s="17">
        <v>11.689</v>
      </c>
    </row>
    <row r="313" ht="15.75" customHeight="1">
      <c r="C313" s="17" t="s">
        <v>79</v>
      </c>
      <c r="D313" s="5" t="s">
        <v>11</v>
      </c>
      <c r="E313" s="18">
        <v>45.926</v>
      </c>
      <c r="F313" s="18">
        <v>7.881</v>
      </c>
      <c r="J313" s="17" t="s">
        <v>76</v>
      </c>
      <c r="K313" s="5" t="s">
        <v>11</v>
      </c>
      <c r="L313" s="17"/>
      <c r="M313" s="17">
        <v>26.35</v>
      </c>
      <c r="N313" s="17">
        <v>5.137</v>
      </c>
    </row>
    <row r="314" ht="15.75" customHeight="1">
      <c r="C314" s="17" t="s">
        <v>79</v>
      </c>
      <c r="D314" s="5" t="s">
        <v>11</v>
      </c>
      <c r="E314" s="18">
        <v>24.233</v>
      </c>
      <c r="F314" s="18">
        <v>10.585</v>
      </c>
      <c r="J314" s="17" t="s">
        <v>76</v>
      </c>
      <c r="K314" s="5" t="s">
        <v>11</v>
      </c>
      <c r="L314" s="17"/>
      <c r="M314" s="17">
        <v>25.22</v>
      </c>
      <c r="N314" s="17">
        <v>4.623</v>
      </c>
    </row>
    <row r="315" ht="15.75" customHeight="1">
      <c r="C315" s="17" t="s">
        <v>79</v>
      </c>
      <c r="D315" s="5" t="s">
        <v>11</v>
      </c>
      <c r="E315" s="18">
        <v>40.534</v>
      </c>
      <c r="F315" s="18">
        <v>8.952</v>
      </c>
      <c r="J315" s="17" t="s">
        <v>76</v>
      </c>
      <c r="K315" s="5" t="s">
        <v>11</v>
      </c>
      <c r="L315" s="17"/>
      <c r="M315" s="17">
        <v>25.22</v>
      </c>
      <c r="N315" s="17">
        <v>4.623</v>
      </c>
    </row>
    <row r="316" ht="15.75" customHeight="1">
      <c r="C316" s="17" t="s">
        <v>83</v>
      </c>
      <c r="D316" s="5" t="s">
        <v>11</v>
      </c>
      <c r="E316" s="18">
        <v>46.585</v>
      </c>
      <c r="F316" s="18">
        <v>8.117</v>
      </c>
      <c r="J316" s="17" t="s">
        <v>80</v>
      </c>
      <c r="K316" s="5" t="s">
        <v>11</v>
      </c>
      <c r="L316" s="17"/>
      <c r="M316" s="17">
        <v>51.726</v>
      </c>
      <c r="N316" s="17">
        <v>9.216</v>
      </c>
    </row>
    <row r="317" ht="15.75" customHeight="1">
      <c r="C317" s="17" t="s">
        <v>83</v>
      </c>
      <c r="D317" s="5" t="s">
        <v>11</v>
      </c>
      <c r="E317" s="18">
        <v>41.666</v>
      </c>
      <c r="F317" s="18">
        <v>9.77</v>
      </c>
      <c r="J317" s="17" t="s">
        <v>80</v>
      </c>
      <c r="K317" s="5" t="s">
        <v>11</v>
      </c>
      <c r="L317" s="17"/>
      <c r="M317" s="17">
        <v>58.726</v>
      </c>
      <c r="N317" s="17">
        <v>9.321</v>
      </c>
    </row>
    <row r="318" ht="15.75" customHeight="1">
      <c r="C318" s="17" t="s">
        <v>83</v>
      </c>
      <c r="D318" s="5" t="s">
        <v>11</v>
      </c>
      <c r="E318" s="18">
        <v>39.349</v>
      </c>
      <c r="F318" s="18">
        <v>9.174</v>
      </c>
      <c r="J318" s="17" t="s">
        <v>80</v>
      </c>
      <c r="K318" s="5" t="s">
        <v>11</v>
      </c>
      <c r="L318" s="17"/>
      <c r="M318" s="17">
        <v>54.953</v>
      </c>
      <c r="N318" s="17">
        <v>9.709</v>
      </c>
    </row>
    <row r="319" ht="15.75" customHeight="1">
      <c r="C319" s="17" t="s">
        <v>84</v>
      </c>
      <c r="D319" s="5" t="s">
        <v>11</v>
      </c>
      <c r="E319" s="18">
        <v>64.231</v>
      </c>
      <c r="F319" s="18">
        <v>7.277</v>
      </c>
      <c r="J319" s="17" t="s">
        <v>81</v>
      </c>
      <c r="K319" s="5" t="s">
        <v>11</v>
      </c>
      <c r="L319" s="17"/>
      <c r="M319" s="17">
        <v>43.817</v>
      </c>
      <c r="N319" s="17">
        <v>9.057</v>
      </c>
    </row>
    <row r="320" ht="15.75" customHeight="1">
      <c r="C320" s="17" t="s">
        <v>84</v>
      </c>
      <c r="D320" s="5" t="s">
        <v>11</v>
      </c>
      <c r="E320" s="18">
        <v>76.592</v>
      </c>
      <c r="F320" s="18">
        <v>8.977</v>
      </c>
      <c r="J320" s="17" t="s">
        <v>81</v>
      </c>
      <c r="K320" s="5" t="s">
        <v>11</v>
      </c>
      <c r="L320" s="17"/>
      <c r="M320" s="17">
        <v>48.477</v>
      </c>
      <c r="N320" s="17">
        <v>9.962</v>
      </c>
    </row>
    <row r="321" ht="15.75" customHeight="1">
      <c r="C321" s="17" t="s">
        <v>84</v>
      </c>
      <c r="D321" s="5" t="s">
        <v>11</v>
      </c>
      <c r="E321" s="18">
        <v>64.231</v>
      </c>
      <c r="F321" s="18">
        <v>7.277</v>
      </c>
      <c r="J321" s="17" t="s">
        <v>81</v>
      </c>
      <c r="K321" s="5" t="s">
        <v>11</v>
      </c>
      <c r="L321" s="17"/>
      <c r="M321" s="17">
        <v>49.022</v>
      </c>
      <c r="N321" s="17">
        <v>10.054</v>
      </c>
    </row>
    <row r="322" ht="15.75" customHeight="1">
      <c r="C322" s="17" t="s">
        <v>85</v>
      </c>
      <c r="D322" s="5" t="s">
        <v>11</v>
      </c>
      <c r="E322" s="18">
        <v>80.852</v>
      </c>
      <c r="F322" s="18">
        <v>13.481</v>
      </c>
      <c r="J322" s="17" t="s">
        <v>82</v>
      </c>
      <c r="K322" s="5" t="s">
        <v>11</v>
      </c>
      <c r="L322" s="17"/>
      <c r="M322" s="17">
        <v>46.965</v>
      </c>
      <c r="N322" s="17">
        <v>9.128</v>
      </c>
    </row>
    <row r="323" ht="15.75" customHeight="1">
      <c r="C323" s="17" t="s">
        <v>85</v>
      </c>
      <c r="D323" s="5" t="s">
        <v>11</v>
      </c>
      <c r="E323" s="18">
        <v>70.543</v>
      </c>
      <c r="F323" s="18">
        <v>10.77</v>
      </c>
      <c r="J323" s="17" t="s">
        <v>82</v>
      </c>
      <c r="K323" s="5" t="s">
        <v>11</v>
      </c>
      <c r="L323" s="17"/>
      <c r="M323" s="17">
        <v>40.573</v>
      </c>
      <c r="N323" s="17">
        <v>11.349</v>
      </c>
    </row>
    <row r="324" ht="15.75" customHeight="1">
      <c r="C324" s="17" t="s">
        <v>85</v>
      </c>
      <c r="D324" s="5" t="s">
        <v>11</v>
      </c>
      <c r="E324" s="18">
        <v>81.237</v>
      </c>
      <c r="F324" s="18">
        <v>14.918</v>
      </c>
      <c r="J324" s="17" t="s">
        <v>82</v>
      </c>
      <c r="K324" s="5" t="s">
        <v>11</v>
      </c>
      <c r="L324" s="17"/>
      <c r="M324" s="17">
        <v>40.782</v>
      </c>
      <c r="N324" s="17">
        <v>11.281</v>
      </c>
    </row>
    <row r="325" ht="15.75" customHeight="1">
      <c r="C325" s="17" t="s">
        <v>89</v>
      </c>
      <c r="D325" s="5" t="s">
        <v>11</v>
      </c>
      <c r="E325" s="17">
        <v>59.492</v>
      </c>
      <c r="F325" s="17">
        <v>8.139</v>
      </c>
      <c r="J325" s="17" t="s">
        <v>86</v>
      </c>
      <c r="K325" s="5" t="s">
        <v>11</v>
      </c>
      <c r="L325" s="17"/>
      <c r="M325" s="17">
        <v>42.441</v>
      </c>
      <c r="N325" s="17">
        <v>8.873</v>
      </c>
    </row>
    <row r="326" ht="15.75" customHeight="1">
      <c r="C326" s="17" t="s">
        <v>89</v>
      </c>
      <c r="D326" s="5" t="s">
        <v>11</v>
      </c>
      <c r="E326" s="17">
        <v>49.53</v>
      </c>
      <c r="F326" s="17">
        <v>7.936</v>
      </c>
      <c r="J326" s="17" t="s">
        <v>86</v>
      </c>
      <c r="K326" s="5" t="s">
        <v>11</v>
      </c>
      <c r="L326" s="17"/>
      <c r="M326" s="17">
        <v>44.522</v>
      </c>
      <c r="N326" s="17">
        <v>8.927</v>
      </c>
    </row>
    <row r="327" ht="15.75" customHeight="1">
      <c r="C327" s="17" t="s">
        <v>89</v>
      </c>
      <c r="D327" s="5" t="s">
        <v>11</v>
      </c>
      <c r="E327" s="17">
        <v>74.045</v>
      </c>
      <c r="F327" s="17">
        <v>8.456</v>
      </c>
      <c r="J327" s="17" t="s">
        <v>86</v>
      </c>
      <c r="K327" s="5" t="s">
        <v>11</v>
      </c>
      <c r="L327" s="17"/>
      <c r="M327" s="17">
        <v>59.088</v>
      </c>
      <c r="N327" s="17">
        <v>9.252</v>
      </c>
    </row>
    <row r="328" ht="15.75" customHeight="1">
      <c r="C328" s="17" t="s">
        <v>90</v>
      </c>
      <c r="D328" s="5" t="s">
        <v>11</v>
      </c>
      <c r="E328" s="17">
        <v>74.95</v>
      </c>
      <c r="F328" s="17">
        <v>7.892</v>
      </c>
      <c r="J328" s="17" t="s">
        <v>87</v>
      </c>
      <c r="K328" s="5" t="s">
        <v>11</v>
      </c>
      <c r="L328" s="17"/>
      <c r="M328" s="17">
        <v>31.184</v>
      </c>
      <c r="N328" s="17">
        <v>5.914</v>
      </c>
    </row>
    <row r="329" ht="15.75" customHeight="1">
      <c r="C329" s="17" t="s">
        <v>90</v>
      </c>
      <c r="D329" s="5" t="s">
        <v>11</v>
      </c>
      <c r="E329" s="17">
        <v>94.679</v>
      </c>
      <c r="F329" s="17">
        <v>7.281</v>
      </c>
      <c r="J329" s="17" t="s">
        <v>87</v>
      </c>
      <c r="K329" s="5" t="s">
        <v>11</v>
      </c>
      <c r="L329" s="17"/>
      <c r="M329" s="17">
        <v>52.667</v>
      </c>
      <c r="N329" s="17">
        <v>10.603</v>
      </c>
    </row>
    <row r="330" ht="15.75" customHeight="1">
      <c r="C330" s="17" t="s">
        <v>90</v>
      </c>
      <c r="D330" s="5" t="s">
        <v>11</v>
      </c>
      <c r="E330" s="17">
        <v>119.67</v>
      </c>
      <c r="F330" s="17">
        <v>8.997</v>
      </c>
      <c r="J330" s="17" t="s">
        <v>87</v>
      </c>
      <c r="K330" s="5" t="s">
        <v>11</v>
      </c>
      <c r="L330" s="17"/>
      <c r="M330" s="17">
        <v>38.573</v>
      </c>
      <c r="N330" s="17">
        <v>7.157</v>
      </c>
    </row>
    <row r="331" ht="15.75" customHeight="1">
      <c r="C331" s="17" t="s">
        <v>91</v>
      </c>
      <c r="D331" s="5" t="s">
        <v>11</v>
      </c>
      <c r="E331" s="17">
        <v>86.056</v>
      </c>
      <c r="F331" s="17">
        <v>10.593</v>
      </c>
      <c r="J331" s="17" t="s">
        <v>88</v>
      </c>
      <c r="K331" s="5" t="s">
        <v>11</v>
      </c>
      <c r="L331" s="17"/>
      <c r="M331" s="17">
        <v>28.806</v>
      </c>
      <c r="N331" s="17">
        <v>8.97</v>
      </c>
    </row>
    <row r="332" ht="15.75" customHeight="1">
      <c r="C332" s="17" t="s">
        <v>91</v>
      </c>
      <c r="D332" s="5" t="s">
        <v>11</v>
      </c>
      <c r="E332" s="17">
        <v>92.333</v>
      </c>
      <c r="F332" s="17">
        <v>7.566</v>
      </c>
      <c r="J332" s="17" t="s">
        <v>88</v>
      </c>
      <c r="K332" s="5" t="s">
        <v>11</v>
      </c>
      <c r="L332" s="17"/>
      <c r="M332" s="17">
        <v>28.494</v>
      </c>
      <c r="N332" s="17">
        <v>8.989</v>
      </c>
    </row>
    <row r="333" ht="15.75" customHeight="1">
      <c r="C333" s="17" t="s">
        <v>91</v>
      </c>
      <c r="D333" s="5" t="s">
        <v>11</v>
      </c>
      <c r="E333" s="17">
        <v>94.262</v>
      </c>
      <c r="F333" s="17">
        <v>8.959</v>
      </c>
      <c r="J333" s="17" t="s">
        <v>88</v>
      </c>
      <c r="K333" s="5" t="s">
        <v>11</v>
      </c>
      <c r="L333" s="17"/>
      <c r="M333" s="17">
        <v>29.388</v>
      </c>
      <c r="N333" s="17">
        <v>9.152</v>
      </c>
    </row>
    <row r="334" ht="15.75" customHeight="1">
      <c r="C334" s="17" t="s">
        <v>95</v>
      </c>
      <c r="D334" s="5" t="s">
        <v>11</v>
      </c>
      <c r="E334" s="17">
        <v>79.698</v>
      </c>
      <c r="F334" s="17">
        <v>16.535</v>
      </c>
      <c r="J334" s="17" t="s">
        <v>92</v>
      </c>
      <c r="K334" s="5" t="s">
        <v>11</v>
      </c>
      <c r="L334" s="17"/>
      <c r="M334" s="17">
        <v>51.645</v>
      </c>
      <c r="N334" s="17">
        <v>7.046</v>
      </c>
    </row>
    <row r="335" ht="15.75" customHeight="1">
      <c r="C335" s="17" t="s">
        <v>95</v>
      </c>
      <c r="D335" s="5" t="s">
        <v>11</v>
      </c>
      <c r="E335" s="17">
        <v>100.661</v>
      </c>
      <c r="F335" s="17">
        <v>8.857</v>
      </c>
      <c r="J335" s="17" t="s">
        <v>92</v>
      </c>
      <c r="K335" s="5" t="s">
        <v>11</v>
      </c>
      <c r="L335" s="17"/>
      <c r="M335" s="17">
        <v>48.51</v>
      </c>
      <c r="N335" s="17">
        <v>9.378</v>
      </c>
    </row>
    <row r="336" ht="15.75" customHeight="1">
      <c r="C336" s="17" t="s">
        <v>95</v>
      </c>
      <c r="D336" s="5" t="s">
        <v>11</v>
      </c>
      <c r="E336" s="17">
        <v>106.529</v>
      </c>
      <c r="F336" s="17">
        <v>9.855</v>
      </c>
      <c r="J336" s="17" t="s">
        <v>92</v>
      </c>
      <c r="K336" s="5" t="s">
        <v>11</v>
      </c>
      <c r="L336" s="17"/>
      <c r="M336" s="17">
        <v>54.474</v>
      </c>
      <c r="N336" s="17">
        <v>6.094</v>
      </c>
    </row>
    <row r="337" ht="15.75" customHeight="1">
      <c r="C337" s="17" t="s">
        <v>96</v>
      </c>
      <c r="D337" s="5" t="s">
        <v>11</v>
      </c>
      <c r="E337" s="17">
        <v>92.775</v>
      </c>
      <c r="F337" s="17">
        <v>7.113</v>
      </c>
      <c r="J337" s="17" t="s">
        <v>93</v>
      </c>
      <c r="K337" s="5" t="s">
        <v>11</v>
      </c>
      <c r="L337" s="17"/>
      <c r="M337" s="17">
        <v>27.837</v>
      </c>
      <c r="N337" s="17">
        <v>7.703</v>
      </c>
    </row>
    <row r="338" ht="15.75" customHeight="1">
      <c r="C338" s="17" t="s">
        <v>96</v>
      </c>
      <c r="D338" s="5" t="s">
        <v>11</v>
      </c>
      <c r="E338" s="17">
        <v>91.823</v>
      </c>
      <c r="F338" s="17">
        <v>7.194</v>
      </c>
      <c r="J338" s="17" t="s">
        <v>93</v>
      </c>
      <c r="K338" s="5" t="s">
        <v>11</v>
      </c>
      <c r="L338" s="17"/>
      <c r="M338" s="17">
        <v>41.26</v>
      </c>
      <c r="N338" s="17">
        <v>7.675</v>
      </c>
    </row>
    <row r="339" ht="15.75" customHeight="1">
      <c r="C339" s="17" t="s">
        <v>96</v>
      </c>
      <c r="D339" s="5" t="s">
        <v>11</v>
      </c>
      <c r="E339" s="17">
        <v>100.921</v>
      </c>
      <c r="F339" s="17">
        <v>7.305</v>
      </c>
      <c r="J339" s="17" t="s">
        <v>93</v>
      </c>
      <c r="K339" s="5" t="s">
        <v>11</v>
      </c>
      <c r="L339" s="17"/>
      <c r="M339" s="17">
        <v>32.053</v>
      </c>
      <c r="N339" s="17">
        <v>9.039</v>
      </c>
    </row>
    <row r="340" ht="15.75" customHeight="1">
      <c r="C340" s="17" t="s">
        <v>97</v>
      </c>
      <c r="D340" s="5" t="s">
        <v>11</v>
      </c>
      <c r="E340" s="17">
        <v>103.586</v>
      </c>
      <c r="F340" s="17">
        <v>6.604</v>
      </c>
      <c r="J340" s="17" t="s">
        <v>94</v>
      </c>
      <c r="K340" s="5" t="s">
        <v>11</v>
      </c>
      <c r="L340" s="17"/>
      <c r="M340" s="17">
        <v>22.145</v>
      </c>
      <c r="N340" s="17">
        <v>14.514</v>
      </c>
    </row>
    <row r="341" ht="15.75" customHeight="1">
      <c r="C341" s="17" t="s">
        <v>97</v>
      </c>
      <c r="D341" s="5" t="s">
        <v>11</v>
      </c>
      <c r="E341" s="17">
        <v>76.368</v>
      </c>
      <c r="F341" s="17">
        <v>6.417</v>
      </c>
      <c r="J341" s="17" t="s">
        <v>94</v>
      </c>
      <c r="K341" s="5" t="s">
        <v>11</v>
      </c>
      <c r="L341" s="17"/>
      <c r="M341" s="17">
        <v>21.294</v>
      </c>
      <c r="N341" s="17">
        <v>15.221</v>
      </c>
    </row>
    <row r="342" ht="15.75" customHeight="1">
      <c r="C342" s="17" t="s">
        <v>97</v>
      </c>
      <c r="D342" s="5" t="s">
        <v>11</v>
      </c>
      <c r="E342" s="17">
        <v>78.646</v>
      </c>
      <c r="F342" s="17">
        <v>7.313</v>
      </c>
      <c r="J342" s="17" t="s">
        <v>94</v>
      </c>
      <c r="K342" s="5" t="s">
        <v>11</v>
      </c>
      <c r="L342" s="17"/>
      <c r="M342" s="17">
        <v>23.316</v>
      </c>
      <c r="N342" s="17">
        <v>14.394</v>
      </c>
    </row>
    <row r="343" ht="15.75" customHeight="1">
      <c r="C343" s="17" t="s">
        <v>101</v>
      </c>
      <c r="D343" s="5" t="s">
        <v>11</v>
      </c>
      <c r="E343" s="17">
        <v>120.782</v>
      </c>
      <c r="F343" s="17">
        <v>8.038</v>
      </c>
      <c r="J343" s="17" t="s">
        <v>98</v>
      </c>
      <c r="K343" s="5" t="s">
        <v>11</v>
      </c>
      <c r="L343" s="17"/>
      <c r="M343" s="17">
        <v>37.986</v>
      </c>
      <c r="N343" s="17">
        <v>8.407</v>
      </c>
    </row>
    <row r="344" ht="15.75" customHeight="1">
      <c r="C344" s="17" t="s">
        <v>101</v>
      </c>
      <c r="D344" s="5" t="s">
        <v>11</v>
      </c>
      <c r="E344" s="17">
        <v>101.902</v>
      </c>
      <c r="F344" s="17">
        <v>7.596</v>
      </c>
      <c r="J344" s="17" t="s">
        <v>98</v>
      </c>
      <c r="K344" s="5" t="s">
        <v>11</v>
      </c>
      <c r="L344" s="17"/>
      <c r="M344" s="17">
        <v>37.086</v>
      </c>
      <c r="N344" s="17">
        <v>8.15</v>
      </c>
    </row>
    <row r="345" ht="15.75" customHeight="1">
      <c r="C345" s="17" t="s">
        <v>101</v>
      </c>
      <c r="D345" s="5" t="s">
        <v>11</v>
      </c>
      <c r="E345" s="17">
        <v>106.233</v>
      </c>
      <c r="F345" s="17">
        <v>7.088</v>
      </c>
      <c r="J345" s="17" t="s">
        <v>98</v>
      </c>
      <c r="K345" s="5" t="s">
        <v>11</v>
      </c>
      <c r="L345" s="17"/>
      <c r="M345" s="17">
        <v>57.076</v>
      </c>
      <c r="N345" s="17">
        <v>7.908</v>
      </c>
    </row>
    <row r="346" ht="15.75" customHeight="1">
      <c r="C346" s="17" t="s">
        <v>102</v>
      </c>
      <c r="D346" s="5" t="s">
        <v>11</v>
      </c>
      <c r="E346" s="17">
        <v>112.268</v>
      </c>
      <c r="F346" s="17">
        <v>7.489</v>
      </c>
      <c r="J346" s="17" t="s">
        <v>99</v>
      </c>
      <c r="K346" s="5" t="s">
        <v>11</v>
      </c>
      <c r="L346" s="17"/>
      <c r="M346" s="17">
        <v>19.716</v>
      </c>
      <c r="N346" s="17">
        <v>7.186</v>
      </c>
    </row>
    <row r="347" ht="15.75" customHeight="1">
      <c r="C347" s="17" t="s">
        <v>102</v>
      </c>
      <c r="D347" s="5" t="s">
        <v>11</v>
      </c>
      <c r="E347" s="17">
        <v>114.597</v>
      </c>
      <c r="F347" s="17">
        <v>6.931</v>
      </c>
      <c r="J347" s="17" t="s">
        <v>99</v>
      </c>
      <c r="K347" s="5" t="s">
        <v>11</v>
      </c>
      <c r="L347" s="17"/>
      <c r="M347" s="17">
        <v>16.176</v>
      </c>
      <c r="N347" s="17">
        <v>3.708</v>
      </c>
    </row>
    <row r="348" ht="15.75" customHeight="1">
      <c r="C348" s="17" t="s">
        <v>102</v>
      </c>
      <c r="D348" s="5" t="s">
        <v>11</v>
      </c>
      <c r="E348" s="17">
        <v>112.268</v>
      </c>
      <c r="F348" s="17">
        <v>7.489</v>
      </c>
      <c r="J348" s="17" t="s">
        <v>99</v>
      </c>
      <c r="K348" s="5" t="s">
        <v>11</v>
      </c>
      <c r="L348" s="17"/>
      <c r="M348" s="17">
        <v>18.976</v>
      </c>
      <c r="N348" s="17">
        <v>6.011</v>
      </c>
    </row>
    <row r="349" ht="15.75" customHeight="1">
      <c r="C349" s="17" t="s">
        <v>103</v>
      </c>
      <c r="D349" s="5" t="s">
        <v>11</v>
      </c>
      <c r="E349" s="17">
        <v>89.003</v>
      </c>
      <c r="F349" s="17">
        <v>7.336</v>
      </c>
      <c r="J349" s="17" t="s">
        <v>100</v>
      </c>
      <c r="K349" s="5" t="s">
        <v>11</v>
      </c>
      <c r="L349" s="17"/>
      <c r="M349" s="17">
        <v>44.092</v>
      </c>
      <c r="N349" s="17">
        <v>9.187</v>
      </c>
    </row>
    <row r="350" ht="15.75" customHeight="1">
      <c r="C350" s="17" t="s">
        <v>103</v>
      </c>
      <c r="D350" s="5" t="s">
        <v>11</v>
      </c>
      <c r="E350" s="17">
        <v>112.222</v>
      </c>
      <c r="F350" s="17">
        <v>6.059</v>
      </c>
      <c r="J350" s="17" t="s">
        <v>100</v>
      </c>
      <c r="K350" s="5" t="s">
        <v>11</v>
      </c>
      <c r="L350" s="17"/>
      <c r="M350" s="17">
        <v>41.639</v>
      </c>
      <c r="N350" s="17">
        <v>7.474</v>
      </c>
    </row>
    <row r="351" ht="15.75" customHeight="1">
      <c r="C351" s="17" t="s">
        <v>103</v>
      </c>
      <c r="D351" s="5" t="s">
        <v>11</v>
      </c>
      <c r="E351" s="17">
        <v>104.929</v>
      </c>
      <c r="F351" s="17">
        <v>7.449</v>
      </c>
      <c r="J351" s="17" t="s">
        <v>100</v>
      </c>
      <c r="K351" s="5" t="s">
        <v>11</v>
      </c>
      <c r="L351" s="17"/>
      <c r="M351" s="17">
        <v>44.701</v>
      </c>
      <c r="N351" s="17">
        <v>9.396</v>
      </c>
    </row>
    <row r="352" ht="15.75" customHeight="1">
      <c r="C352" s="17" t="s">
        <v>107</v>
      </c>
      <c r="D352" s="5" t="s">
        <v>11</v>
      </c>
      <c r="E352" s="17">
        <v>115.979</v>
      </c>
      <c r="F352" s="17">
        <v>8.349</v>
      </c>
      <c r="J352" s="17" t="s">
        <v>104</v>
      </c>
      <c r="K352" s="5" t="s">
        <v>11</v>
      </c>
      <c r="L352" s="17"/>
      <c r="M352" s="17">
        <v>37.27</v>
      </c>
      <c r="N352" s="17">
        <v>8.338</v>
      </c>
    </row>
    <row r="353" ht="15.75" customHeight="1">
      <c r="C353" s="17" t="s">
        <v>107</v>
      </c>
      <c r="D353" s="5" t="s">
        <v>11</v>
      </c>
      <c r="E353" s="17">
        <v>109.166</v>
      </c>
      <c r="F353" s="17">
        <v>7.549</v>
      </c>
      <c r="J353" s="17" t="s">
        <v>104</v>
      </c>
      <c r="K353" s="5" t="s">
        <v>11</v>
      </c>
      <c r="L353" s="17"/>
      <c r="M353" s="17">
        <v>38.854</v>
      </c>
      <c r="N353" s="17">
        <v>8.915</v>
      </c>
    </row>
    <row r="354" ht="15.75" customHeight="1">
      <c r="C354" s="17" t="s">
        <v>107</v>
      </c>
      <c r="D354" s="5" t="s">
        <v>11</v>
      </c>
      <c r="E354" s="17">
        <v>114.717</v>
      </c>
      <c r="F354" s="17">
        <v>8.526</v>
      </c>
      <c r="J354" s="17" t="s">
        <v>104</v>
      </c>
      <c r="K354" s="5" t="s">
        <v>11</v>
      </c>
      <c r="L354" s="17"/>
      <c r="M354" s="17">
        <v>56.773</v>
      </c>
      <c r="N354" s="17">
        <v>8.984</v>
      </c>
    </row>
    <row r="355" ht="15.75" customHeight="1">
      <c r="C355" s="17" t="s">
        <v>108</v>
      </c>
      <c r="D355" s="5" t="s">
        <v>11</v>
      </c>
      <c r="E355" s="17">
        <v>107.936</v>
      </c>
      <c r="F355" s="17">
        <v>6.902</v>
      </c>
      <c r="J355" s="17" t="s">
        <v>105</v>
      </c>
      <c r="K355" s="5" t="s">
        <v>11</v>
      </c>
      <c r="L355" s="17"/>
      <c r="M355" s="17">
        <v>50.44</v>
      </c>
      <c r="N355" s="17">
        <v>11.742</v>
      </c>
    </row>
    <row r="356" ht="15.75" customHeight="1">
      <c r="C356" s="17" t="s">
        <v>108</v>
      </c>
      <c r="D356" s="5" t="s">
        <v>11</v>
      </c>
      <c r="E356" s="17">
        <v>77.658</v>
      </c>
      <c r="F356" s="17">
        <v>7.49</v>
      </c>
      <c r="J356" s="17" t="s">
        <v>105</v>
      </c>
      <c r="K356" s="5" t="s">
        <v>11</v>
      </c>
      <c r="L356" s="17"/>
      <c r="M356" s="17">
        <v>46.889</v>
      </c>
      <c r="N356" s="17">
        <v>10.5</v>
      </c>
    </row>
    <row r="357" ht="15.75" customHeight="1">
      <c r="C357" s="17" t="s">
        <v>108</v>
      </c>
      <c r="D357" s="5" t="s">
        <v>11</v>
      </c>
      <c r="E357" s="17">
        <v>130.717</v>
      </c>
      <c r="F357" s="17">
        <v>8.092</v>
      </c>
      <c r="J357" s="17" t="s">
        <v>105</v>
      </c>
      <c r="K357" s="5" t="s">
        <v>11</v>
      </c>
      <c r="L357" s="17"/>
      <c r="M357" s="17">
        <v>51.149</v>
      </c>
      <c r="N357" s="17">
        <v>12.139</v>
      </c>
    </row>
    <row r="358" ht="15.75" customHeight="1">
      <c r="C358" s="17" t="s">
        <v>109</v>
      </c>
      <c r="D358" s="5" t="s">
        <v>11</v>
      </c>
      <c r="E358" s="17">
        <v>108.483</v>
      </c>
      <c r="F358" s="17">
        <v>6.645</v>
      </c>
      <c r="J358" s="17" t="s">
        <v>106</v>
      </c>
      <c r="K358" s="5" t="s">
        <v>11</v>
      </c>
      <c r="L358" s="17"/>
      <c r="M358" s="17">
        <v>65.509</v>
      </c>
      <c r="N358" s="17">
        <v>12.317</v>
      </c>
    </row>
    <row r="359" ht="15.75" customHeight="1">
      <c r="C359" s="17" t="s">
        <v>109</v>
      </c>
      <c r="D359" s="5" t="s">
        <v>11</v>
      </c>
      <c r="E359" s="17">
        <v>92.538</v>
      </c>
      <c r="F359" s="17">
        <v>9.506</v>
      </c>
      <c r="J359" s="17" t="s">
        <v>106</v>
      </c>
      <c r="K359" s="5" t="s">
        <v>11</v>
      </c>
      <c r="L359" s="17"/>
      <c r="M359" s="17">
        <v>60.691</v>
      </c>
      <c r="N359" s="17">
        <v>10.359</v>
      </c>
    </row>
    <row r="360" ht="15.75" customHeight="1">
      <c r="C360" s="17" t="s">
        <v>109</v>
      </c>
      <c r="D360" s="5" t="s">
        <v>11</v>
      </c>
      <c r="E360" s="17">
        <v>104.442</v>
      </c>
      <c r="F360" s="17">
        <v>5.824</v>
      </c>
      <c r="J360" s="17" t="s">
        <v>106</v>
      </c>
      <c r="K360" s="5" t="s">
        <v>11</v>
      </c>
      <c r="L360" s="17"/>
      <c r="M360" s="17">
        <v>82.769</v>
      </c>
      <c r="N360" s="17">
        <v>9.725</v>
      </c>
    </row>
    <row r="361" ht="15.75" customHeight="1">
      <c r="C361" s="17" t="s">
        <v>113</v>
      </c>
      <c r="D361" s="5" t="s">
        <v>11</v>
      </c>
      <c r="E361" s="17">
        <v>89.548</v>
      </c>
      <c r="F361" s="17">
        <v>11.031</v>
      </c>
      <c r="J361" s="17" t="s">
        <v>110</v>
      </c>
      <c r="K361" s="5" t="s">
        <v>11</v>
      </c>
      <c r="L361" s="17"/>
      <c r="M361" s="17">
        <v>35.007</v>
      </c>
      <c r="N361" s="17">
        <v>6.374</v>
      </c>
    </row>
    <row r="362" ht="15.75" customHeight="1">
      <c r="C362" s="17" t="s">
        <v>113</v>
      </c>
      <c r="D362" s="5" t="s">
        <v>11</v>
      </c>
      <c r="E362" s="17">
        <v>84.592</v>
      </c>
      <c r="F362" s="17">
        <v>10.979</v>
      </c>
      <c r="J362" s="17" t="s">
        <v>110</v>
      </c>
      <c r="K362" s="5" t="s">
        <v>11</v>
      </c>
      <c r="L362" s="17"/>
      <c r="M362" s="17">
        <v>36.136</v>
      </c>
      <c r="N362" s="17">
        <v>7.218</v>
      </c>
    </row>
    <row r="363" ht="15.75" customHeight="1">
      <c r="C363" s="17" t="s">
        <v>113</v>
      </c>
      <c r="D363" s="5" t="s">
        <v>11</v>
      </c>
      <c r="E363" s="17">
        <v>92.019</v>
      </c>
      <c r="F363" s="17">
        <v>10.905</v>
      </c>
      <c r="J363" s="17" t="s">
        <v>110</v>
      </c>
      <c r="K363" s="5" t="s">
        <v>11</v>
      </c>
      <c r="L363" s="17"/>
      <c r="M363" s="17">
        <v>39.288</v>
      </c>
      <c r="N363" s="17">
        <v>9.02</v>
      </c>
    </row>
    <row r="364" ht="15.75" customHeight="1">
      <c r="C364" s="17" t="s">
        <v>114</v>
      </c>
      <c r="D364" s="5" t="s">
        <v>11</v>
      </c>
      <c r="E364" s="17">
        <v>79.084</v>
      </c>
      <c r="F364" s="17">
        <v>10.285</v>
      </c>
      <c r="J364" s="17" t="s">
        <v>111</v>
      </c>
      <c r="K364" s="5" t="s">
        <v>11</v>
      </c>
      <c r="L364" s="17"/>
      <c r="M364" s="17">
        <v>26.351</v>
      </c>
      <c r="N364" s="17">
        <v>7.345</v>
      </c>
    </row>
    <row r="365" ht="15.75" customHeight="1">
      <c r="C365" s="17" t="s">
        <v>114</v>
      </c>
      <c r="D365" s="5" t="s">
        <v>11</v>
      </c>
      <c r="E365" s="17">
        <v>70.048</v>
      </c>
      <c r="F365" s="17">
        <v>8.806</v>
      </c>
      <c r="J365" s="17" t="s">
        <v>111</v>
      </c>
      <c r="K365" s="5" t="s">
        <v>11</v>
      </c>
      <c r="L365" s="17"/>
      <c r="M365" s="17">
        <v>25.526</v>
      </c>
      <c r="N365" s="17">
        <v>7.113</v>
      </c>
    </row>
    <row r="366" ht="15.75" customHeight="1">
      <c r="C366" s="17" t="s">
        <v>114</v>
      </c>
      <c r="D366" s="5" t="s">
        <v>11</v>
      </c>
      <c r="E366" s="17">
        <v>103.355</v>
      </c>
      <c r="F366" s="17">
        <v>10.262</v>
      </c>
      <c r="J366" s="17" t="s">
        <v>111</v>
      </c>
      <c r="K366" s="5" t="s">
        <v>11</v>
      </c>
      <c r="L366" s="17"/>
      <c r="M366" s="17">
        <v>28.077</v>
      </c>
      <c r="N366" s="17">
        <v>7.168</v>
      </c>
    </row>
    <row r="367" ht="15.75" customHeight="1">
      <c r="C367" s="17" t="s">
        <v>115</v>
      </c>
      <c r="D367" s="5" t="s">
        <v>11</v>
      </c>
      <c r="E367" s="17">
        <v>73.1</v>
      </c>
      <c r="F367" s="17">
        <v>7.579</v>
      </c>
      <c r="J367" s="17" t="s">
        <v>112</v>
      </c>
      <c r="K367" s="5" t="s">
        <v>11</v>
      </c>
      <c r="L367" s="17"/>
      <c r="M367" s="17">
        <v>49.302</v>
      </c>
      <c r="N367" s="17">
        <v>11.789</v>
      </c>
    </row>
    <row r="368" ht="15.75" customHeight="1">
      <c r="C368" s="17" t="s">
        <v>115</v>
      </c>
      <c r="D368" s="5" t="s">
        <v>11</v>
      </c>
      <c r="E368" s="17">
        <v>74.076</v>
      </c>
      <c r="F368" s="17">
        <v>7.263</v>
      </c>
      <c r="J368" s="17" t="s">
        <v>112</v>
      </c>
      <c r="K368" s="5" t="s">
        <v>11</v>
      </c>
      <c r="L368" s="17"/>
      <c r="M368" s="17">
        <v>52.578</v>
      </c>
      <c r="N368" s="17">
        <v>12.393</v>
      </c>
    </row>
    <row r="369" ht="15.75" customHeight="1">
      <c r="C369" s="17" t="s">
        <v>115</v>
      </c>
      <c r="D369" s="5" t="s">
        <v>11</v>
      </c>
      <c r="E369" s="17">
        <v>75.804</v>
      </c>
      <c r="F369" s="17">
        <v>7.131</v>
      </c>
      <c r="J369" s="17" t="s">
        <v>112</v>
      </c>
      <c r="K369" s="5" t="s">
        <v>11</v>
      </c>
      <c r="L369" s="17"/>
      <c r="M369" s="17">
        <v>48.402</v>
      </c>
      <c r="N369" s="17">
        <v>11.878</v>
      </c>
    </row>
    <row r="370" ht="15.75" customHeight="1">
      <c r="C370" s="17" t="s">
        <v>119</v>
      </c>
      <c r="D370" s="5" t="s">
        <v>11</v>
      </c>
      <c r="E370" s="17">
        <v>122.492</v>
      </c>
      <c r="F370" s="17">
        <v>9.926</v>
      </c>
      <c r="J370" s="17" t="s">
        <v>116</v>
      </c>
      <c r="K370" s="5" t="s">
        <v>11</v>
      </c>
      <c r="L370" s="17"/>
      <c r="M370" s="17">
        <v>31.679</v>
      </c>
      <c r="N370" s="17">
        <v>5.616</v>
      </c>
    </row>
    <row r="371" ht="15.75" customHeight="1">
      <c r="C371" s="17" t="s">
        <v>119</v>
      </c>
      <c r="D371" s="5" t="s">
        <v>11</v>
      </c>
      <c r="E371" s="17">
        <v>77.358</v>
      </c>
      <c r="F371" s="17">
        <v>12.012</v>
      </c>
      <c r="J371" s="17" t="s">
        <v>116</v>
      </c>
      <c r="K371" s="5" t="s">
        <v>11</v>
      </c>
      <c r="L371" s="17"/>
      <c r="M371" s="17">
        <v>32.953</v>
      </c>
      <c r="N371" s="17">
        <v>5.956</v>
      </c>
    </row>
    <row r="372" ht="15.75" customHeight="1">
      <c r="C372" s="17" t="s">
        <v>119</v>
      </c>
      <c r="D372" s="5" t="s">
        <v>11</v>
      </c>
      <c r="E372" s="17">
        <v>120.334</v>
      </c>
      <c r="F372" s="17">
        <v>10.051</v>
      </c>
      <c r="J372" s="17" t="s">
        <v>116</v>
      </c>
      <c r="K372" s="5" t="s">
        <v>11</v>
      </c>
      <c r="L372" s="17"/>
      <c r="M372" s="17">
        <v>34.425</v>
      </c>
      <c r="N372" s="17">
        <v>6.683</v>
      </c>
    </row>
    <row r="373" ht="15.75" customHeight="1">
      <c r="C373" s="17" t="s">
        <v>120</v>
      </c>
      <c r="D373" s="5" t="s">
        <v>11</v>
      </c>
      <c r="E373" s="17">
        <v>106.2</v>
      </c>
      <c r="F373" s="17">
        <v>8.777</v>
      </c>
      <c r="J373" s="17" t="s">
        <v>117</v>
      </c>
      <c r="K373" s="5" t="s">
        <v>11</v>
      </c>
      <c r="L373" s="17"/>
      <c r="M373" s="17">
        <v>49.2</v>
      </c>
      <c r="N373" s="17">
        <v>6.861</v>
      </c>
    </row>
    <row r="374" ht="15.75" customHeight="1">
      <c r="C374" s="17" t="s">
        <v>120</v>
      </c>
      <c r="D374" s="5" t="s">
        <v>11</v>
      </c>
      <c r="E374" s="17">
        <v>131.989</v>
      </c>
      <c r="F374" s="17">
        <v>6.165</v>
      </c>
      <c r="J374" s="17" t="s">
        <v>117</v>
      </c>
      <c r="K374" s="5" t="s">
        <v>11</v>
      </c>
      <c r="L374" s="17"/>
      <c r="M374" s="17">
        <v>51.231</v>
      </c>
      <c r="N374" s="17">
        <v>6.709</v>
      </c>
    </row>
    <row r="375" ht="15.75" customHeight="1">
      <c r="C375" s="17" t="s">
        <v>120</v>
      </c>
      <c r="D375" s="5" t="s">
        <v>11</v>
      </c>
      <c r="E375" s="17">
        <v>116.18</v>
      </c>
      <c r="F375" s="17">
        <v>6.981</v>
      </c>
      <c r="J375" s="17" t="s">
        <v>117</v>
      </c>
      <c r="K375" s="5" t="s">
        <v>11</v>
      </c>
      <c r="L375" s="17"/>
      <c r="M375" s="17">
        <v>35.931</v>
      </c>
      <c r="N375" s="17">
        <v>5.306</v>
      </c>
    </row>
    <row r="376" ht="15.75" customHeight="1">
      <c r="C376" s="17" t="s">
        <v>121</v>
      </c>
      <c r="D376" s="5" t="s">
        <v>11</v>
      </c>
      <c r="E376" s="17">
        <v>126.462</v>
      </c>
      <c r="F376" s="17">
        <v>6.339</v>
      </c>
      <c r="J376" s="17" t="s">
        <v>118</v>
      </c>
      <c r="K376" s="5" t="s">
        <v>11</v>
      </c>
      <c r="L376" s="17"/>
      <c r="M376" s="17">
        <v>44.621</v>
      </c>
      <c r="N376" s="17">
        <v>9.644</v>
      </c>
    </row>
    <row r="377" ht="15.75" customHeight="1">
      <c r="C377" s="17" t="s">
        <v>121</v>
      </c>
      <c r="D377" s="5" t="s">
        <v>11</v>
      </c>
      <c r="E377" s="17">
        <v>144.427</v>
      </c>
      <c r="F377" s="17">
        <v>5.811</v>
      </c>
      <c r="J377" s="17" t="s">
        <v>118</v>
      </c>
      <c r="K377" s="5" t="s">
        <v>11</v>
      </c>
      <c r="L377" s="17"/>
      <c r="M377" s="17">
        <v>43.792</v>
      </c>
      <c r="N377" s="17">
        <v>9.323</v>
      </c>
    </row>
    <row r="378" ht="15.75" customHeight="1">
      <c r="C378" s="17" t="s">
        <v>121</v>
      </c>
      <c r="D378" s="5" t="s">
        <v>11</v>
      </c>
      <c r="E378" s="17">
        <v>135.858</v>
      </c>
      <c r="F378" s="17">
        <v>7.983</v>
      </c>
      <c r="J378" s="17" t="s">
        <v>118</v>
      </c>
      <c r="K378" s="5" t="s">
        <v>11</v>
      </c>
      <c r="L378" s="17"/>
      <c r="M378" s="17">
        <v>43.007</v>
      </c>
      <c r="N378" s="17">
        <v>9.086</v>
      </c>
    </row>
    <row r="379" ht="15.75" customHeight="1">
      <c r="C379" s="17" t="s">
        <v>125</v>
      </c>
      <c r="D379" s="5" t="s">
        <v>11</v>
      </c>
      <c r="E379" s="17">
        <v>143.683</v>
      </c>
      <c r="F379" s="17">
        <v>8.812</v>
      </c>
      <c r="J379" s="10" t="s">
        <v>122</v>
      </c>
      <c r="K379" s="5" t="s">
        <v>11</v>
      </c>
      <c r="L379" s="17">
        <v>4.0</v>
      </c>
      <c r="M379" s="17">
        <v>110.445</v>
      </c>
      <c r="N379" s="17">
        <v>7.7</v>
      </c>
    </row>
    <row r="380" ht="15.75" customHeight="1">
      <c r="C380" s="17" t="s">
        <v>125</v>
      </c>
      <c r="D380" s="5" t="s">
        <v>11</v>
      </c>
      <c r="E380" s="17">
        <v>80.785</v>
      </c>
      <c r="F380" s="17">
        <v>6.877</v>
      </c>
      <c r="J380" s="10" t="s">
        <v>122</v>
      </c>
      <c r="K380" s="5" t="s">
        <v>11</v>
      </c>
      <c r="L380" s="17">
        <v>5.0</v>
      </c>
      <c r="M380" s="17">
        <v>108.861</v>
      </c>
      <c r="N380" s="17">
        <v>6.568</v>
      </c>
    </row>
    <row r="381" ht="15.75" customHeight="1">
      <c r="C381" s="17" t="s">
        <v>125</v>
      </c>
      <c r="D381" s="5" t="s">
        <v>11</v>
      </c>
      <c r="E381" s="17">
        <v>138.206</v>
      </c>
      <c r="F381" s="17">
        <v>9.12</v>
      </c>
      <c r="J381" s="10" t="s">
        <v>122</v>
      </c>
      <c r="K381" s="5" t="s">
        <v>11</v>
      </c>
      <c r="L381" s="17">
        <v>6.0</v>
      </c>
      <c r="M381" s="17">
        <v>108.3</v>
      </c>
      <c r="N381" s="17">
        <v>6.426</v>
      </c>
    </row>
    <row r="382" ht="15.75" customHeight="1">
      <c r="C382" s="17" t="s">
        <v>126</v>
      </c>
      <c r="D382" s="5" t="s">
        <v>11</v>
      </c>
      <c r="E382" s="17">
        <v>110.47</v>
      </c>
      <c r="F382" s="17">
        <v>15.447</v>
      </c>
      <c r="J382" s="17" t="s">
        <v>123</v>
      </c>
      <c r="K382" s="5" t="s">
        <v>11</v>
      </c>
      <c r="L382" s="17">
        <v>16.0</v>
      </c>
      <c r="M382" s="17">
        <v>124.186</v>
      </c>
      <c r="N382" s="17">
        <v>10.961</v>
      </c>
    </row>
    <row r="383" ht="15.75" customHeight="1">
      <c r="C383" s="17" t="s">
        <v>126</v>
      </c>
      <c r="D383" s="5" t="s">
        <v>11</v>
      </c>
      <c r="E383" s="17">
        <v>114.653</v>
      </c>
      <c r="F383" s="17">
        <v>15.586</v>
      </c>
      <c r="J383" s="17" t="s">
        <v>123</v>
      </c>
      <c r="K383" s="5" t="s">
        <v>11</v>
      </c>
      <c r="L383" s="17">
        <v>17.0</v>
      </c>
      <c r="M383" s="17">
        <v>124.494</v>
      </c>
      <c r="N383" s="17">
        <v>10.995</v>
      </c>
    </row>
    <row r="384" ht="15.75" customHeight="1">
      <c r="C384" s="17" t="s">
        <v>126</v>
      </c>
      <c r="D384" s="5" t="s">
        <v>11</v>
      </c>
      <c r="E384" s="17">
        <v>109.006</v>
      </c>
      <c r="F384" s="17">
        <v>15.714</v>
      </c>
      <c r="J384" s="17" t="s">
        <v>123</v>
      </c>
      <c r="K384" s="5" t="s">
        <v>11</v>
      </c>
      <c r="L384" s="17">
        <v>18.0</v>
      </c>
      <c r="M384" s="17">
        <v>125.607</v>
      </c>
      <c r="N384" s="17">
        <v>11.314</v>
      </c>
    </row>
    <row r="385" ht="15.75" customHeight="1">
      <c r="C385" s="17" t="s">
        <v>127</v>
      </c>
      <c r="D385" s="5" t="s">
        <v>11</v>
      </c>
      <c r="E385" s="18">
        <v>106.479</v>
      </c>
      <c r="F385" s="18">
        <v>6.947</v>
      </c>
      <c r="J385" s="17" t="s">
        <v>124</v>
      </c>
      <c r="K385" s="5" t="s">
        <v>11</v>
      </c>
      <c r="L385" s="17">
        <v>28.0</v>
      </c>
      <c r="M385" s="17">
        <v>129.553</v>
      </c>
      <c r="N385" s="17">
        <v>7.654</v>
      </c>
    </row>
    <row r="386" ht="15.75" customHeight="1">
      <c r="C386" s="17" t="s">
        <v>127</v>
      </c>
      <c r="D386" s="5" t="s">
        <v>11</v>
      </c>
      <c r="E386" s="18">
        <v>105.313</v>
      </c>
      <c r="F386" s="18">
        <v>7.048</v>
      </c>
      <c r="J386" s="17" t="s">
        <v>124</v>
      </c>
      <c r="K386" s="5" t="s">
        <v>11</v>
      </c>
      <c r="L386" s="17">
        <v>29.0</v>
      </c>
      <c r="M386" s="17">
        <v>111.641</v>
      </c>
      <c r="N386" s="17">
        <v>8.689</v>
      </c>
    </row>
    <row r="387" ht="15.75" customHeight="1">
      <c r="C387" s="17" t="s">
        <v>127</v>
      </c>
      <c r="D387" s="5" t="s">
        <v>11</v>
      </c>
      <c r="E387" s="18">
        <v>99.92</v>
      </c>
      <c r="F387" s="18">
        <v>9.362</v>
      </c>
      <c r="J387" s="17" t="s">
        <v>124</v>
      </c>
      <c r="K387" s="5" t="s">
        <v>11</v>
      </c>
      <c r="L387" s="17">
        <v>30.0</v>
      </c>
      <c r="M387" s="17">
        <v>112.611</v>
      </c>
      <c r="N387" s="17">
        <v>9.536</v>
      </c>
    </row>
    <row r="388" ht="15.75" customHeight="1">
      <c r="C388" s="17" t="s">
        <v>131</v>
      </c>
      <c r="D388" s="5" t="s">
        <v>11</v>
      </c>
      <c r="E388" s="18">
        <v>65.43</v>
      </c>
      <c r="F388" s="18">
        <v>25.367</v>
      </c>
      <c r="J388" s="17" t="s">
        <v>128</v>
      </c>
      <c r="K388" s="5" t="s">
        <v>11</v>
      </c>
      <c r="L388" s="17">
        <v>4.0</v>
      </c>
      <c r="M388" s="17">
        <v>112.45</v>
      </c>
      <c r="N388" s="17">
        <v>9.335</v>
      </c>
    </row>
    <row r="389" ht="15.75" customHeight="1">
      <c r="C389" s="17" t="s">
        <v>131</v>
      </c>
      <c r="D389" s="5" t="s">
        <v>11</v>
      </c>
      <c r="E389" s="18">
        <v>72.111</v>
      </c>
      <c r="F389" s="18">
        <v>8.366</v>
      </c>
      <c r="J389" s="17" t="s">
        <v>128</v>
      </c>
      <c r="K389" s="5" t="s">
        <v>11</v>
      </c>
      <c r="L389" s="17">
        <v>5.0</v>
      </c>
      <c r="M389" s="17">
        <v>94.713</v>
      </c>
      <c r="N389" s="17">
        <v>10.451</v>
      </c>
    </row>
    <row r="390" ht="15.75" customHeight="1">
      <c r="C390" s="17" t="s">
        <v>131</v>
      </c>
      <c r="D390" s="5" t="s">
        <v>11</v>
      </c>
      <c r="E390" s="18">
        <v>66.612</v>
      </c>
      <c r="F390" s="18">
        <v>24.761</v>
      </c>
      <c r="J390" s="17" t="s">
        <v>128</v>
      </c>
      <c r="K390" s="5" t="s">
        <v>11</v>
      </c>
      <c r="L390" s="17">
        <v>6.0</v>
      </c>
      <c r="M390" s="17">
        <v>83.619</v>
      </c>
      <c r="N390" s="17">
        <v>9.55</v>
      </c>
    </row>
    <row r="391" ht="15.75" customHeight="1">
      <c r="C391" s="17" t="s">
        <v>132</v>
      </c>
      <c r="D391" s="5" t="s">
        <v>11</v>
      </c>
      <c r="E391" s="18">
        <v>115.655</v>
      </c>
      <c r="F391" s="18">
        <v>10.853</v>
      </c>
      <c r="J391" s="17" t="s">
        <v>129</v>
      </c>
      <c r="K391" s="5" t="s">
        <v>11</v>
      </c>
      <c r="L391" s="17">
        <v>16.0</v>
      </c>
      <c r="M391" s="17">
        <v>129.13</v>
      </c>
      <c r="N391" s="17">
        <v>11.307</v>
      </c>
    </row>
    <row r="392" ht="15.75" customHeight="1">
      <c r="C392" s="17" t="s">
        <v>132</v>
      </c>
      <c r="D392" s="5" t="s">
        <v>11</v>
      </c>
      <c r="E392" s="18">
        <v>90.27</v>
      </c>
      <c r="F392" s="18">
        <v>9.616</v>
      </c>
      <c r="J392" s="17" t="s">
        <v>129</v>
      </c>
      <c r="K392" s="5" t="s">
        <v>11</v>
      </c>
      <c r="L392" s="17">
        <v>17.0</v>
      </c>
      <c r="M392" s="17">
        <v>128.606</v>
      </c>
      <c r="N392" s="17">
        <v>11.384</v>
      </c>
    </row>
    <row r="393" ht="15.75" customHeight="1">
      <c r="C393" s="17" t="s">
        <v>132</v>
      </c>
      <c r="D393" s="5" t="s">
        <v>11</v>
      </c>
      <c r="E393" s="18">
        <v>114.822</v>
      </c>
      <c r="F393" s="18">
        <v>10.7</v>
      </c>
      <c r="J393" s="17" t="s">
        <v>129</v>
      </c>
      <c r="K393" s="5" t="s">
        <v>11</v>
      </c>
      <c r="L393" s="17">
        <v>18.0</v>
      </c>
      <c r="M393" s="17">
        <v>119.394</v>
      </c>
      <c r="N393" s="17">
        <v>7.597</v>
      </c>
    </row>
    <row r="394" ht="15.75" customHeight="1">
      <c r="C394" s="17" t="s">
        <v>133</v>
      </c>
      <c r="D394" s="5" t="s">
        <v>11</v>
      </c>
      <c r="E394" s="18">
        <v>63.963</v>
      </c>
      <c r="F394" s="18">
        <v>5.998</v>
      </c>
      <c r="J394" s="17" t="s">
        <v>130</v>
      </c>
      <c r="K394" s="5" t="s">
        <v>11</v>
      </c>
      <c r="L394" s="17">
        <v>28.0</v>
      </c>
      <c r="M394" s="17">
        <v>117.959</v>
      </c>
      <c r="N394" s="17">
        <v>6.299</v>
      </c>
    </row>
    <row r="395" ht="15.75" customHeight="1">
      <c r="C395" s="17" t="s">
        <v>133</v>
      </c>
      <c r="D395" s="5" t="s">
        <v>11</v>
      </c>
      <c r="E395" s="18">
        <v>74.248</v>
      </c>
      <c r="F395" s="18">
        <v>7.373</v>
      </c>
      <c r="J395" s="17" t="s">
        <v>130</v>
      </c>
      <c r="K395" s="5" t="s">
        <v>11</v>
      </c>
      <c r="L395" s="17">
        <v>29.0</v>
      </c>
      <c r="M395" s="17">
        <v>120.805</v>
      </c>
      <c r="N395" s="17">
        <v>7.051</v>
      </c>
    </row>
    <row r="396" ht="15.75" customHeight="1">
      <c r="C396" s="17" t="s">
        <v>133</v>
      </c>
      <c r="D396" s="5" t="s">
        <v>11</v>
      </c>
      <c r="E396" s="18">
        <v>74.74</v>
      </c>
      <c r="F396" s="18">
        <v>7.429</v>
      </c>
      <c r="J396" s="17" t="s">
        <v>130</v>
      </c>
      <c r="K396" s="5" t="s">
        <v>11</v>
      </c>
      <c r="L396" s="17">
        <v>30.0</v>
      </c>
      <c r="M396" s="17">
        <v>140.208</v>
      </c>
      <c r="N396" s="17">
        <v>5.203</v>
      </c>
    </row>
    <row r="397" ht="15.75" customHeight="1">
      <c r="C397" s="17" t="s">
        <v>137</v>
      </c>
      <c r="D397" s="5" t="s">
        <v>11</v>
      </c>
      <c r="E397" s="18">
        <v>96.943</v>
      </c>
      <c r="F397" s="18">
        <v>6.683</v>
      </c>
      <c r="J397" s="17" t="s">
        <v>134</v>
      </c>
      <c r="K397" s="5" t="s">
        <v>11</v>
      </c>
      <c r="L397" s="17">
        <v>40.0</v>
      </c>
      <c r="M397" s="17">
        <v>116.889</v>
      </c>
      <c r="N397" s="17">
        <v>8.664</v>
      </c>
    </row>
    <row r="398" ht="15.75" customHeight="1">
      <c r="C398" s="17" t="s">
        <v>137</v>
      </c>
      <c r="D398" s="5" t="s">
        <v>11</v>
      </c>
      <c r="E398" s="18">
        <v>67.725</v>
      </c>
      <c r="F398" s="18">
        <v>7.926</v>
      </c>
      <c r="J398" s="17" t="s">
        <v>134</v>
      </c>
      <c r="K398" s="5" t="s">
        <v>11</v>
      </c>
      <c r="L398" s="17">
        <v>41.0</v>
      </c>
      <c r="M398" s="17">
        <v>108.047</v>
      </c>
      <c r="N398" s="17">
        <v>7.275</v>
      </c>
    </row>
    <row r="399" ht="15.75" customHeight="1">
      <c r="C399" s="17" t="s">
        <v>137</v>
      </c>
      <c r="D399" s="5" t="s">
        <v>11</v>
      </c>
      <c r="E399" s="18">
        <v>116.688</v>
      </c>
      <c r="F399" s="18">
        <v>7.407</v>
      </c>
      <c r="J399" s="17" t="s">
        <v>134</v>
      </c>
      <c r="K399" s="5" t="s">
        <v>11</v>
      </c>
      <c r="L399" s="17">
        <v>42.0</v>
      </c>
      <c r="M399" s="17">
        <v>107.248</v>
      </c>
      <c r="N399" s="17">
        <v>7.589</v>
      </c>
    </row>
    <row r="400" ht="15.75" customHeight="1">
      <c r="C400" s="17" t="s">
        <v>138</v>
      </c>
      <c r="D400" s="5" t="s">
        <v>11</v>
      </c>
      <c r="E400" s="18">
        <v>122.804</v>
      </c>
      <c r="F400" s="18">
        <v>6.464</v>
      </c>
      <c r="J400" s="17" t="s">
        <v>135</v>
      </c>
      <c r="K400" s="5" t="s">
        <v>11</v>
      </c>
      <c r="L400" s="17">
        <v>52.0</v>
      </c>
      <c r="M400" s="17">
        <v>91.584</v>
      </c>
      <c r="N400" s="17">
        <v>11.134</v>
      </c>
    </row>
    <row r="401" ht="15.75" customHeight="1">
      <c r="C401" s="17" t="s">
        <v>138</v>
      </c>
      <c r="D401" s="5" t="s">
        <v>11</v>
      </c>
      <c r="E401" s="18">
        <v>104.602</v>
      </c>
      <c r="F401" s="18">
        <v>6.113</v>
      </c>
      <c r="J401" s="17" t="s">
        <v>135</v>
      </c>
      <c r="K401" s="5" t="s">
        <v>11</v>
      </c>
      <c r="L401" s="17">
        <v>53.0</v>
      </c>
      <c r="M401" s="17">
        <v>112.016</v>
      </c>
      <c r="N401" s="17">
        <v>7.574</v>
      </c>
    </row>
    <row r="402" ht="15.75" customHeight="1">
      <c r="C402" s="17" t="s">
        <v>138</v>
      </c>
      <c r="D402" s="5" t="s">
        <v>11</v>
      </c>
      <c r="E402" s="18">
        <v>113.037</v>
      </c>
      <c r="F402" s="18">
        <v>6.851</v>
      </c>
      <c r="J402" s="17" t="s">
        <v>135</v>
      </c>
      <c r="K402" s="5" t="s">
        <v>11</v>
      </c>
      <c r="L402" s="17">
        <v>54.0</v>
      </c>
      <c r="M402" s="17">
        <v>114.637</v>
      </c>
      <c r="N402" s="17">
        <v>9.801</v>
      </c>
    </row>
    <row r="403" ht="15.75" customHeight="1">
      <c r="C403" s="17" t="s">
        <v>139</v>
      </c>
      <c r="D403" s="5" t="s">
        <v>11</v>
      </c>
      <c r="E403" s="18">
        <v>117.013</v>
      </c>
      <c r="F403" s="18">
        <v>6.485</v>
      </c>
      <c r="J403" s="17" t="s">
        <v>136</v>
      </c>
      <c r="K403" s="5" t="s">
        <v>11</v>
      </c>
      <c r="L403" s="17">
        <v>64.0</v>
      </c>
      <c r="M403" s="17">
        <v>105.126</v>
      </c>
      <c r="N403" s="17">
        <v>9.847</v>
      </c>
    </row>
    <row r="404" ht="15.75" customHeight="1">
      <c r="C404" s="17" t="s">
        <v>139</v>
      </c>
      <c r="D404" s="5" t="s">
        <v>11</v>
      </c>
      <c r="E404" s="18">
        <v>87.471</v>
      </c>
      <c r="F404" s="18">
        <v>8.385</v>
      </c>
      <c r="J404" s="17" t="s">
        <v>136</v>
      </c>
      <c r="K404" s="5" t="s">
        <v>11</v>
      </c>
      <c r="L404" s="17">
        <v>65.0</v>
      </c>
      <c r="M404" s="17">
        <v>101.796</v>
      </c>
      <c r="N404" s="17">
        <v>6.55</v>
      </c>
    </row>
    <row r="405" ht="15.75" customHeight="1">
      <c r="C405" s="17" t="s">
        <v>139</v>
      </c>
      <c r="D405" s="5" t="s">
        <v>11</v>
      </c>
      <c r="E405" s="18">
        <v>128.251</v>
      </c>
      <c r="F405" s="18">
        <v>6.33</v>
      </c>
      <c r="J405" s="17" t="s">
        <v>136</v>
      </c>
      <c r="K405" s="5" t="s">
        <v>11</v>
      </c>
      <c r="L405" s="17">
        <v>66.0</v>
      </c>
      <c r="M405" s="17">
        <v>117.002</v>
      </c>
      <c r="N405" s="17">
        <v>9.653</v>
      </c>
    </row>
    <row r="406" ht="15.75" customHeight="1">
      <c r="C406" s="17" t="s">
        <v>143</v>
      </c>
      <c r="D406" s="5" t="s">
        <v>11</v>
      </c>
      <c r="E406" s="18">
        <v>102.667</v>
      </c>
      <c r="F406" s="18">
        <v>7.495</v>
      </c>
      <c r="J406" s="17" t="s">
        <v>140</v>
      </c>
      <c r="K406" s="5" t="s">
        <v>11</v>
      </c>
      <c r="L406" s="17">
        <v>76.0</v>
      </c>
      <c r="M406" s="17">
        <v>134.801</v>
      </c>
      <c r="N406" s="17">
        <v>8.731</v>
      </c>
    </row>
    <row r="407" ht="15.75" customHeight="1">
      <c r="C407" s="17" t="s">
        <v>143</v>
      </c>
      <c r="D407" s="5" t="s">
        <v>11</v>
      </c>
      <c r="E407" s="18">
        <v>134.079</v>
      </c>
      <c r="F407" s="18">
        <v>7.053</v>
      </c>
      <c r="J407" s="17" t="s">
        <v>140</v>
      </c>
      <c r="K407" s="5" t="s">
        <v>11</v>
      </c>
      <c r="L407" s="17">
        <v>77.0</v>
      </c>
      <c r="M407" s="17">
        <v>160.056</v>
      </c>
      <c r="N407" s="17">
        <v>7.559</v>
      </c>
    </row>
    <row r="408" ht="15.75" customHeight="1">
      <c r="C408" s="17" t="s">
        <v>143</v>
      </c>
      <c r="D408" s="5" t="s">
        <v>11</v>
      </c>
      <c r="E408" s="18">
        <v>102.081</v>
      </c>
      <c r="F408" s="18">
        <v>7.814</v>
      </c>
      <c r="J408" s="17" t="s">
        <v>140</v>
      </c>
      <c r="K408" s="5" t="s">
        <v>11</v>
      </c>
      <c r="L408" s="17">
        <v>78.0</v>
      </c>
      <c r="M408" s="17">
        <v>110.336</v>
      </c>
      <c r="N408" s="17">
        <v>9.96</v>
      </c>
    </row>
    <row r="409" ht="15.75" customHeight="1">
      <c r="C409" s="17" t="s">
        <v>144</v>
      </c>
      <c r="D409" s="5" t="s">
        <v>11</v>
      </c>
      <c r="E409" s="18">
        <v>120.835</v>
      </c>
      <c r="F409" s="18">
        <v>8.755</v>
      </c>
      <c r="J409" s="17" t="s">
        <v>141</v>
      </c>
      <c r="K409" s="5" t="s">
        <v>11</v>
      </c>
      <c r="L409" s="17">
        <v>88.0</v>
      </c>
      <c r="M409" s="17">
        <v>109.357</v>
      </c>
      <c r="N409" s="17">
        <v>10.066</v>
      </c>
    </row>
    <row r="410" ht="15.75" customHeight="1">
      <c r="C410" s="17" t="s">
        <v>144</v>
      </c>
      <c r="D410" s="5" t="s">
        <v>11</v>
      </c>
      <c r="E410" s="18">
        <v>116.163</v>
      </c>
      <c r="F410" s="18">
        <v>7.502</v>
      </c>
      <c r="J410" s="17" t="s">
        <v>141</v>
      </c>
      <c r="K410" s="5" t="s">
        <v>11</v>
      </c>
      <c r="L410" s="17">
        <v>89.0</v>
      </c>
      <c r="M410" s="17">
        <v>111.373</v>
      </c>
      <c r="N410" s="17">
        <v>9.959</v>
      </c>
    </row>
    <row r="411" ht="15.75" customHeight="1">
      <c r="C411" s="17" t="s">
        <v>144</v>
      </c>
      <c r="D411" s="5" t="s">
        <v>11</v>
      </c>
      <c r="E411" s="18">
        <v>115.392</v>
      </c>
      <c r="F411" s="18">
        <v>7.462</v>
      </c>
      <c r="J411" s="17" t="s">
        <v>141</v>
      </c>
      <c r="K411" s="5" t="s">
        <v>11</v>
      </c>
      <c r="L411" s="17">
        <v>90.0</v>
      </c>
      <c r="M411" s="17">
        <v>101.496</v>
      </c>
      <c r="N411" s="17">
        <v>12.358</v>
      </c>
    </row>
    <row r="412" ht="15.75" customHeight="1">
      <c r="C412" s="17" t="s">
        <v>145</v>
      </c>
      <c r="D412" s="5" t="s">
        <v>11</v>
      </c>
      <c r="E412" s="18">
        <v>120.559</v>
      </c>
      <c r="F412" s="18">
        <v>7.992</v>
      </c>
      <c r="J412" s="17" t="s">
        <v>142</v>
      </c>
      <c r="K412" s="5" t="s">
        <v>11</v>
      </c>
      <c r="L412" s="17">
        <v>100.0</v>
      </c>
      <c r="M412" s="17">
        <v>154.019</v>
      </c>
      <c r="N412" s="17">
        <v>11.199</v>
      </c>
    </row>
    <row r="413" ht="15.75" customHeight="1">
      <c r="C413" s="17" t="s">
        <v>145</v>
      </c>
      <c r="D413" s="5" t="s">
        <v>11</v>
      </c>
      <c r="E413" s="18">
        <v>107.273</v>
      </c>
      <c r="F413" s="18">
        <v>6.894</v>
      </c>
      <c r="J413" s="17" t="s">
        <v>142</v>
      </c>
      <c r="K413" s="5" t="s">
        <v>11</v>
      </c>
      <c r="L413" s="17">
        <v>101.0</v>
      </c>
      <c r="M413" s="17">
        <v>144.522</v>
      </c>
      <c r="N413" s="17">
        <v>11.613</v>
      </c>
    </row>
    <row r="414" ht="15.75" customHeight="1">
      <c r="C414" s="17" t="s">
        <v>145</v>
      </c>
      <c r="D414" s="5" t="s">
        <v>11</v>
      </c>
      <c r="E414" s="18">
        <v>107.273</v>
      </c>
      <c r="F414" s="18">
        <v>6.894</v>
      </c>
      <c r="J414" s="17" t="s">
        <v>142</v>
      </c>
      <c r="K414" s="5" t="s">
        <v>11</v>
      </c>
      <c r="L414" s="17">
        <v>102.0</v>
      </c>
      <c r="M414" s="17">
        <v>126.33</v>
      </c>
      <c r="N414" s="17">
        <v>6.63</v>
      </c>
    </row>
    <row r="415" ht="15.75" customHeight="1">
      <c r="C415" s="17" t="s">
        <v>149</v>
      </c>
      <c r="D415" s="5" t="s">
        <v>11</v>
      </c>
      <c r="E415" s="18">
        <v>96.546</v>
      </c>
      <c r="F415" s="18">
        <v>9.345</v>
      </c>
      <c r="J415" s="17" t="s">
        <v>146</v>
      </c>
      <c r="K415" s="5" t="s">
        <v>11</v>
      </c>
      <c r="L415" s="17">
        <v>112.0</v>
      </c>
      <c r="M415" s="17">
        <v>82.923</v>
      </c>
      <c r="N415" s="17">
        <v>9.601</v>
      </c>
    </row>
    <row r="416" ht="15.75" customHeight="1">
      <c r="C416" s="17" t="s">
        <v>149</v>
      </c>
      <c r="D416" s="5" t="s">
        <v>11</v>
      </c>
      <c r="E416" s="18">
        <v>85.811</v>
      </c>
      <c r="F416" s="18">
        <v>7.724</v>
      </c>
      <c r="J416" s="17" t="s">
        <v>146</v>
      </c>
      <c r="K416" s="5" t="s">
        <v>11</v>
      </c>
      <c r="L416" s="17">
        <v>113.0</v>
      </c>
      <c r="M416" s="17">
        <v>103.334</v>
      </c>
      <c r="N416" s="17">
        <v>8.806</v>
      </c>
    </row>
    <row r="417" ht="15.75" customHeight="1">
      <c r="C417" s="17" t="s">
        <v>149</v>
      </c>
      <c r="D417" s="5" t="s">
        <v>11</v>
      </c>
      <c r="E417" s="18">
        <v>98.689</v>
      </c>
      <c r="F417" s="18">
        <v>9.583</v>
      </c>
      <c r="J417" s="17" t="s">
        <v>146</v>
      </c>
      <c r="K417" s="5" t="s">
        <v>11</v>
      </c>
      <c r="L417" s="17">
        <v>114.0</v>
      </c>
      <c r="M417" s="17">
        <v>88.759</v>
      </c>
      <c r="N417" s="17">
        <v>11.477</v>
      </c>
    </row>
    <row r="418" ht="15.75" customHeight="1">
      <c r="C418" s="17" t="s">
        <v>150</v>
      </c>
      <c r="D418" s="5" t="s">
        <v>11</v>
      </c>
      <c r="E418" s="18">
        <v>67.699</v>
      </c>
      <c r="F418" s="18">
        <v>30.802</v>
      </c>
      <c r="J418" s="17" t="s">
        <v>147</v>
      </c>
      <c r="K418" s="5" t="s">
        <v>11</v>
      </c>
      <c r="L418" s="17">
        <v>124.0</v>
      </c>
      <c r="M418" s="17">
        <v>127.913</v>
      </c>
      <c r="N418" s="17">
        <v>11.55</v>
      </c>
    </row>
    <row r="419" ht="15.75" customHeight="1">
      <c r="C419" s="17" t="s">
        <v>150</v>
      </c>
      <c r="D419" s="5" t="s">
        <v>11</v>
      </c>
      <c r="E419" s="18">
        <v>100.113</v>
      </c>
      <c r="F419" s="18">
        <v>11.612</v>
      </c>
      <c r="J419" s="17" t="s">
        <v>147</v>
      </c>
      <c r="K419" s="5" t="s">
        <v>11</v>
      </c>
      <c r="L419" s="17">
        <v>125.0</v>
      </c>
      <c r="M419" s="17">
        <v>73.949</v>
      </c>
      <c r="N419" s="17">
        <v>8.449</v>
      </c>
    </row>
    <row r="420" ht="15.75" customHeight="1">
      <c r="C420" s="17" t="s">
        <v>150</v>
      </c>
      <c r="D420" s="5" t="s">
        <v>11</v>
      </c>
      <c r="E420" s="18">
        <v>103.318</v>
      </c>
      <c r="F420" s="18">
        <v>11.73</v>
      </c>
      <c r="J420" s="17" t="s">
        <v>147</v>
      </c>
      <c r="K420" s="5" t="s">
        <v>11</v>
      </c>
      <c r="L420" s="17">
        <v>126.0</v>
      </c>
      <c r="M420" s="17">
        <v>109.866</v>
      </c>
      <c r="N420" s="17">
        <v>7.579</v>
      </c>
    </row>
    <row r="421" ht="15.75" customHeight="1">
      <c r="C421" s="17" t="s">
        <v>151</v>
      </c>
      <c r="D421" s="5" t="s">
        <v>11</v>
      </c>
      <c r="E421" s="18">
        <v>97.569</v>
      </c>
      <c r="F421" s="18">
        <v>8.613</v>
      </c>
      <c r="J421" s="17" t="s">
        <v>148</v>
      </c>
      <c r="K421" s="5" t="s">
        <v>11</v>
      </c>
      <c r="L421" s="17">
        <v>136.0</v>
      </c>
      <c r="M421" s="17">
        <v>112.314</v>
      </c>
      <c r="N421" s="17">
        <v>6.894</v>
      </c>
    </row>
    <row r="422" ht="15.75" customHeight="1">
      <c r="C422" s="17" t="s">
        <v>151</v>
      </c>
      <c r="D422" s="5" t="s">
        <v>11</v>
      </c>
      <c r="E422" s="18">
        <v>84.0</v>
      </c>
      <c r="F422" s="18">
        <v>7.932</v>
      </c>
      <c r="J422" s="17" t="s">
        <v>148</v>
      </c>
      <c r="K422" s="5" t="s">
        <v>11</v>
      </c>
      <c r="L422" s="17">
        <v>137.0</v>
      </c>
      <c r="M422" s="17">
        <v>114.463</v>
      </c>
      <c r="N422" s="17">
        <v>7.297</v>
      </c>
    </row>
    <row r="423" ht="15.75" customHeight="1">
      <c r="C423" s="17" t="s">
        <v>151</v>
      </c>
      <c r="D423" s="5" t="s">
        <v>11</v>
      </c>
      <c r="E423" s="18">
        <v>102.517</v>
      </c>
      <c r="F423" s="18">
        <v>7.801</v>
      </c>
      <c r="J423" s="17" t="s">
        <v>148</v>
      </c>
      <c r="K423" s="5" t="s">
        <v>11</v>
      </c>
      <c r="L423" s="17">
        <v>138.0</v>
      </c>
      <c r="M423" s="17">
        <v>140.954</v>
      </c>
      <c r="N423" s="17">
        <v>8.029</v>
      </c>
    </row>
    <row r="424" ht="15.75" customHeight="1">
      <c r="C424" s="17" t="s">
        <v>155</v>
      </c>
      <c r="D424" s="5" t="s">
        <v>11</v>
      </c>
      <c r="E424" s="18">
        <v>134.333</v>
      </c>
      <c r="F424" s="18">
        <v>7.012</v>
      </c>
      <c r="J424" s="17" t="s">
        <v>152</v>
      </c>
      <c r="K424" s="5" t="s">
        <v>11</v>
      </c>
      <c r="L424" s="17">
        <v>148.0</v>
      </c>
      <c r="M424" s="17">
        <v>141.138</v>
      </c>
      <c r="N424" s="17">
        <v>6.997</v>
      </c>
    </row>
    <row r="425" ht="15.75" customHeight="1">
      <c r="C425" s="17" t="s">
        <v>155</v>
      </c>
      <c r="D425" s="5" t="s">
        <v>11</v>
      </c>
      <c r="E425" s="18">
        <v>86.897</v>
      </c>
      <c r="F425" s="18">
        <v>7.852</v>
      </c>
      <c r="J425" s="17" t="s">
        <v>152</v>
      </c>
      <c r="K425" s="5" t="s">
        <v>11</v>
      </c>
      <c r="L425" s="17">
        <v>149.0</v>
      </c>
      <c r="M425" s="17">
        <v>86.988</v>
      </c>
      <c r="N425" s="17">
        <v>7.222</v>
      </c>
    </row>
    <row r="426" ht="15.75" customHeight="1">
      <c r="C426" s="17" t="s">
        <v>155</v>
      </c>
      <c r="D426" s="5" t="s">
        <v>11</v>
      </c>
      <c r="E426" s="18">
        <v>140.138</v>
      </c>
      <c r="F426" s="18">
        <v>6.965</v>
      </c>
      <c r="J426" s="17" t="s">
        <v>152</v>
      </c>
      <c r="K426" s="5" t="s">
        <v>11</v>
      </c>
      <c r="L426" s="17">
        <v>150.0</v>
      </c>
      <c r="M426" s="17">
        <v>117.052</v>
      </c>
      <c r="N426" s="17">
        <v>10.773</v>
      </c>
    </row>
    <row r="427" ht="15.75" customHeight="1">
      <c r="C427" s="17" t="s">
        <v>156</v>
      </c>
      <c r="D427" s="5" t="s">
        <v>11</v>
      </c>
      <c r="E427" s="18">
        <v>136.349</v>
      </c>
      <c r="F427" s="18">
        <v>9.643</v>
      </c>
      <c r="J427" s="17" t="s">
        <v>153</v>
      </c>
      <c r="K427" s="5" t="s">
        <v>11</v>
      </c>
      <c r="L427" s="17">
        <v>160.0</v>
      </c>
      <c r="M427" s="17">
        <v>104.435</v>
      </c>
      <c r="N427" s="17">
        <v>7.329</v>
      </c>
    </row>
    <row r="428" ht="15.75" customHeight="1">
      <c r="C428" s="17" t="s">
        <v>156</v>
      </c>
      <c r="D428" s="5" t="s">
        <v>11</v>
      </c>
      <c r="E428" s="18">
        <v>142.826</v>
      </c>
      <c r="F428" s="18">
        <v>8.967</v>
      </c>
      <c r="J428" s="17" t="s">
        <v>153</v>
      </c>
      <c r="K428" s="5" t="s">
        <v>11</v>
      </c>
      <c r="L428" s="17">
        <v>161.0</v>
      </c>
      <c r="M428" s="17">
        <v>129.154</v>
      </c>
      <c r="N428" s="17">
        <v>7.163</v>
      </c>
    </row>
    <row r="429" ht="15.75" customHeight="1">
      <c r="C429" s="17" t="s">
        <v>156</v>
      </c>
      <c r="D429" s="5" t="s">
        <v>11</v>
      </c>
      <c r="E429" s="18">
        <v>136.349</v>
      </c>
      <c r="F429" s="18">
        <v>9.643</v>
      </c>
      <c r="J429" s="17" t="s">
        <v>153</v>
      </c>
      <c r="K429" s="5" t="s">
        <v>11</v>
      </c>
      <c r="L429" s="17">
        <v>162.0</v>
      </c>
      <c r="M429" s="17">
        <v>116.044</v>
      </c>
      <c r="N429" s="17">
        <v>7.195</v>
      </c>
    </row>
    <row r="430" ht="15.75" customHeight="1">
      <c r="C430" s="17" t="s">
        <v>157</v>
      </c>
      <c r="D430" s="5" t="s">
        <v>11</v>
      </c>
      <c r="E430" s="18">
        <v>157.074</v>
      </c>
      <c r="F430" s="18">
        <v>6.47</v>
      </c>
      <c r="J430" s="17" t="s">
        <v>154</v>
      </c>
      <c r="K430" s="5" t="s">
        <v>11</v>
      </c>
      <c r="L430" s="17">
        <v>172.0</v>
      </c>
      <c r="M430" s="17">
        <v>150.616</v>
      </c>
      <c r="N430" s="17">
        <v>10.392</v>
      </c>
    </row>
    <row r="431" ht="15.75" customHeight="1">
      <c r="C431" s="17" t="s">
        <v>157</v>
      </c>
      <c r="D431" s="5" t="s">
        <v>11</v>
      </c>
      <c r="E431" s="18">
        <v>156.382</v>
      </c>
      <c r="F431" s="18">
        <v>6.416</v>
      </c>
      <c r="J431" s="17" t="s">
        <v>154</v>
      </c>
      <c r="K431" s="5" t="s">
        <v>11</v>
      </c>
      <c r="L431" s="17">
        <v>173.0</v>
      </c>
      <c r="M431" s="17">
        <v>133.979</v>
      </c>
      <c r="N431" s="17">
        <v>10.523</v>
      </c>
    </row>
    <row r="432" ht="15.75" customHeight="1">
      <c r="C432" s="17" t="s">
        <v>157</v>
      </c>
      <c r="D432" s="5" t="s">
        <v>11</v>
      </c>
      <c r="E432" s="18">
        <v>154.294</v>
      </c>
      <c r="F432" s="18">
        <v>6.616</v>
      </c>
      <c r="J432" s="17" t="s">
        <v>154</v>
      </c>
      <c r="K432" s="5" t="s">
        <v>11</v>
      </c>
      <c r="L432" s="17">
        <v>174.0</v>
      </c>
      <c r="M432" s="17">
        <v>154.019</v>
      </c>
      <c r="N432" s="17">
        <v>11.199</v>
      </c>
    </row>
    <row r="433" ht="15.75" customHeight="1">
      <c r="C433" s="17" t="s">
        <v>16</v>
      </c>
      <c r="D433" s="5" t="s">
        <v>12</v>
      </c>
      <c r="E433" s="17">
        <v>23.442</v>
      </c>
      <c r="F433" s="17">
        <v>8.378</v>
      </c>
      <c r="J433" s="17" t="s">
        <v>8</v>
      </c>
      <c r="K433" s="5" t="s">
        <v>12</v>
      </c>
      <c r="L433" s="17">
        <v>7.0</v>
      </c>
      <c r="M433" s="17">
        <v>33.476</v>
      </c>
      <c r="N433" s="17">
        <v>9.599</v>
      </c>
    </row>
    <row r="434" ht="15.75" customHeight="1">
      <c r="C434" s="17" t="s">
        <v>16</v>
      </c>
      <c r="D434" s="5" t="s">
        <v>12</v>
      </c>
      <c r="E434" s="17">
        <v>17.777</v>
      </c>
      <c r="F434" s="17">
        <v>7.741</v>
      </c>
      <c r="J434" s="17" t="s">
        <v>8</v>
      </c>
      <c r="K434" s="5" t="s">
        <v>12</v>
      </c>
      <c r="L434" s="17">
        <v>8.0</v>
      </c>
      <c r="M434" s="17">
        <v>17.304</v>
      </c>
      <c r="N434" s="17">
        <v>25.79</v>
      </c>
    </row>
    <row r="435" ht="15.75" customHeight="1">
      <c r="C435" s="17" t="s">
        <v>16</v>
      </c>
      <c r="D435" s="5" t="s">
        <v>12</v>
      </c>
      <c r="E435" s="17">
        <v>16.632</v>
      </c>
      <c r="F435" s="17">
        <v>7.891</v>
      </c>
      <c r="J435" s="17" t="s">
        <v>8</v>
      </c>
      <c r="K435" s="5" t="s">
        <v>12</v>
      </c>
      <c r="L435" s="17">
        <v>9.0</v>
      </c>
      <c r="M435" s="17">
        <v>23.01</v>
      </c>
      <c r="N435" s="17">
        <v>8.899</v>
      </c>
    </row>
    <row r="436" ht="15.75" customHeight="1">
      <c r="C436" s="17" t="s">
        <v>17</v>
      </c>
      <c r="D436" s="5" t="s">
        <v>12</v>
      </c>
      <c r="E436" s="17">
        <v>39.078</v>
      </c>
      <c r="F436" s="17">
        <v>17.668</v>
      </c>
      <c r="J436" s="17" t="s">
        <v>14</v>
      </c>
      <c r="K436" s="5" t="s">
        <v>12</v>
      </c>
      <c r="L436" s="17">
        <v>19.0</v>
      </c>
      <c r="M436" s="17">
        <v>45.888</v>
      </c>
      <c r="N436" s="17">
        <v>12.578</v>
      </c>
    </row>
    <row r="437" ht="15.75" customHeight="1">
      <c r="C437" s="17" t="s">
        <v>17</v>
      </c>
      <c r="D437" s="5" t="s">
        <v>12</v>
      </c>
      <c r="E437" s="17">
        <v>37.113</v>
      </c>
      <c r="F437" s="17">
        <v>17.782</v>
      </c>
      <c r="J437" s="17" t="s">
        <v>14</v>
      </c>
      <c r="K437" s="5" t="s">
        <v>12</v>
      </c>
      <c r="L437" s="17">
        <v>20.0</v>
      </c>
      <c r="M437" s="17">
        <v>43.732</v>
      </c>
      <c r="N437" s="17">
        <v>11.891</v>
      </c>
    </row>
    <row r="438" ht="15.75" customHeight="1">
      <c r="C438" s="17" t="s">
        <v>17</v>
      </c>
      <c r="D438" s="5" t="s">
        <v>12</v>
      </c>
      <c r="E438" s="17">
        <v>36.216</v>
      </c>
      <c r="F438" s="17">
        <v>18.038</v>
      </c>
      <c r="J438" s="17" t="s">
        <v>14</v>
      </c>
      <c r="K438" s="5" t="s">
        <v>12</v>
      </c>
      <c r="L438" s="17">
        <v>21.0</v>
      </c>
      <c r="M438" s="17">
        <v>45.532</v>
      </c>
      <c r="N438" s="17">
        <v>12.568</v>
      </c>
    </row>
    <row r="439" ht="15.75" customHeight="1">
      <c r="C439" s="17" t="s">
        <v>18</v>
      </c>
      <c r="D439" s="5" t="s">
        <v>12</v>
      </c>
      <c r="E439" s="17">
        <v>43.832</v>
      </c>
      <c r="F439" s="17">
        <v>8.425</v>
      </c>
      <c r="J439" s="17" t="s">
        <v>15</v>
      </c>
      <c r="K439" s="5" t="s">
        <v>12</v>
      </c>
      <c r="L439" s="17">
        <v>31.0</v>
      </c>
      <c r="M439" s="17">
        <v>38.709</v>
      </c>
      <c r="N439" s="17">
        <v>8.547</v>
      </c>
    </row>
    <row r="440" ht="15.75" customHeight="1">
      <c r="C440" s="17" t="s">
        <v>18</v>
      </c>
      <c r="D440" s="5" t="s">
        <v>12</v>
      </c>
      <c r="E440" s="17">
        <v>46.174</v>
      </c>
      <c r="F440" s="17">
        <v>8.985</v>
      </c>
      <c r="J440" s="17" t="s">
        <v>15</v>
      </c>
      <c r="K440" s="5" t="s">
        <v>12</v>
      </c>
      <c r="L440" s="17">
        <v>32.0</v>
      </c>
      <c r="M440" s="17">
        <v>41.346</v>
      </c>
      <c r="N440" s="17">
        <v>8.483</v>
      </c>
    </row>
    <row r="441" ht="15.75" customHeight="1">
      <c r="C441" s="17" t="s">
        <v>18</v>
      </c>
      <c r="D441" s="5" t="s">
        <v>12</v>
      </c>
      <c r="E441" s="17">
        <v>46.933</v>
      </c>
      <c r="F441" s="17">
        <v>8.868</v>
      </c>
      <c r="J441" s="17" t="s">
        <v>15</v>
      </c>
      <c r="K441" s="5" t="s">
        <v>12</v>
      </c>
      <c r="L441" s="17">
        <v>33.0</v>
      </c>
      <c r="M441" s="17">
        <v>42.24</v>
      </c>
      <c r="N441" s="17">
        <v>8.378</v>
      </c>
    </row>
    <row r="442" ht="15.75" customHeight="1">
      <c r="C442" s="17" t="s">
        <v>22</v>
      </c>
      <c r="D442" s="5" t="s">
        <v>12</v>
      </c>
      <c r="E442" s="17">
        <v>13.615</v>
      </c>
      <c r="F442" s="17">
        <v>6.759</v>
      </c>
      <c r="J442" s="17" t="s">
        <v>19</v>
      </c>
      <c r="K442" s="5" t="s">
        <v>12</v>
      </c>
      <c r="L442" s="17">
        <v>43.0</v>
      </c>
      <c r="M442" s="17">
        <v>23.133</v>
      </c>
      <c r="N442" s="17">
        <v>11.17</v>
      </c>
    </row>
    <row r="443" ht="15.75" customHeight="1">
      <c r="C443" s="17" t="s">
        <v>22</v>
      </c>
      <c r="D443" s="5" t="s">
        <v>12</v>
      </c>
      <c r="E443" s="17">
        <v>15.143</v>
      </c>
      <c r="F443" s="17">
        <v>7.07</v>
      </c>
      <c r="J443" s="17" t="s">
        <v>19</v>
      </c>
      <c r="K443" s="5" t="s">
        <v>12</v>
      </c>
      <c r="L443" s="17">
        <v>44.0</v>
      </c>
      <c r="M443" s="17">
        <v>24.886</v>
      </c>
      <c r="N443" s="17">
        <v>10.042</v>
      </c>
    </row>
    <row r="444" ht="15.75" customHeight="1">
      <c r="C444" s="17" t="s">
        <v>22</v>
      </c>
      <c r="D444" s="5" t="s">
        <v>12</v>
      </c>
      <c r="E444" s="17">
        <v>36.689</v>
      </c>
      <c r="F444" s="17">
        <v>6.908</v>
      </c>
      <c r="J444" s="17" t="s">
        <v>19</v>
      </c>
      <c r="K444" s="5" t="s">
        <v>12</v>
      </c>
      <c r="L444" s="17">
        <v>45.0</v>
      </c>
      <c r="M444" s="17">
        <v>23.229</v>
      </c>
      <c r="N444" s="17">
        <v>11.17</v>
      </c>
    </row>
    <row r="445" ht="15.75" customHeight="1">
      <c r="C445" s="17" t="s">
        <v>23</v>
      </c>
      <c r="D445" s="5" t="s">
        <v>12</v>
      </c>
      <c r="E445" s="17">
        <v>20.174</v>
      </c>
      <c r="F445" s="17">
        <v>6.393</v>
      </c>
      <c r="J445" s="17" t="s">
        <v>20</v>
      </c>
      <c r="K445" s="5" t="s">
        <v>12</v>
      </c>
      <c r="L445" s="17">
        <v>55.0</v>
      </c>
      <c r="M445" s="17">
        <v>11.763</v>
      </c>
      <c r="N445" s="17">
        <v>6.427</v>
      </c>
    </row>
    <row r="446" ht="15.75" customHeight="1">
      <c r="C446" s="17" t="s">
        <v>23</v>
      </c>
      <c r="D446" s="5" t="s">
        <v>12</v>
      </c>
      <c r="E446" s="17">
        <v>46.184</v>
      </c>
      <c r="F446" s="17">
        <v>9.623</v>
      </c>
      <c r="J446" s="17" t="s">
        <v>20</v>
      </c>
      <c r="K446" s="5" t="s">
        <v>12</v>
      </c>
      <c r="L446" s="17">
        <v>56.0</v>
      </c>
      <c r="M446" s="17">
        <v>17.374</v>
      </c>
      <c r="N446" s="17">
        <v>9.473</v>
      </c>
    </row>
    <row r="447" ht="15.75" customHeight="1">
      <c r="C447" s="17" t="s">
        <v>23</v>
      </c>
      <c r="D447" s="5" t="s">
        <v>12</v>
      </c>
      <c r="E447" s="17">
        <v>23.238</v>
      </c>
      <c r="F447" s="17">
        <v>7.433</v>
      </c>
      <c r="J447" s="17" t="s">
        <v>20</v>
      </c>
      <c r="K447" s="5" t="s">
        <v>12</v>
      </c>
      <c r="L447" s="17">
        <v>57.0</v>
      </c>
      <c r="M447" s="17">
        <v>49.128</v>
      </c>
      <c r="N447" s="17">
        <v>9.206</v>
      </c>
    </row>
    <row r="448" ht="15.75" customHeight="1">
      <c r="C448" s="17" t="s">
        <v>24</v>
      </c>
      <c r="D448" s="5" t="s">
        <v>12</v>
      </c>
      <c r="E448" s="17">
        <v>13.278</v>
      </c>
      <c r="F448" s="17">
        <v>6.43</v>
      </c>
      <c r="J448" s="17" t="s">
        <v>21</v>
      </c>
      <c r="K448" s="5" t="s">
        <v>12</v>
      </c>
      <c r="L448" s="17">
        <v>67.0</v>
      </c>
      <c r="M448" s="17">
        <v>25.252</v>
      </c>
      <c r="N448" s="17">
        <v>9.027</v>
      </c>
    </row>
    <row r="449" ht="15.75" customHeight="1">
      <c r="C449" s="17" t="s">
        <v>24</v>
      </c>
      <c r="D449" s="5" t="s">
        <v>12</v>
      </c>
      <c r="E449" s="17">
        <v>13.992</v>
      </c>
      <c r="F449" s="17">
        <v>6.765</v>
      </c>
      <c r="J449" s="17" t="s">
        <v>21</v>
      </c>
      <c r="K449" s="5" t="s">
        <v>12</v>
      </c>
      <c r="L449" s="17">
        <v>68.0</v>
      </c>
      <c r="M449" s="17">
        <v>37.057</v>
      </c>
      <c r="N449" s="17">
        <v>10.413</v>
      </c>
    </row>
    <row r="450" ht="15.75" customHeight="1">
      <c r="C450" s="17" t="s">
        <v>24</v>
      </c>
      <c r="D450" s="5" t="s">
        <v>12</v>
      </c>
      <c r="E450" s="17">
        <v>31.921</v>
      </c>
      <c r="F450" s="17">
        <v>7.312</v>
      </c>
      <c r="J450" s="17" t="s">
        <v>21</v>
      </c>
      <c r="K450" s="5" t="s">
        <v>12</v>
      </c>
      <c r="L450" s="17">
        <v>69.0</v>
      </c>
      <c r="M450" s="17">
        <v>18.306</v>
      </c>
      <c r="N450" s="17">
        <v>7.46</v>
      </c>
    </row>
    <row r="451" ht="15.75" customHeight="1">
      <c r="C451" s="17" t="s">
        <v>29</v>
      </c>
      <c r="D451" s="5" t="s">
        <v>12</v>
      </c>
      <c r="E451" s="17">
        <v>18.438</v>
      </c>
      <c r="F451" s="17">
        <v>8.512</v>
      </c>
      <c r="J451" s="17" t="s">
        <v>26</v>
      </c>
      <c r="K451" s="5" t="s">
        <v>12</v>
      </c>
      <c r="L451" s="17">
        <v>79.0</v>
      </c>
      <c r="M451" s="17">
        <v>38.398</v>
      </c>
      <c r="N451" s="17">
        <v>9.478</v>
      </c>
    </row>
    <row r="452" ht="15.75" customHeight="1">
      <c r="C452" s="17" t="s">
        <v>29</v>
      </c>
      <c r="D452" s="5" t="s">
        <v>12</v>
      </c>
      <c r="E452" s="17">
        <v>31.802</v>
      </c>
      <c r="F452" s="17">
        <v>10.019</v>
      </c>
      <c r="J452" s="17" t="s">
        <v>26</v>
      </c>
      <c r="K452" s="5" t="s">
        <v>12</v>
      </c>
      <c r="L452" s="17">
        <v>80.0</v>
      </c>
      <c r="M452" s="17">
        <v>30.491</v>
      </c>
      <c r="N452" s="17">
        <v>27.288</v>
      </c>
    </row>
    <row r="453" ht="15.75" customHeight="1">
      <c r="C453" s="17" t="s">
        <v>29</v>
      </c>
      <c r="D453" s="5" t="s">
        <v>12</v>
      </c>
      <c r="E453" s="17">
        <v>25.888</v>
      </c>
      <c r="F453" s="17">
        <v>10.842</v>
      </c>
      <c r="J453" s="17" t="s">
        <v>26</v>
      </c>
      <c r="K453" s="5" t="s">
        <v>12</v>
      </c>
      <c r="L453" s="17">
        <v>81.0</v>
      </c>
      <c r="M453" s="17">
        <v>31.8</v>
      </c>
      <c r="N453" s="17">
        <v>25.989</v>
      </c>
    </row>
    <row r="454" ht="15.75" customHeight="1">
      <c r="C454" s="17" t="s">
        <v>30</v>
      </c>
      <c r="D454" s="5" t="s">
        <v>12</v>
      </c>
      <c r="E454" s="17">
        <v>37.346</v>
      </c>
      <c r="F454" s="17">
        <v>6.792</v>
      </c>
      <c r="J454" s="17" t="s">
        <v>27</v>
      </c>
      <c r="K454" s="5" t="s">
        <v>12</v>
      </c>
      <c r="L454" s="17">
        <v>91.0</v>
      </c>
      <c r="M454" s="17">
        <v>21.66</v>
      </c>
      <c r="N454" s="17">
        <v>17.162</v>
      </c>
    </row>
    <row r="455" ht="15.75" customHeight="1">
      <c r="C455" s="17" t="s">
        <v>30</v>
      </c>
      <c r="D455" s="5" t="s">
        <v>12</v>
      </c>
      <c r="E455" s="17">
        <v>36.279</v>
      </c>
      <c r="F455" s="17">
        <v>6.61</v>
      </c>
      <c r="J455" s="17" t="s">
        <v>27</v>
      </c>
      <c r="K455" s="5" t="s">
        <v>12</v>
      </c>
      <c r="L455" s="17">
        <v>92.0</v>
      </c>
      <c r="M455" s="17">
        <v>36.552</v>
      </c>
      <c r="N455" s="17">
        <v>9.078</v>
      </c>
    </row>
    <row r="456" ht="15.75" customHeight="1">
      <c r="C456" s="17" t="s">
        <v>30</v>
      </c>
      <c r="D456" s="5" t="s">
        <v>12</v>
      </c>
      <c r="E456" s="17">
        <v>38.235</v>
      </c>
      <c r="F456" s="17">
        <v>6.884</v>
      </c>
      <c r="J456" s="17" t="s">
        <v>27</v>
      </c>
      <c r="K456" s="5" t="s">
        <v>12</v>
      </c>
      <c r="L456" s="17">
        <v>93.0</v>
      </c>
      <c r="M456" s="17">
        <v>29.443</v>
      </c>
      <c r="N456" s="17">
        <v>17.282</v>
      </c>
    </row>
    <row r="457" ht="15.75" customHeight="1">
      <c r="C457" s="17" t="s">
        <v>31</v>
      </c>
      <c r="D457" s="5" t="s">
        <v>12</v>
      </c>
      <c r="E457" s="17">
        <v>58.959</v>
      </c>
      <c r="F457" s="17">
        <v>8.649</v>
      </c>
      <c r="J457" s="17" t="s">
        <v>28</v>
      </c>
      <c r="K457" s="5" t="s">
        <v>12</v>
      </c>
      <c r="L457" s="17">
        <v>103.0</v>
      </c>
      <c r="M457" s="17">
        <v>33.002</v>
      </c>
      <c r="N457" s="17">
        <v>10.368</v>
      </c>
    </row>
    <row r="458" ht="15.75" customHeight="1">
      <c r="C458" s="17" t="s">
        <v>31</v>
      </c>
      <c r="D458" s="5" t="s">
        <v>12</v>
      </c>
      <c r="E458" s="17">
        <v>43.211</v>
      </c>
      <c r="F458" s="17">
        <v>7.422</v>
      </c>
      <c r="J458" s="17" t="s">
        <v>28</v>
      </c>
      <c r="K458" s="5" t="s">
        <v>12</v>
      </c>
      <c r="L458" s="17">
        <v>104.0</v>
      </c>
      <c r="M458" s="17">
        <v>34.158</v>
      </c>
      <c r="N458" s="17">
        <v>10.31</v>
      </c>
    </row>
    <row r="459" ht="15.75" customHeight="1">
      <c r="C459" s="17" t="s">
        <v>31</v>
      </c>
      <c r="D459" s="5" t="s">
        <v>12</v>
      </c>
      <c r="E459" s="17">
        <v>57.554</v>
      </c>
      <c r="F459" s="17">
        <v>8.963</v>
      </c>
      <c r="J459" s="17" t="s">
        <v>28</v>
      </c>
      <c r="K459" s="5" t="s">
        <v>12</v>
      </c>
      <c r="L459" s="17">
        <v>105.0</v>
      </c>
      <c r="M459" s="17">
        <v>28.967</v>
      </c>
      <c r="N459" s="17">
        <v>11.35</v>
      </c>
    </row>
    <row r="460" ht="15.75" customHeight="1">
      <c r="C460" s="17" t="s">
        <v>35</v>
      </c>
      <c r="D460" s="5" t="s">
        <v>12</v>
      </c>
      <c r="E460" s="17">
        <v>16.791</v>
      </c>
      <c r="F460" s="17">
        <v>8.065</v>
      </c>
      <c r="J460" s="17" t="s">
        <v>463</v>
      </c>
      <c r="K460" s="5" t="s">
        <v>12</v>
      </c>
      <c r="L460" s="17">
        <v>115.0</v>
      </c>
      <c r="M460" s="17">
        <v>37.631</v>
      </c>
      <c r="N460" s="17">
        <v>8.741</v>
      </c>
    </row>
    <row r="461" ht="15.75" customHeight="1">
      <c r="C461" s="17" t="s">
        <v>35</v>
      </c>
      <c r="D461" s="5" t="s">
        <v>12</v>
      </c>
      <c r="E461" s="17">
        <v>14.499</v>
      </c>
      <c r="F461" s="17">
        <v>8.266</v>
      </c>
      <c r="J461" s="17" t="s">
        <v>463</v>
      </c>
      <c r="K461" s="5" t="s">
        <v>12</v>
      </c>
      <c r="L461" s="17">
        <v>116.0</v>
      </c>
      <c r="M461" s="17">
        <v>31.971</v>
      </c>
      <c r="N461" s="17">
        <v>10.374</v>
      </c>
    </row>
    <row r="462" ht="15.75" customHeight="1">
      <c r="C462" s="17" t="s">
        <v>35</v>
      </c>
      <c r="D462" s="5" t="s">
        <v>12</v>
      </c>
      <c r="E462" s="17">
        <v>12.658</v>
      </c>
      <c r="F462" s="17">
        <v>6.54</v>
      </c>
      <c r="J462" s="17" t="s">
        <v>463</v>
      </c>
      <c r="K462" s="5" t="s">
        <v>12</v>
      </c>
      <c r="L462" s="17">
        <v>117.0</v>
      </c>
      <c r="M462" s="17">
        <v>38.201</v>
      </c>
      <c r="N462" s="17">
        <v>8.941</v>
      </c>
    </row>
    <row r="463" ht="15.75" customHeight="1">
      <c r="C463" s="17" t="s">
        <v>36</v>
      </c>
      <c r="D463" s="5" t="s">
        <v>12</v>
      </c>
      <c r="E463" s="17">
        <v>49.867</v>
      </c>
      <c r="F463" s="17">
        <v>10.936</v>
      </c>
      <c r="J463" s="17" t="s">
        <v>33</v>
      </c>
      <c r="K463" s="5" t="s">
        <v>12</v>
      </c>
      <c r="L463" s="17">
        <v>127.0</v>
      </c>
      <c r="M463" s="17">
        <v>41.691</v>
      </c>
      <c r="N463" s="17">
        <v>8.945</v>
      </c>
    </row>
    <row r="464" ht="15.75" customHeight="1">
      <c r="C464" s="17" t="s">
        <v>36</v>
      </c>
      <c r="D464" s="5" t="s">
        <v>12</v>
      </c>
      <c r="E464" s="17">
        <v>57.731</v>
      </c>
      <c r="F464" s="17">
        <v>10.373</v>
      </c>
      <c r="J464" s="17" t="s">
        <v>33</v>
      </c>
      <c r="K464" s="5" t="s">
        <v>12</v>
      </c>
      <c r="L464" s="17">
        <v>128.0</v>
      </c>
      <c r="M464" s="17">
        <v>36.943</v>
      </c>
      <c r="N464" s="17">
        <v>10.06</v>
      </c>
    </row>
    <row r="465" ht="15.75" customHeight="1">
      <c r="C465" s="17" t="s">
        <v>36</v>
      </c>
      <c r="D465" s="5" t="s">
        <v>12</v>
      </c>
      <c r="E465" s="17">
        <v>44.512</v>
      </c>
      <c r="F465" s="17">
        <v>8.166</v>
      </c>
      <c r="J465" s="17" t="s">
        <v>33</v>
      </c>
      <c r="K465" s="5" t="s">
        <v>12</v>
      </c>
      <c r="L465" s="17">
        <v>129.0</v>
      </c>
      <c r="M465" s="17">
        <v>39.271</v>
      </c>
      <c r="N465" s="17">
        <v>9.73</v>
      </c>
    </row>
    <row r="466" ht="15.75" customHeight="1">
      <c r="C466" s="17" t="s">
        <v>37</v>
      </c>
      <c r="D466" s="5" t="s">
        <v>12</v>
      </c>
      <c r="E466" s="17">
        <v>65.176</v>
      </c>
      <c r="F466" s="17">
        <v>10.91</v>
      </c>
      <c r="J466" s="17" t="s">
        <v>34</v>
      </c>
      <c r="K466" s="5" t="s">
        <v>12</v>
      </c>
      <c r="L466" s="17">
        <v>139.0</v>
      </c>
      <c r="M466" s="17">
        <v>24.994</v>
      </c>
      <c r="N466" s="17">
        <v>12.105</v>
      </c>
    </row>
    <row r="467" ht="15.75" customHeight="1">
      <c r="C467" s="17" t="s">
        <v>37</v>
      </c>
      <c r="D467" s="5" t="s">
        <v>12</v>
      </c>
      <c r="E467" s="17">
        <v>55.362</v>
      </c>
      <c r="F467" s="17">
        <v>10.345</v>
      </c>
      <c r="J467" s="17" t="s">
        <v>34</v>
      </c>
      <c r="K467" s="5" t="s">
        <v>12</v>
      </c>
      <c r="L467" s="17">
        <v>140.0</v>
      </c>
      <c r="M467" s="17">
        <v>31.079</v>
      </c>
      <c r="N467" s="17">
        <v>7.51</v>
      </c>
    </row>
    <row r="468" ht="15.75" customHeight="1">
      <c r="C468" s="17" t="s">
        <v>37</v>
      </c>
      <c r="D468" s="5" t="s">
        <v>12</v>
      </c>
      <c r="E468" s="17">
        <v>59.326</v>
      </c>
      <c r="F468" s="17">
        <v>10.026</v>
      </c>
      <c r="J468" s="17" t="s">
        <v>34</v>
      </c>
      <c r="K468" s="5" t="s">
        <v>12</v>
      </c>
      <c r="L468" s="17">
        <v>141.0</v>
      </c>
      <c r="M468" s="17">
        <v>47.958</v>
      </c>
      <c r="N468" s="17">
        <v>8.01</v>
      </c>
    </row>
    <row r="469" ht="15.75" customHeight="1">
      <c r="C469" s="17" t="s">
        <v>41</v>
      </c>
      <c r="D469" s="5" t="s">
        <v>12</v>
      </c>
      <c r="E469" s="17">
        <v>26.101</v>
      </c>
      <c r="F469" s="17">
        <v>10.752</v>
      </c>
      <c r="J469" s="17" t="s">
        <v>464</v>
      </c>
      <c r="K469" s="5" t="s">
        <v>12</v>
      </c>
      <c r="L469" s="17">
        <v>151.0</v>
      </c>
      <c r="M469" s="17">
        <v>14.286</v>
      </c>
      <c r="N469" s="17">
        <v>7.595</v>
      </c>
    </row>
    <row r="470" ht="15.75" customHeight="1">
      <c r="C470" s="17" t="s">
        <v>41</v>
      </c>
      <c r="D470" s="5" t="s">
        <v>12</v>
      </c>
      <c r="E470" s="17">
        <v>24.05</v>
      </c>
      <c r="F470" s="17">
        <v>10.72</v>
      </c>
      <c r="J470" s="17" t="s">
        <v>464</v>
      </c>
      <c r="K470" s="5" t="s">
        <v>12</v>
      </c>
      <c r="L470" s="17">
        <v>152.0</v>
      </c>
      <c r="M470" s="17">
        <v>27.83</v>
      </c>
      <c r="N470" s="17">
        <v>10.091</v>
      </c>
    </row>
    <row r="471" ht="15.75" customHeight="1">
      <c r="C471" s="17" t="s">
        <v>41</v>
      </c>
      <c r="D471" s="5" t="s">
        <v>12</v>
      </c>
      <c r="E471" s="17">
        <v>26.528</v>
      </c>
      <c r="F471" s="17">
        <v>10.413</v>
      </c>
      <c r="J471" s="17" t="s">
        <v>464</v>
      </c>
      <c r="K471" s="5" t="s">
        <v>12</v>
      </c>
      <c r="L471" s="17">
        <v>153.0</v>
      </c>
      <c r="M471" s="17">
        <v>9.557</v>
      </c>
      <c r="N471" s="17">
        <v>4.776</v>
      </c>
    </row>
    <row r="472" ht="15.75" customHeight="1">
      <c r="C472" s="17" t="s">
        <v>42</v>
      </c>
      <c r="D472" s="5" t="s">
        <v>12</v>
      </c>
      <c r="E472" s="17">
        <v>11.981</v>
      </c>
      <c r="F472" s="17">
        <v>6.75</v>
      </c>
      <c r="J472" s="17" t="s">
        <v>465</v>
      </c>
      <c r="K472" s="5" t="s">
        <v>12</v>
      </c>
      <c r="L472" s="17">
        <v>163.0</v>
      </c>
      <c r="M472" s="17">
        <v>9.88</v>
      </c>
      <c r="N472" s="17">
        <v>6.71</v>
      </c>
    </row>
    <row r="473" ht="15.75" customHeight="1">
      <c r="C473" s="17" t="s">
        <v>42</v>
      </c>
      <c r="D473" s="5" t="s">
        <v>12</v>
      </c>
      <c r="E473" s="17">
        <v>14.282</v>
      </c>
      <c r="F473" s="17">
        <v>8.625</v>
      </c>
      <c r="J473" s="17" t="s">
        <v>465</v>
      </c>
      <c r="K473" s="5" t="s">
        <v>12</v>
      </c>
      <c r="L473" s="17">
        <v>164.0</v>
      </c>
      <c r="M473" s="17">
        <v>24.935</v>
      </c>
      <c r="N473" s="17">
        <v>11.41</v>
      </c>
    </row>
    <row r="474" ht="15.75" customHeight="1">
      <c r="C474" s="17" t="s">
        <v>42</v>
      </c>
      <c r="D474" s="5" t="s">
        <v>12</v>
      </c>
      <c r="E474" s="17">
        <v>11.106</v>
      </c>
      <c r="F474" s="17">
        <v>6.444</v>
      </c>
      <c r="J474" s="17" t="s">
        <v>465</v>
      </c>
      <c r="K474" s="5" t="s">
        <v>12</v>
      </c>
      <c r="L474" s="17">
        <v>165.0</v>
      </c>
      <c r="M474" s="17">
        <v>23.24</v>
      </c>
      <c r="N474" s="17">
        <v>7.147</v>
      </c>
    </row>
    <row r="475" ht="15.75" customHeight="1">
      <c r="C475" s="17" t="s">
        <v>43</v>
      </c>
      <c r="D475" s="5" t="s">
        <v>12</v>
      </c>
      <c r="E475" s="17">
        <v>22.625</v>
      </c>
      <c r="F475" s="17">
        <v>7.223</v>
      </c>
      <c r="J475" s="17" t="s">
        <v>40</v>
      </c>
      <c r="K475" s="5" t="s">
        <v>12</v>
      </c>
      <c r="L475" s="17">
        <v>175.0</v>
      </c>
      <c r="M475" s="17">
        <v>23.058</v>
      </c>
      <c r="N475" s="17">
        <v>21.102</v>
      </c>
    </row>
    <row r="476" ht="15.75" customHeight="1">
      <c r="C476" s="17" t="s">
        <v>43</v>
      </c>
      <c r="D476" s="5" t="s">
        <v>12</v>
      </c>
      <c r="E476" s="17">
        <v>18.336</v>
      </c>
      <c r="F476" s="17">
        <v>6.953</v>
      </c>
      <c r="J476" s="17" t="s">
        <v>40</v>
      </c>
      <c r="K476" s="5" t="s">
        <v>12</v>
      </c>
      <c r="L476" s="17">
        <v>176.0</v>
      </c>
      <c r="M476" s="17">
        <v>23.987</v>
      </c>
      <c r="N476" s="17">
        <v>21.071</v>
      </c>
    </row>
    <row r="477" ht="15.75" customHeight="1">
      <c r="C477" s="17" t="s">
        <v>43</v>
      </c>
      <c r="D477" s="5" t="s">
        <v>12</v>
      </c>
      <c r="E477" s="17">
        <v>24.8</v>
      </c>
      <c r="F477" s="17">
        <v>7.495</v>
      </c>
      <c r="J477" s="17" t="s">
        <v>40</v>
      </c>
      <c r="K477" s="5" t="s">
        <v>12</v>
      </c>
      <c r="L477" s="17">
        <v>177.0</v>
      </c>
      <c r="M477" s="17">
        <v>21.521</v>
      </c>
      <c r="N477" s="17">
        <v>21.615</v>
      </c>
    </row>
    <row r="478" ht="15.75" customHeight="1">
      <c r="C478" s="17" t="s">
        <v>47</v>
      </c>
      <c r="D478" s="5" t="s">
        <v>12</v>
      </c>
      <c r="E478" s="17">
        <v>15.093</v>
      </c>
      <c r="F478" s="17">
        <v>11.06</v>
      </c>
      <c r="J478" s="17" t="s">
        <v>466</v>
      </c>
      <c r="K478" s="5" t="s">
        <v>12</v>
      </c>
      <c r="L478" s="17">
        <v>187.0</v>
      </c>
      <c r="M478" s="17">
        <v>24.205</v>
      </c>
      <c r="N478" s="17">
        <v>9.827</v>
      </c>
    </row>
    <row r="479" ht="15.75" customHeight="1">
      <c r="C479" s="17" t="s">
        <v>47</v>
      </c>
      <c r="D479" s="5" t="s">
        <v>12</v>
      </c>
      <c r="E479" s="17">
        <v>19.656</v>
      </c>
      <c r="F479" s="17">
        <v>10.25</v>
      </c>
      <c r="J479" s="17" t="s">
        <v>466</v>
      </c>
      <c r="K479" s="5" t="s">
        <v>12</v>
      </c>
      <c r="L479" s="17">
        <v>188.0</v>
      </c>
      <c r="M479" s="17">
        <v>32.542</v>
      </c>
      <c r="N479" s="17">
        <v>10.483</v>
      </c>
    </row>
    <row r="480" ht="15.75" customHeight="1">
      <c r="C480" s="17" t="s">
        <v>47</v>
      </c>
      <c r="D480" s="5" t="s">
        <v>12</v>
      </c>
      <c r="E480" s="17">
        <v>29.997</v>
      </c>
      <c r="F480" s="17">
        <v>9.595</v>
      </c>
      <c r="J480" s="17" t="s">
        <v>466</v>
      </c>
      <c r="K480" s="5" t="s">
        <v>12</v>
      </c>
      <c r="L480" s="17">
        <v>189.0</v>
      </c>
      <c r="M480" s="17">
        <v>33.605</v>
      </c>
      <c r="N480" s="17">
        <v>10.585</v>
      </c>
    </row>
    <row r="481" ht="15.75" customHeight="1">
      <c r="C481" s="17" t="s">
        <v>48</v>
      </c>
      <c r="D481" s="5" t="s">
        <v>12</v>
      </c>
      <c r="E481" s="17">
        <v>22.99</v>
      </c>
      <c r="F481" s="17">
        <v>6.283</v>
      </c>
      <c r="J481" s="17" t="s">
        <v>45</v>
      </c>
      <c r="K481" s="5" t="s">
        <v>12</v>
      </c>
      <c r="L481" s="17">
        <v>199.0</v>
      </c>
      <c r="M481" s="17">
        <v>15.886</v>
      </c>
      <c r="N481" s="17">
        <v>7.662</v>
      </c>
    </row>
    <row r="482" ht="15.75" customHeight="1">
      <c r="C482" s="17" t="s">
        <v>48</v>
      </c>
      <c r="D482" s="5" t="s">
        <v>12</v>
      </c>
      <c r="E482" s="17">
        <v>37.292</v>
      </c>
      <c r="F482" s="17">
        <v>6.36</v>
      </c>
      <c r="J482" s="17" t="s">
        <v>45</v>
      </c>
      <c r="K482" s="5" t="s">
        <v>12</v>
      </c>
      <c r="L482" s="17">
        <v>200.0</v>
      </c>
      <c r="M482" s="17">
        <v>23.857</v>
      </c>
      <c r="N482" s="17">
        <v>10.024</v>
      </c>
    </row>
    <row r="483" ht="15.75" customHeight="1">
      <c r="C483" s="17" t="s">
        <v>48</v>
      </c>
      <c r="D483" s="5" t="s">
        <v>12</v>
      </c>
      <c r="E483" s="17">
        <v>32.151</v>
      </c>
      <c r="F483" s="17">
        <v>6.842</v>
      </c>
      <c r="J483" s="17" t="s">
        <v>45</v>
      </c>
      <c r="K483" s="5" t="s">
        <v>12</v>
      </c>
      <c r="L483" s="17">
        <v>201.0</v>
      </c>
      <c r="M483" s="17">
        <v>24.109</v>
      </c>
      <c r="N483" s="17">
        <v>9.862</v>
      </c>
    </row>
    <row r="484" ht="15.75" customHeight="1">
      <c r="C484" s="17" t="s">
        <v>49</v>
      </c>
      <c r="D484" s="5" t="s">
        <v>12</v>
      </c>
      <c r="E484" s="17">
        <v>36.519</v>
      </c>
      <c r="F484" s="17">
        <v>9.774</v>
      </c>
      <c r="J484" s="17" t="s">
        <v>46</v>
      </c>
      <c r="K484" s="5" t="s">
        <v>12</v>
      </c>
      <c r="L484" s="17">
        <v>211.0</v>
      </c>
      <c r="M484" s="17">
        <v>39.124</v>
      </c>
      <c r="N484" s="17">
        <v>10.262</v>
      </c>
    </row>
    <row r="485" ht="15.75" customHeight="1">
      <c r="C485" s="17" t="s">
        <v>49</v>
      </c>
      <c r="D485" s="5" t="s">
        <v>12</v>
      </c>
      <c r="E485" s="17">
        <v>33.742</v>
      </c>
      <c r="F485" s="17">
        <v>9.442</v>
      </c>
      <c r="J485" s="17" t="s">
        <v>46</v>
      </c>
      <c r="K485" s="5" t="s">
        <v>12</v>
      </c>
      <c r="L485" s="17">
        <v>212.0</v>
      </c>
      <c r="M485" s="17">
        <v>41.481</v>
      </c>
      <c r="N485" s="17">
        <v>10.966</v>
      </c>
    </row>
    <row r="486" ht="15.75" customHeight="1">
      <c r="C486" s="17" t="s">
        <v>49</v>
      </c>
      <c r="D486" s="5" t="s">
        <v>12</v>
      </c>
      <c r="E486" s="17">
        <v>48.056</v>
      </c>
      <c r="F486" s="17">
        <v>11.457</v>
      </c>
      <c r="J486" s="17" t="s">
        <v>46</v>
      </c>
      <c r="K486" s="5" t="s">
        <v>12</v>
      </c>
      <c r="L486" s="17">
        <v>213.0</v>
      </c>
      <c r="M486" s="17">
        <v>39.63</v>
      </c>
      <c r="N486" s="17">
        <v>10.326</v>
      </c>
    </row>
    <row r="487" ht="15.75" customHeight="1">
      <c r="C487" s="17" t="s">
        <v>53</v>
      </c>
      <c r="D487" s="5" t="s">
        <v>12</v>
      </c>
      <c r="E487" s="17">
        <v>33.174</v>
      </c>
      <c r="F487" s="17">
        <v>7.394</v>
      </c>
      <c r="J487" s="17" t="s">
        <v>467</v>
      </c>
      <c r="K487" s="5" t="s">
        <v>12</v>
      </c>
      <c r="L487" s="17">
        <v>223.0</v>
      </c>
      <c r="M487" s="17">
        <v>33.718</v>
      </c>
      <c r="N487" s="17">
        <v>7.986</v>
      </c>
    </row>
    <row r="488" ht="15.75" customHeight="1">
      <c r="C488" s="17" t="s">
        <v>53</v>
      </c>
      <c r="D488" s="5" t="s">
        <v>12</v>
      </c>
      <c r="E488" s="17">
        <v>33.777</v>
      </c>
      <c r="F488" s="17">
        <v>13.027</v>
      </c>
      <c r="J488" s="17" t="s">
        <v>467</v>
      </c>
      <c r="K488" s="5" t="s">
        <v>12</v>
      </c>
      <c r="L488" s="17">
        <v>224.0</v>
      </c>
      <c r="M488" s="17">
        <v>31.924</v>
      </c>
      <c r="N488" s="17">
        <v>8.942</v>
      </c>
    </row>
    <row r="489" ht="15.75" customHeight="1">
      <c r="C489" s="17" t="s">
        <v>53</v>
      </c>
      <c r="D489" s="5" t="s">
        <v>12</v>
      </c>
      <c r="E489" s="17">
        <v>63.923</v>
      </c>
      <c r="F489" s="17">
        <v>8.964</v>
      </c>
      <c r="J489" s="17" t="s">
        <v>467</v>
      </c>
      <c r="K489" s="5" t="s">
        <v>12</v>
      </c>
      <c r="L489" s="17">
        <v>225.0</v>
      </c>
      <c r="M489" s="17">
        <v>32.205</v>
      </c>
      <c r="N489" s="17">
        <v>10.916</v>
      </c>
    </row>
    <row r="490" ht="15.75" customHeight="1">
      <c r="C490" s="17" t="s">
        <v>54</v>
      </c>
      <c r="D490" s="5" t="s">
        <v>12</v>
      </c>
      <c r="E490" s="17">
        <v>42.689</v>
      </c>
      <c r="F490" s="17">
        <v>7.37</v>
      </c>
      <c r="J490" s="17" t="s">
        <v>51</v>
      </c>
      <c r="K490" s="5" t="s">
        <v>12</v>
      </c>
      <c r="L490" s="17">
        <v>235.0</v>
      </c>
      <c r="M490" s="17">
        <v>40.856</v>
      </c>
      <c r="N490" s="17">
        <v>8.978</v>
      </c>
    </row>
    <row r="491" ht="15.75" customHeight="1">
      <c r="C491" s="17" t="s">
        <v>54</v>
      </c>
      <c r="D491" s="5" t="s">
        <v>12</v>
      </c>
      <c r="E491" s="17">
        <v>41.133</v>
      </c>
      <c r="F491" s="17">
        <v>6.775</v>
      </c>
      <c r="J491" s="17" t="s">
        <v>51</v>
      </c>
      <c r="K491" s="5" t="s">
        <v>12</v>
      </c>
      <c r="L491" s="17">
        <v>236.0</v>
      </c>
      <c r="M491" s="17">
        <v>43.104</v>
      </c>
      <c r="N491" s="17">
        <v>9.008</v>
      </c>
    </row>
    <row r="492" ht="15.75" customHeight="1">
      <c r="C492" s="17" t="s">
        <v>54</v>
      </c>
      <c r="D492" s="5" t="s">
        <v>12</v>
      </c>
      <c r="E492" s="17">
        <v>47.84</v>
      </c>
      <c r="F492" s="17">
        <v>8.892</v>
      </c>
      <c r="J492" s="17" t="s">
        <v>51</v>
      </c>
      <c r="K492" s="5" t="s">
        <v>12</v>
      </c>
      <c r="L492" s="17">
        <v>237.0</v>
      </c>
      <c r="M492" s="17">
        <v>60.811</v>
      </c>
      <c r="N492" s="17">
        <v>12.254</v>
      </c>
    </row>
    <row r="493" ht="15.75" customHeight="1">
      <c r="C493" s="17" t="s">
        <v>55</v>
      </c>
      <c r="D493" s="5" t="s">
        <v>12</v>
      </c>
      <c r="E493" s="17">
        <v>42.303</v>
      </c>
      <c r="F493" s="17">
        <v>9.597</v>
      </c>
      <c r="J493" s="17" t="s">
        <v>52</v>
      </c>
      <c r="K493" s="5" t="s">
        <v>12</v>
      </c>
      <c r="L493" s="17">
        <v>247.0</v>
      </c>
      <c r="M493" s="17">
        <v>45.479</v>
      </c>
      <c r="N493" s="17">
        <v>10.127</v>
      </c>
    </row>
    <row r="494" ht="15.75" customHeight="1">
      <c r="C494" s="17" t="s">
        <v>55</v>
      </c>
      <c r="D494" s="5" t="s">
        <v>12</v>
      </c>
      <c r="E494" s="17">
        <v>56.778</v>
      </c>
      <c r="F494" s="17">
        <v>8.879</v>
      </c>
      <c r="J494" s="17" t="s">
        <v>52</v>
      </c>
      <c r="K494" s="5" t="s">
        <v>12</v>
      </c>
      <c r="L494" s="17">
        <v>248.0</v>
      </c>
      <c r="M494" s="17">
        <v>28.52</v>
      </c>
      <c r="N494" s="17">
        <v>7.76</v>
      </c>
    </row>
    <row r="495" ht="15.75" customHeight="1">
      <c r="C495" s="17" t="s">
        <v>55</v>
      </c>
      <c r="D495" s="5" t="s">
        <v>12</v>
      </c>
      <c r="E495" s="17">
        <v>56.108</v>
      </c>
      <c r="F495" s="17">
        <v>8.892</v>
      </c>
      <c r="J495" s="17" t="s">
        <v>52</v>
      </c>
      <c r="K495" s="5" t="s">
        <v>12</v>
      </c>
      <c r="L495" s="17">
        <v>249.0</v>
      </c>
      <c r="M495" s="17">
        <v>51.628</v>
      </c>
      <c r="N495" s="17">
        <v>8.293</v>
      </c>
    </row>
    <row r="496" ht="15.75" customHeight="1">
      <c r="C496" s="17" t="s">
        <v>59</v>
      </c>
      <c r="D496" s="5" t="s">
        <v>12</v>
      </c>
      <c r="E496" s="17">
        <v>17.844</v>
      </c>
      <c r="F496" s="17">
        <v>4.428</v>
      </c>
      <c r="J496" s="17" t="s">
        <v>56</v>
      </c>
      <c r="K496" s="5" t="s">
        <v>12</v>
      </c>
      <c r="L496" s="17"/>
      <c r="M496" s="17">
        <v>21.571</v>
      </c>
      <c r="N496" s="17">
        <v>5.89</v>
      </c>
    </row>
    <row r="497" ht="15.75" customHeight="1">
      <c r="C497" s="17" t="s">
        <v>59</v>
      </c>
      <c r="D497" s="5" t="s">
        <v>12</v>
      </c>
      <c r="E497" s="17">
        <v>21.135</v>
      </c>
      <c r="F497" s="17">
        <v>6.997</v>
      </c>
      <c r="J497" s="17" t="s">
        <v>56</v>
      </c>
      <c r="K497" s="5" t="s">
        <v>12</v>
      </c>
      <c r="L497" s="17"/>
      <c r="M497" s="17">
        <v>26.58</v>
      </c>
      <c r="N497" s="17">
        <v>7.887</v>
      </c>
    </row>
    <row r="498" ht="15.75" customHeight="1">
      <c r="C498" s="17" t="s">
        <v>59</v>
      </c>
      <c r="D498" s="5" t="s">
        <v>12</v>
      </c>
      <c r="E498" s="17">
        <v>24.142</v>
      </c>
      <c r="F498" s="17">
        <v>8.64</v>
      </c>
      <c r="J498" s="17" t="s">
        <v>56</v>
      </c>
      <c r="K498" s="5" t="s">
        <v>12</v>
      </c>
      <c r="L498" s="17"/>
      <c r="M498" s="17">
        <v>25.41</v>
      </c>
      <c r="N498" s="17">
        <v>7.445</v>
      </c>
    </row>
    <row r="499" ht="15.75" customHeight="1">
      <c r="C499" s="17" t="s">
        <v>60</v>
      </c>
      <c r="D499" s="5" t="s">
        <v>12</v>
      </c>
      <c r="E499" s="17">
        <v>13.717</v>
      </c>
      <c r="F499" s="17">
        <v>7.8</v>
      </c>
      <c r="J499" s="17" t="s">
        <v>57</v>
      </c>
      <c r="K499" s="5" t="s">
        <v>12</v>
      </c>
      <c r="L499" s="17"/>
      <c r="M499" s="17">
        <v>14.82</v>
      </c>
      <c r="N499" s="17">
        <v>6.132</v>
      </c>
    </row>
    <row r="500" ht="15.75" customHeight="1">
      <c r="C500" s="17" t="s">
        <v>60</v>
      </c>
      <c r="D500" s="5" t="s">
        <v>12</v>
      </c>
      <c r="E500" s="17">
        <v>13.436</v>
      </c>
      <c r="F500" s="17">
        <v>7.684</v>
      </c>
      <c r="J500" s="17" t="s">
        <v>57</v>
      </c>
      <c r="K500" s="5" t="s">
        <v>12</v>
      </c>
      <c r="L500" s="17"/>
      <c r="M500" s="17">
        <v>23.867</v>
      </c>
      <c r="N500" s="17">
        <v>7.966</v>
      </c>
    </row>
    <row r="501" ht="15.75" customHeight="1">
      <c r="C501" s="17" t="s">
        <v>60</v>
      </c>
      <c r="D501" s="5" t="s">
        <v>12</v>
      </c>
      <c r="E501" s="17">
        <v>16.155</v>
      </c>
      <c r="F501" s="17">
        <v>9.579</v>
      </c>
      <c r="J501" s="17" t="s">
        <v>57</v>
      </c>
      <c r="K501" s="5" t="s">
        <v>12</v>
      </c>
      <c r="L501" s="17"/>
      <c r="M501" s="17">
        <v>11.93</v>
      </c>
      <c r="N501" s="17">
        <v>5.45</v>
      </c>
    </row>
    <row r="502" ht="15.75" customHeight="1">
      <c r="C502" s="17" t="s">
        <v>61</v>
      </c>
      <c r="D502" s="5" t="s">
        <v>12</v>
      </c>
      <c r="E502" s="17">
        <v>30.853</v>
      </c>
      <c r="F502" s="17">
        <v>7.393</v>
      </c>
      <c r="J502" s="17" t="s">
        <v>58</v>
      </c>
      <c r="K502" s="5" t="s">
        <v>12</v>
      </c>
      <c r="L502" s="17"/>
      <c r="M502" s="17">
        <v>24.03</v>
      </c>
      <c r="N502" s="17">
        <v>6.905</v>
      </c>
    </row>
    <row r="503" ht="15.75" customHeight="1">
      <c r="C503" s="17" t="s">
        <v>61</v>
      </c>
      <c r="D503" s="5" t="s">
        <v>12</v>
      </c>
      <c r="E503" s="17">
        <v>29.795</v>
      </c>
      <c r="F503" s="17">
        <v>7.903</v>
      </c>
      <c r="J503" s="17" t="s">
        <v>58</v>
      </c>
      <c r="K503" s="5" t="s">
        <v>12</v>
      </c>
      <c r="L503" s="17"/>
      <c r="M503" s="17">
        <v>25.61</v>
      </c>
      <c r="N503" s="17">
        <v>7.135</v>
      </c>
    </row>
    <row r="504" ht="15.75" customHeight="1">
      <c r="C504" s="17" t="s">
        <v>61</v>
      </c>
      <c r="D504" s="5" t="s">
        <v>12</v>
      </c>
      <c r="E504" s="17">
        <v>31.296</v>
      </c>
      <c r="F504" s="17">
        <v>7.371</v>
      </c>
      <c r="J504" s="17" t="s">
        <v>58</v>
      </c>
      <c r="K504" s="5" t="s">
        <v>12</v>
      </c>
      <c r="L504" s="17"/>
      <c r="M504" s="17">
        <v>26.988</v>
      </c>
      <c r="N504" s="17">
        <v>7.122</v>
      </c>
    </row>
    <row r="505" ht="15.75" customHeight="1">
      <c r="C505" s="17" t="s">
        <v>65</v>
      </c>
      <c r="D505" s="5" t="s">
        <v>12</v>
      </c>
      <c r="E505" s="17">
        <v>34.542</v>
      </c>
      <c r="F505" s="17">
        <v>7.959</v>
      </c>
      <c r="J505" s="17" t="s">
        <v>62</v>
      </c>
      <c r="K505" s="5" t="s">
        <v>12</v>
      </c>
      <c r="L505" s="17"/>
      <c r="M505" s="17">
        <v>35.727</v>
      </c>
      <c r="N505" s="17">
        <v>6.456</v>
      </c>
    </row>
    <row r="506" ht="15.75" customHeight="1">
      <c r="C506" s="17" t="s">
        <v>65</v>
      </c>
      <c r="D506" s="5" t="s">
        <v>12</v>
      </c>
      <c r="E506" s="17">
        <v>32.861</v>
      </c>
      <c r="F506" s="17">
        <v>7.631</v>
      </c>
      <c r="J506" s="17" t="s">
        <v>62</v>
      </c>
      <c r="K506" s="5" t="s">
        <v>12</v>
      </c>
      <c r="L506" s="17"/>
      <c r="M506" s="17">
        <v>37.912</v>
      </c>
      <c r="N506" s="17">
        <v>6.92</v>
      </c>
    </row>
    <row r="507" ht="15.75" customHeight="1">
      <c r="C507" s="17" t="s">
        <v>65</v>
      </c>
      <c r="D507" s="5" t="s">
        <v>12</v>
      </c>
      <c r="E507" s="17">
        <v>47.831</v>
      </c>
      <c r="F507" s="17">
        <v>9.268</v>
      </c>
      <c r="J507" s="17" t="s">
        <v>62</v>
      </c>
      <c r="K507" s="5" t="s">
        <v>12</v>
      </c>
      <c r="L507" s="17"/>
      <c r="M507" s="17">
        <v>35.303</v>
      </c>
      <c r="N507" s="17">
        <v>6.201</v>
      </c>
    </row>
    <row r="508" ht="15.75" customHeight="1">
      <c r="C508" s="17" t="s">
        <v>66</v>
      </c>
      <c r="D508" s="5" t="s">
        <v>12</v>
      </c>
      <c r="E508" s="17">
        <v>38.906</v>
      </c>
      <c r="F508" s="17">
        <v>7.959</v>
      </c>
      <c r="J508" s="17" t="s">
        <v>63</v>
      </c>
      <c r="K508" s="5" t="s">
        <v>12</v>
      </c>
      <c r="L508" s="17"/>
      <c r="M508" s="17">
        <v>36.056</v>
      </c>
      <c r="N508" s="17">
        <v>6.662</v>
      </c>
    </row>
    <row r="509" ht="15.75" customHeight="1">
      <c r="C509" s="17" t="s">
        <v>66</v>
      </c>
      <c r="D509" s="5" t="s">
        <v>12</v>
      </c>
      <c r="E509" s="17">
        <v>35.472</v>
      </c>
      <c r="F509" s="17">
        <v>6.908</v>
      </c>
      <c r="J509" s="17" t="s">
        <v>63</v>
      </c>
      <c r="K509" s="5" t="s">
        <v>12</v>
      </c>
      <c r="L509" s="17"/>
      <c r="M509" s="17">
        <v>35.513</v>
      </c>
      <c r="N509" s="17">
        <v>6.321</v>
      </c>
    </row>
    <row r="510" ht="15.75" customHeight="1">
      <c r="C510" s="17" t="s">
        <v>66</v>
      </c>
      <c r="D510" s="5" t="s">
        <v>12</v>
      </c>
      <c r="E510" s="17">
        <v>29.676</v>
      </c>
      <c r="F510" s="17">
        <v>8.029</v>
      </c>
      <c r="J510" s="17" t="s">
        <v>63</v>
      </c>
      <c r="K510" s="5" t="s">
        <v>12</v>
      </c>
      <c r="L510" s="17"/>
      <c r="M510" s="17">
        <v>34.773</v>
      </c>
      <c r="N510" s="17">
        <v>5.809</v>
      </c>
    </row>
    <row r="511" ht="15.75" customHeight="1">
      <c r="C511" s="17" t="s">
        <v>67</v>
      </c>
      <c r="D511" s="5" t="s">
        <v>12</v>
      </c>
      <c r="E511" s="17">
        <v>34.839</v>
      </c>
      <c r="F511" s="17">
        <v>12.978</v>
      </c>
      <c r="J511" s="17" t="s">
        <v>64</v>
      </c>
      <c r="K511" s="5" t="s">
        <v>12</v>
      </c>
      <c r="L511" s="17"/>
      <c r="M511" s="17">
        <v>30.377</v>
      </c>
      <c r="N511" s="17">
        <v>7.767</v>
      </c>
    </row>
    <row r="512" ht="15.75" customHeight="1">
      <c r="C512" s="17" t="s">
        <v>67</v>
      </c>
      <c r="D512" s="5" t="s">
        <v>12</v>
      </c>
      <c r="E512" s="17">
        <v>38.292</v>
      </c>
      <c r="F512" s="17">
        <v>11.88</v>
      </c>
      <c r="J512" s="17" t="s">
        <v>64</v>
      </c>
      <c r="K512" s="5" t="s">
        <v>12</v>
      </c>
      <c r="L512" s="17"/>
      <c r="M512" s="17">
        <v>28.436</v>
      </c>
      <c r="N512" s="17">
        <v>7.752</v>
      </c>
    </row>
    <row r="513" ht="15.75" customHeight="1">
      <c r="C513" s="17" t="s">
        <v>67</v>
      </c>
      <c r="D513" s="5" t="s">
        <v>12</v>
      </c>
      <c r="E513" s="17">
        <v>36.43</v>
      </c>
      <c r="F513" s="17">
        <v>12.527</v>
      </c>
      <c r="J513" s="17" t="s">
        <v>64</v>
      </c>
      <c r="K513" s="5" t="s">
        <v>12</v>
      </c>
      <c r="L513" s="17"/>
      <c r="M513" s="17">
        <v>36.671</v>
      </c>
      <c r="N513" s="17">
        <v>8.837</v>
      </c>
    </row>
    <row r="514" ht="15.75" customHeight="1">
      <c r="C514" s="17" t="s">
        <v>71</v>
      </c>
      <c r="D514" s="5" t="s">
        <v>12</v>
      </c>
      <c r="E514" s="17">
        <v>38.049</v>
      </c>
      <c r="F514" s="17">
        <v>9.841</v>
      </c>
      <c r="J514" s="17" t="s">
        <v>68</v>
      </c>
      <c r="K514" s="5" t="s">
        <v>12</v>
      </c>
      <c r="L514" s="17"/>
      <c r="M514" s="17">
        <v>40.97</v>
      </c>
      <c r="N514" s="17">
        <v>10.618</v>
      </c>
    </row>
    <row r="515" ht="15.75" customHeight="1">
      <c r="C515" s="17" t="s">
        <v>71</v>
      </c>
      <c r="D515" s="5" t="s">
        <v>12</v>
      </c>
      <c r="E515" s="17">
        <v>36.377</v>
      </c>
      <c r="F515" s="17">
        <v>9.878</v>
      </c>
      <c r="J515" s="17" t="s">
        <v>68</v>
      </c>
      <c r="K515" s="5" t="s">
        <v>12</v>
      </c>
      <c r="L515" s="17"/>
      <c r="M515" s="17">
        <v>44.263</v>
      </c>
      <c r="N515" s="17">
        <v>10.274</v>
      </c>
    </row>
    <row r="516" ht="15.75" customHeight="1">
      <c r="C516" s="17" t="s">
        <v>71</v>
      </c>
      <c r="D516" s="5" t="s">
        <v>12</v>
      </c>
      <c r="E516" s="17">
        <v>31.3</v>
      </c>
      <c r="F516" s="17">
        <v>8.994</v>
      </c>
      <c r="J516" s="17" t="s">
        <v>68</v>
      </c>
      <c r="K516" s="5" t="s">
        <v>12</v>
      </c>
      <c r="L516" s="17"/>
      <c r="M516" s="17">
        <v>43.212</v>
      </c>
      <c r="N516" s="17">
        <v>10.357</v>
      </c>
    </row>
    <row r="517" ht="15.75" customHeight="1">
      <c r="C517" s="17" t="s">
        <v>72</v>
      </c>
      <c r="D517" s="5" t="s">
        <v>12</v>
      </c>
      <c r="E517" s="17">
        <v>38.074</v>
      </c>
      <c r="F517" s="17">
        <v>8.608</v>
      </c>
      <c r="J517" s="17" t="s">
        <v>69</v>
      </c>
      <c r="K517" s="5" t="s">
        <v>12</v>
      </c>
      <c r="L517" s="17"/>
      <c r="M517" s="17">
        <v>28.126</v>
      </c>
      <c r="N517" s="17">
        <v>5.651</v>
      </c>
    </row>
    <row r="518" ht="15.75" customHeight="1">
      <c r="C518" s="17" t="s">
        <v>72</v>
      </c>
      <c r="D518" s="5" t="s">
        <v>12</v>
      </c>
      <c r="E518" s="17">
        <v>45.984</v>
      </c>
      <c r="F518" s="17">
        <v>8.835</v>
      </c>
      <c r="J518" s="17" t="s">
        <v>69</v>
      </c>
      <c r="K518" s="5" t="s">
        <v>12</v>
      </c>
      <c r="L518" s="17"/>
      <c r="M518" s="17">
        <v>29.844</v>
      </c>
      <c r="N518" s="17">
        <v>6.898</v>
      </c>
    </row>
    <row r="519" ht="15.75" customHeight="1">
      <c r="C519" s="17" t="s">
        <v>72</v>
      </c>
      <c r="D519" s="5" t="s">
        <v>12</v>
      </c>
      <c r="E519" s="17">
        <v>45.984</v>
      </c>
      <c r="F519" s="17">
        <v>8.835</v>
      </c>
      <c r="J519" s="17" t="s">
        <v>69</v>
      </c>
      <c r="K519" s="5" t="s">
        <v>12</v>
      </c>
      <c r="L519" s="17"/>
      <c r="M519" s="17">
        <v>29.501</v>
      </c>
      <c r="N519" s="17">
        <v>6.563</v>
      </c>
    </row>
    <row r="520" ht="15.75" customHeight="1">
      <c r="C520" s="17" t="s">
        <v>73</v>
      </c>
      <c r="D520" s="5" t="s">
        <v>12</v>
      </c>
      <c r="E520" s="17">
        <v>48.134</v>
      </c>
      <c r="F520" s="17">
        <v>7.004</v>
      </c>
      <c r="J520" s="17" t="s">
        <v>70</v>
      </c>
      <c r="K520" s="5" t="s">
        <v>12</v>
      </c>
      <c r="L520" s="17"/>
      <c r="M520" s="17">
        <v>25.62</v>
      </c>
      <c r="N520" s="17">
        <v>5.972</v>
      </c>
    </row>
    <row r="521" ht="15.75" customHeight="1">
      <c r="C521" s="17" t="s">
        <v>73</v>
      </c>
      <c r="D521" s="5" t="s">
        <v>12</v>
      </c>
      <c r="E521" s="17">
        <v>47.571</v>
      </c>
      <c r="F521" s="17">
        <v>6.789</v>
      </c>
      <c r="J521" s="17" t="s">
        <v>70</v>
      </c>
      <c r="K521" s="5" t="s">
        <v>12</v>
      </c>
      <c r="L521" s="17"/>
      <c r="M521" s="17">
        <v>18.382</v>
      </c>
      <c r="N521" s="17">
        <v>5.48</v>
      </c>
    </row>
    <row r="522" ht="15.75" customHeight="1">
      <c r="C522" s="17" t="s">
        <v>73</v>
      </c>
      <c r="D522" s="5" t="s">
        <v>12</v>
      </c>
      <c r="E522" s="17">
        <v>46.698</v>
      </c>
      <c r="F522" s="17">
        <v>6.814</v>
      </c>
      <c r="J522" s="17" t="s">
        <v>70</v>
      </c>
      <c r="K522" s="5" t="s">
        <v>12</v>
      </c>
      <c r="L522" s="17"/>
      <c r="M522" s="17">
        <v>26.65</v>
      </c>
      <c r="N522" s="17">
        <v>6.017</v>
      </c>
    </row>
    <row r="523" ht="15.75" customHeight="1">
      <c r="C523" s="17" t="s">
        <v>77</v>
      </c>
      <c r="D523" s="5" t="s">
        <v>12</v>
      </c>
      <c r="E523" s="18">
        <v>28.161</v>
      </c>
      <c r="F523" s="18">
        <v>8.157</v>
      </c>
      <c r="J523" s="17" t="s">
        <v>74</v>
      </c>
      <c r="K523" s="5" t="s">
        <v>12</v>
      </c>
      <c r="L523" s="17"/>
      <c r="M523" s="17">
        <v>25.16</v>
      </c>
      <c r="N523" s="17">
        <v>8.333</v>
      </c>
    </row>
    <row r="524" ht="15.75" customHeight="1">
      <c r="C524" s="17" t="s">
        <v>77</v>
      </c>
      <c r="D524" s="5" t="s">
        <v>12</v>
      </c>
      <c r="E524" s="18">
        <v>27.675</v>
      </c>
      <c r="F524" s="18">
        <v>8.178</v>
      </c>
      <c r="J524" s="17" t="s">
        <v>74</v>
      </c>
      <c r="K524" s="5" t="s">
        <v>12</v>
      </c>
      <c r="L524" s="17"/>
      <c r="M524" s="17">
        <v>19.749</v>
      </c>
      <c r="N524" s="17">
        <v>4.262</v>
      </c>
    </row>
    <row r="525" ht="15.75" customHeight="1">
      <c r="C525" s="17" t="s">
        <v>77</v>
      </c>
      <c r="D525" s="5" t="s">
        <v>12</v>
      </c>
      <c r="E525" s="18">
        <v>24.359</v>
      </c>
      <c r="F525" s="18">
        <v>8.308</v>
      </c>
      <c r="J525" s="17" t="s">
        <v>74</v>
      </c>
      <c r="K525" s="5" t="s">
        <v>12</v>
      </c>
      <c r="L525" s="17"/>
      <c r="M525" s="17">
        <v>24.347</v>
      </c>
      <c r="N525" s="17">
        <v>8.056</v>
      </c>
    </row>
    <row r="526" ht="15.75" customHeight="1">
      <c r="C526" s="17" t="s">
        <v>78</v>
      </c>
      <c r="D526" s="5" t="s">
        <v>12</v>
      </c>
      <c r="E526" s="18">
        <v>10.514</v>
      </c>
      <c r="F526" s="18">
        <v>9.123</v>
      </c>
      <c r="J526" s="17" t="s">
        <v>75</v>
      </c>
      <c r="K526" s="5" t="s">
        <v>12</v>
      </c>
      <c r="L526" s="17"/>
      <c r="M526" s="17">
        <v>22.708</v>
      </c>
      <c r="N526" s="17">
        <v>10.851</v>
      </c>
    </row>
    <row r="527" ht="15.75" customHeight="1">
      <c r="C527" s="17" t="s">
        <v>78</v>
      </c>
      <c r="D527" s="5" t="s">
        <v>12</v>
      </c>
      <c r="E527" s="18">
        <v>13.082</v>
      </c>
      <c r="F527" s="18">
        <v>12.297</v>
      </c>
      <c r="J527" s="17" t="s">
        <v>75</v>
      </c>
      <c r="K527" s="5" t="s">
        <v>12</v>
      </c>
      <c r="L527" s="17"/>
      <c r="M527" s="17">
        <v>14.052</v>
      </c>
      <c r="N527" s="17">
        <v>6.981</v>
      </c>
    </row>
    <row r="528" ht="15.75" customHeight="1">
      <c r="C528" s="17" t="s">
        <v>78</v>
      </c>
      <c r="D528" s="5" t="s">
        <v>12</v>
      </c>
      <c r="E528" s="18">
        <v>26.387</v>
      </c>
      <c r="F528" s="18">
        <v>12.513</v>
      </c>
      <c r="J528" s="17" t="s">
        <v>75</v>
      </c>
      <c r="K528" s="5" t="s">
        <v>12</v>
      </c>
      <c r="L528" s="17"/>
      <c r="M528" s="17">
        <v>14.052</v>
      </c>
      <c r="N528" s="17">
        <v>6.981</v>
      </c>
    </row>
    <row r="529" ht="15.75" customHeight="1">
      <c r="C529" s="17" t="s">
        <v>79</v>
      </c>
      <c r="D529" s="5" t="s">
        <v>12</v>
      </c>
      <c r="E529" s="18">
        <v>31.349</v>
      </c>
      <c r="F529" s="18">
        <v>8.533</v>
      </c>
      <c r="J529" s="17" t="s">
        <v>76</v>
      </c>
      <c r="K529" s="5" t="s">
        <v>12</v>
      </c>
      <c r="L529" s="17"/>
      <c r="M529" s="17">
        <v>15.333</v>
      </c>
      <c r="N529" s="17">
        <v>4.814</v>
      </c>
    </row>
    <row r="530" ht="15.75" customHeight="1">
      <c r="C530" s="17" t="s">
        <v>79</v>
      </c>
      <c r="D530" s="5" t="s">
        <v>12</v>
      </c>
      <c r="E530" s="18">
        <v>17.809</v>
      </c>
      <c r="F530" s="18">
        <v>9.477</v>
      </c>
      <c r="J530" s="17" t="s">
        <v>76</v>
      </c>
      <c r="K530" s="5" t="s">
        <v>12</v>
      </c>
      <c r="L530" s="17"/>
      <c r="M530" s="17">
        <v>13.627</v>
      </c>
      <c r="N530" s="17">
        <v>3.867</v>
      </c>
    </row>
    <row r="531" ht="15.75" customHeight="1">
      <c r="C531" s="17" t="s">
        <v>79</v>
      </c>
      <c r="D531" s="5" t="s">
        <v>12</v>
      </c>
      <c r="E531" s="18">
        <v>10.238</v>
      </c>
      <c r="F531" s="18">
        <v>9.111</v>
      </c>
      <c r="J531" s="17" t="s">
        <v>76</v>
      </c>
      <c r="K531" s="5" t="s">
        <v>12</v>
      </c>
      <c r="L531" s="17"/>
      <c r="M531" s="17">
        <v>13.21</v>
      </c>
      <c r="N531" s="17">
        <v>3.7</v>
      </c>
    </row>
    <row r="532" ht="15.75" customHeight="1">
      <c r="C532" s="17" t="s">
        <v>83</v>
      </c>
      <c r="D532" s="5" t="s">
        <v>12</v>
      </c>
      <c r="E532" s="18">
        <v>30.758</v>
      </c>
      <c r="F532" s="18">
        <v>9.505</v>
      </c>
      <c r="J532" s="17" t="s">
        <v>80</v>
      </c>
      <c r="K532" s="5" t="s">
        <v>12</v>
      </c>
      <c r="L532" s="17"/>
      <c r="M532" s="17">
        <v>39.086</v>
      </c>
      <c r="N532" s="17">
        <v>10.226</v>
      </c>
    </row>
    <row r="533" ht="15.75" customHeight="1">
      <c r="C533" s="17" t="s">
        <v>83</v>
      </c>
      <c r="D533" s="5" t="s">
        <v>12</v>
      </c>
      <c r="E533" s="18">
        <v>29.392</v>
      </c>
      <c r="F533" s="18">
        <v>8.895</v>
      </c>
      <c r="J533" s="17" t="s">
        <v>80</v>
      </c>
      <c r="K533" s="5" t="s">
        <v>12</v>
      </c>
      <c r="L533" s="17"/>
      <c r="M533" s="17">
        <v>33.886</v>
      </c>
      <c r="N533" s="17">
        <v>8.402</v>
      </c>
    </row>
    <row r="534" ht="15.75" customHeight="1">
      <c r="C534" s="17" t="s">
        <v>83</v>
      </c>
      <c r="D534" s="5" t="s">
        <v>12</v>
      </c>
      <c r="E534" s="18">
        <v>27.8</v>
      </c>
      <c r="F534" s="18">
        <v>8.758</v>
      </c>
      <c r="J534" s="17" t="s">
        <v>80</v>
      </c>
      <c r="K534" s="5" t="s">
        <v>12</v>
      </c>
      <c r="L534" s="17"/>
      <c r="M534" s="17">
        <v>42.738</v>
      </c>
      <c r="N534" s="17">
        <v>7.784</v>
      </c>
    </row>
    <row r="535" ht="15.75" customHeight="1">
      <c r="C535" s="17" t="s">
        <v>84</v>
      </c>
      <c r="D535" s="5" t="s">
        <v>12</v>
      </c>
      <c r="E535" s="18">
        <v>49.639</v>
      </c>
      <c r="F535" s="18">
        <v>7.482</v>
      </c>
      <c r="J535" s="17" t="s">
        <v>81</v>
      </c>
      <c r="K535" s="5" t="s">
        <v>12</v>
      </c>
      <c r="L535" s="17"/>
      <c r="M535" s="17">
        <v>31.021</v>
      </c>
      <c r="N535" s="17">
        <v>9.194</v>
      </c>
    </row>
    <row r="536" ht="15.75" customHeight="1">
      <c r="C536" s="17" t="s">
        <v>84</v>
      </c>
      <c r="D536" s="5" t="s">
        <v>12</v>
      </c>
      <c r="E536" s="18">
        <v>47.263</v>
      </c>
      <c r="F536" s="18">
        <v>7.147</v>
      </c>
      <c r="J536" s="17" t="s">
        <v>81</v>
      </c>
      <c r="K536" s="5" t="s">
        <v>12</v>
      </c>
      <c r="L536" s="17"/>
      <c r="M536" s="17">
        <v>28.115</v>
      </c>
      <c r="N536" s="17">
        <v>9.014</v>
      </c>
    </row>
    <row r="537" ht="15.75" customHeight="1">
      <c r="C537" s="17" t="s">
        <v>84</v>
      </c>
      <c r="D537" s="5" t="s">
        <v>12</v>
      </c>
      <c r="E537" s="18">
        <v>49.912</v>
      </c>
      <c r="F537" s="18">
        <v>7.536</v>
      </c>
      <c r="J537" s="17" t="s">
        <v>81</v>
      </c>
      <c r="K537" s="5" t="s">
        <v>12</v>
      </c>
      <c r="L537" s="17"/>
      <c r="M537" s="17">
        <v>32.758</v>
      </c>
      <c r="N537" s="17">
        <v>9.637</v>
      </c>
    </row>
    <row r="538" ht="15.75" customHeight="1">
      <c r="C538" s="17" t="s">
        <v>85</v>
      </c>
      <c r="D538" s="5" t="s">
        <v>12</v>
      </c>
      <c r="E538" s="18">
        <v>52.498</v>
      </c>
      <c r="F538" s="18">
        <v>9.959</v>
      </c>
      <c r="J538" s="17" t="s">
        <v>82</v>
      </c>
      <c r="K538" s="5" t="s">
        <v>12</v>
      </c>
      <c r="L538" s="17"/>
      <c r="M538" s="17">
        <v>21.284</v>
      </c>
      <c r="N538" s="17">
        <v>6.417</v>
      </c>
    </row>
    <row r="539" ht="15.75" customHeight="1">
      <c r="C539" s="17" t="s">
        <v>85</v>
      </c>
      <c r="D539" s="5" t="s">
        <v>12</v>
      </c>
      <c r="E539" s="18">
        <v>54.127</v>
      </c>
      <c r="F539" s="18">
        <v>12.282</v>
      </c>
      <c r="J539" s="17" t="s">
        <v>82</v>
      </c>
      <c r="K539" s="5" t="s">
        <v>12</v>
      </c>
      <c r="L539" s="17"/>
      <c r="M539" s="17">
        <v>22.775</v>
      </c>
      <c r="N539" s="17">
        <v>6.496</v>
      </c>
    </row>
    <row r="540" ht="15.75" customHeight="1">
      <c r="C540" s="17" t="s">
        <v>85</v>
      </c>
      <c r="D540" s="5" t="s">
        <v>12</v>
      </c>
      <c r="E540" s="18">
        <v>55.627</v>
      </c>
      <c r="F540" s="18">
        <v>12.904</v>
      </c>
      <c r="J540" s="17" t="s">
        <v>82</v>
      </c>
      <c r="K540" s="5" t="s">
        <v>12</v>
      </c>
      <c r="L540" s="17"/>
      <c r="M540" s="17">
        <v>32.574</v>
      </c>
      <c r="N540" s="17">
        <v>9.125</v>
      </c>
    </row>
    <row r="541" ht="15.75" customHeight="1">
      <c r="C541" s="17" t="s">
        <v>89</v>
      </c>
      <c r="D541" s="5" t="s">
        <v>12</v>
      </c>
      <c r="E541" s="17">
        <v>35.345</v>
      </c>
      <c r="F541" s="17">
        <v>7.948</v>
      </c>
      <c r="J541" s="17" t="s">
        <v>86</v>
      </c>
      <c r="K541" s="5" t="s">
        <v>12</v>
      </c>
      <c r="L541" s="17"/>
      <c r="M541" s="17">
        <v>23.685</v>
      </c>
      <c r="N541" s="17">
        <v>10.049</v>
      </c>
    </row>
    <row r="542" ht="15.75" customHeight="1">
      <c r="C542" s="17" t="s">
        <v>89</v>
      </c>
      <c r="D542" s="5" t="s">
        <v>12</v>
      </c>
      <c r="E542" s="17">
        <v>30.5</v>
      </c>
      <c r="F542" s="17">
        <v>8.272</v>
      </c>
      <c r="J542" s="17" t="s">
        <v>86</v>
      </c>
      <c r="K542" s="5" t="s">
        <v>12</v>
      </c>
      <c r="L542" s="17"/>
      <c r="M542" s="17">
        <v>38.682</v>
      </c>
      <c r="N542" s="17">
        <v>8.999</v>
      </c>
    </row>
    <row r="543" ht="15.75" customHeight="1">
      <c r="C543" s="17" t="s">
        <v>89</v>
      </c>
      <c r="D543" s="5" t="s">
        <v>12</v>
      </c>
      <c r="E543" s="17">
        <v>47.425</v>
      </c>
      <c r="F543" s="17">
        <v>8.171</v>
      </c>
      <c r="J543" s="17" t="s">
        <v>86</v>
      </c>
      <c r="K543" s="5" t="s">
        <v>12</v>
      </c>
      <c r="L543" s="17"/>
      <c r="M543" s="17">
        <v>18.728</v>
      </c>
      <c r="N543" s="17">
        <v>8.164</v>
      </c>
    </row>
    <row r="544" ht="15.75" customHeight="1">
      <c r="C544" s="17" t="s">
        <v>90</v>
      </c>
      <c r="D544" s="5" t="s">
        <v>12</v>
      </c>
      <c r="E544" s="17">
        <v>90.396</v>
      </c>
      <c r="F544" s="17">
        <v>8.658</v>
      </c>
      <c r="J544" s="17" t="s">
        <v>87</v>
      </c>
      <c r="K544" s="5" t="s">
        <v>12</v>
      </c>
      <c r="L544" s="17"/>
      <c r="M544" s="17">
        <v>17.448</v>
      </c>
      <c r="N544" s="17">
        <v>7.508</v>
      </c>
    </row>
    <row r="545" ht="15.75" customHeight="1">
      <c r="C545" s="17" t="s">
        <v>90</v>
      </c>
      <c r="D545" s="5" t="s">
        <v>12</v>
      </c>
      <c r="E545" s="17">
        <v>62.004</v>
      </c>
      <c r="F545" s="17">
        <v>9.015</v>
      </c>
      <c r="J545" s="17" t="s">
        <v>87</v>
      </c>
      <c r="K545" s="5" t="s">
        <v>12</v>
      </c>
      <c r="L545" s="17"/>
      <c r="M545" s="17">
        <v>37.23</v>
      </c>
      <c r="N545" s="17">
        <v>8.905</v>
      </c>
    </row>
    <row r="546" ht="15.75" customHeight="1">
      <c r="C546" s="17" t="s">
        <v>90</v>
      </c>
      <c r="D546" s="5" t="s">
        <v>12</v>
      </c>
      <c r="E546" s="17">
        <v>78.736</v>
      </c>
      <c r="F546" s="17">
        <v>7.674</v>
      </c>
      <c r="J546" s="17" t="s">
        <v>87</v>
      </c>
      <c r="K546" s="5" t="s">
        <v>12</v>
      </c>
      <c r="L546" s="17"/>
      <c r="M546" s="17">
        <v>23.846</v>
      </c>
      <c r="N546" s="17">
        <v>7.161</v>
      </c>
    </row>
    <row r="547" ht="15.75" customHeight="1">
      <c r="C547" s="17" t="s">
        <v>91</v>
      </c>
      <c r="D547" s="5" t="s">
        <v>12</v>
      </c>
      <c r="E547" s="17">
        <v>65.07</v>
      </c>
      <c r="F547" s="17">
        <v>9.228</v>
      </c>
      <c r="J547" s="17" t="s">
        <v>88</v>
      </c>
      <c r="K547" s="5" t="s">
        <v>12</v>
      </c>
      <c r="L547" s="17"/>
      <c r="M547" s="17">
        <v>16.859</v>
      </c>
      <c r="N547" s="17">
        <v>8.547</v>
      </c>
    </row>
    <row r="548" ht="15.75" customHeight="1">
      <c r="C548" s="17" t="s">
        <v>91</v>
      </c>
      <c r="D548" s="5" t="s">
        <v>12</v>
      </c>
      <c r="E548" s="17">
        <v>56.854</v>
      </c>
      <c r="F548" s="17">
        <v>8.225</v>
      </c>
      <c r="J548" s="17" t="s">
        <v>88</v>
      </c>
      <c r="K548" s="5" t="s">
        <v>12</v>
      </c>
      <c r="L548" s="17"/>
      <c r="M548" s="17">
        <v>26.324</v>
      </c>
      <c r="N548" s="17">
        <v>9.789</v>
      </c>
    </row>
    <row r="549" ht="15.75" customHeight="1">
      <c r="C549" s="17" t="s">
        <v>91</v>
      </c>
      <c r="D549" s="5" t="s">
        <v>12</v>
      </c>
      <c r="E549" s="17">
        <v>50.041</v>
      </c>
      <c r="F549" s="17">
        <v>7.61</v>
      </c>
      <c r="J549" s="17" t="s">
        <v>88</v>
      </c>
      <c r="K549" s="5" t="s">
        <v>12</v>
      </c>
      <c r="L549" s="17"/>
      <c r="M549" s="17">
        <v>16.013</v>
      </c>
      <c r="N549" s="17">
        <v>8.549</v>
      </c>
    </row>
    <row r="550" ht="15.75" customHeight="1">
      <c r="C550" s="17" t="s">
        <v>95</v>
      </c>
      <c r="D550" s="5" t="s">
        <v>12</v>
      </c>
      <c r="E550" s="17">
        <v>66.379</v>
      </c>
      <c r="F550" s="17">
        <v>18.565</v>
      </c>
      <c r="J550" s="17" t="s">
        <v>92</v>
      </c>
      <c r="K550" s="5" t="s">
        <v>12</v>
      </c>
      <c r="L550" s="17"/>
      <c r="M550" s="17">
        <v>30.952</v>
      </c>
      <c r="N550" s="17">
        <v>8.658</v>
      </c>
    </row>
    <row r="551" ht="15.75" customHeight="1">
      <c r="C551" s="17" t="s">
        <v>95</v>
      </c>
      <c r="D551" s="5" t="s">
        <v>12</v>
      </c>
      <c r="E551" s="17">
        <v>66.379</v>
      </c>
      <c r="F551" s="17">
        <v>18.565</v>
      </c>
      <c r="J551" s="17" t="s">
        <v>92</v>
      </c>
      <c r="K551" s="5" t="s">
        <v>12</v>
      </c>
      <c r="L551" s="17"/>
      <c r="M551" s="17">
        <v>27.989</v>
      </c>
      <c r="N551" s="17">
        <v>6.148</v>
      </c>
    </row>
    <row r="552" ht="15.75" customHeight="1">
      <c r="C552" s="17" t="s">
        <v>95</v>
      </c>
      <c r="D552" s="5" t="s">
        <v>12</v>
      </c>
      <c r="E552" s="17">
        <v>59.645</v>
      </c>
      <c r="F552" s="17">
        <v>17.441</v>
      </c>
      <c r="J552" s="17" t="s">
        <v>92</v>
      </c>
      <c r="K552" s="5" t="s">
        <v>12</v>
      </c>
      <c r="L552" s="17"/>
      <c r="M552" s="17">
        <v>35.479</v>
      </c>
      <c r="N552" s="17">
        <v>6.982</v>
      </c>
    </row>
    <row r="553" ht="15.75" customHeight="1">
      <c r="C553" s="17" t="s">
        <v>96</v>
      </c>
      <c r="D553" s="5" t="s">
        <v>12</v>
      </c>
      <c r="E553" s="17">
        <v>65.972</v>
      </c>
      <c r="F553" s="17">
        <v>8.038</v>
      </c>
      <c r="J553" s="17" t="s">
        <v>93</v>
      </c>
      <c r="K553" s="5" t="s">
        <v>12</v>
      </c>
      <c r="L553" s="17"/>
      <c r="M553" s="17">
        <v>14.859</v>
      </c>
      <c r="N553" s="17">
        <v>8.003</v>
      </c>
    </row>
    <row r="554" ht="15.75" customHeight="1">
      <c r="C554" s="17" t="s">
        <v>96</v>
      </c>
      <c r="D554" s="5" t="s">
        <v>12</v>
      </c>
      <c r="E554" s="17">
        <v>66.768</v>
      </c>
      <c r="F554" s="17">
        <v>8.359</v>
      </c>
      <c r="J554" s="17" t="s">
        <v>93</v>
      </c>
      <c r="K554" s="5" t="s">
        <v>12</v>
      </c>
      <c r="L554" s="17"/>
      <c r="M554" s="17">
        <v>26.183</v>
      </c>
      <c r="N554" s="17">
        <v>8.14</v>
      </c>
    </row>
    <row r="555" ht="15.75" customHeight="1">
      <c r="C555" s="17" t="s">
        <v>96</v>
      </c>
      <c r="D555" s="5" t="s">
        <v>12</v>
      </c>
      <c r="E555" s="17">
        <v>62.61</v>
      </c>
      <c r="F555" s="17">
        <v>8.455</v>
      </c>
      <c r="J555" s="17" t="s">
        <v>93</v>
      </c>
      <c r="K555" s="5" t="s">
        <v>12</v>
      </c>
      <c r="L555" s="17"/>
      <c r="M555" s="17">
        <v>15.872</v>
      </c>
      <c r="N555" s="17">
        <v>8.136</v>
      </c>
    </row>
    <row r="556" ht="15.75" customHeight="1">
      <c r="C556" s="17" t="s">
        <v>97</v>
      </c>
      <c r="D556" s="5" t="s">
        <v>12</v>
      </c>
      <c r="E556" s="17">
        <v>48.712</v>
      </c>
      <c r="F556" s="17">
        <v>8.21</v>
      </c>
      <c r="J556" s="17" t="s">
        <v>94</v>
      </c>
      <c r="K556" s="5" t="s">
        <v>12</v>
      </c>
      <c r="L556" s="17"/>
      <c r="M556" s="17">
        <v>12.714</v>
      </c>
      <c r="N556" s="17">
        <v>14.944</v>
      </c>
    </row>
    <row r="557" ht="15.75" customHeight="1">
      <c r="C557" s="17" t="s">
        <v>97</v>
      </c>
      <c r="D557" s="5" t="s">
        <v>12</v>
      </c>
      <c r="E557" s="17">
        <v>69.493</v>
      </c>
      <c r="F557" s="17">
        <v>7.534</v>
      </c>
      <c r="J557" s="17" t="s">
        <v>94</v>
      </c>
      <c r="K557" s="5" t="s">
        <v>12</v>
      </c>
      <c r="L557" s="17"/>
      <c r="M557" s="17">
        <v>13.076</v>
      </c>
      <c r="N557" s="17">
        <v>14.664</v>
      </c>
    </row>
    <row r="558" ht="15.75" customHeight="1">
      <c r="C558" s="17" t="s">
        <v>97</v>
      </c>
      <c r="D558" s="5" t="s">
        <v>12</v>
      </c>
      <c r="E558" s="17">
        <v>48.712</v>
      </c>
      <c r="F558" s="17">
        <v>8.21</v>
      </c>
      <c r="J558" s="17" t="s">
        <v>94</v>
      </c>
      <c r="K558" s="5" t="s">
        <v>12</v>
      </c>
      <c r="L558" s="17"/>
      <c r="M558" s="17">
        <v>13.517</v>
      </c>
      <c r="N558" s="17">
        <v>14.493</v>
      </c>
    </row>
    <row r="559" ht="15.75" customHeight="1">
      <c r="C559" s="17" t="s">
        <v>101</v>
      </c>
      <c r="D559" s="5" t="s">
        <v>12</v>
      </c>
      <c r="E559" s="17">
        <v>91.459</v>
      </c>
      <c r="F559" s="17">
        <v>8.127</v>
      </c>
      <c r="J559" s="17" t="s">
        <v>98</v>
      </c>
      <c r="K559" s="5" t="s">
        <v>12</v>
      </c>
      <c r="L559" s="17"/>
      <c r="M559" s="17">
        <v>17.703</v>
      </c>
      <c r="N559" s="17">
        <v>7.052</v>
      </c>
    </row>
    <row r="560" ht="15.75" customHeight="1">
      <c r="C560" s="17" t="s">
        <v>101</v>
      </c>
      <c r="D560" s="5" t="s">
        <v>12</v>
      </c>
      <c r="E560" s="17">
        <v>96.442</v>
      </c>
      <c r="F560" s="17">
        <v>7.682</v>
      </c>
      <c r="J560" s="17" t="s">
        <v>98</v>
      </c>
      <c r="K560" s="5" t="s">
        <v>12</v>
      </c>
      <c r="L560" s="17"/>
      <c r="M560" s="17">
        <v>19.064</v>
      </c>
      <c r="N560" s="17">
        <v>7.562</v>
      </c>
    </row>
    <row r="561" ht="15.75" customHeight="1">
      <c r="C561" s="17" t="s">
        <v>101</v>
      </c>
      <c r="D561" s="5" t="s">
        <v>12</v>
      </c>
      <c r="E561" s="17">
        <v>95.157</v>
      </c>
      <c r="F561" s="17">
        <v>7.401</v>
      </c>
      <c r="J561" s="17" t="s">
        <v>98</v>
      </c>
      <c r="K561" s="5" t="s">
        <v>12</v>
      </c>
      <c r="L561" s="17"/>
      <c r="M561" s="17">
        <v>35.841</v>
      </c>
      <c r="N561" s="17">
        <v>9.156</v>
      </c>
    </row>
    <row r="562" ht="15.75" customHeight="1">
      <c r="C562" s="17" t="s">
        <v>102</v>
      </c>
      <c r="D562" s="5" t="s">
        <v>12</v>
      </c>
      <c r="E562" s="17">
        <v>85.72</v>
      </c>
      <c r="F562" s="17">
        <v>7.599</v>
      </c>
      <c r="J562" s="17" t="s">
        <v>99</v>
      </c>
      <c r="K562" s="5" t="s">
        <v>12</v>
      </c>
      <c r="L562" s="17"/>
      <c r="M562" s="17">
        <v>11.888</v>
      </c>
      <c r="N562" s="17">
        <v>7.91</v>
      </c>
    </row>
    <row r="563" ht="15.75" customHeight="1">
      <c r="C563" s="17" t="s">
        <v>102</v>
      </c>
      <c r="D563" s="5" t="s">
        <v>12</v>
      </c>
      <c r="E563" s="17">
        <v>85.24</v>
      </c>
      <c r="F563" s="17">
        <v>7.664</v>
      </c>
      <c r="J563" s="17" t="s">
        <v>99</v>
      </c>
      <c r="K563" s="5" t="s">
        <v>12</v>
      </c>
      <c r="L563" s="17"/>
      <c r="M563" s="17">
        <v>9.27</v>
      </c>
      <c r="N563" s="17">
        <v>5.407</v>
      </c>
    </row>
    <row r="564" ht="15.75" customHeight="1">
      <c r="C564" s="17" t="s">
        <v>102</v>
      </c>
      <c r="D564" s="5" t="s">
        <v>12</v>
      </c>
      <c r="E564" s="17">
        <v>96.489</v>
      </c>
      <c r="F564" s="17">
        <v>7.853</v>
      </c>
      <c r="J564" s="17" t="s">
        <v>99</v>
      </c>
      <c r="K564" s="5" t="s">
        <v>12</v>
      </c>
      <c r="L564" s="17"/>
      <c r="M564" s="17">
        <v>10.944</v>
      </c>
      <c r="N564" s="17">
        <v>7.095</v>
      </c>
    </row>
    <row r="565" ht="15.75" customHeight="1">
      <c r="C565" s="17" t="s">
        <v>103</v>
      </c>
      <c r="D565" s="5" t="s">
        <v>12</v>
      </c>
      <c r="E565" s="17">
        <v>114.625</v>
      </c>
      <c r="F565" s="17">
        <v>5.959</v>
      </c>
      <c r="J565" s="17" t="s">
        <v>100</v>
      </c>
      <c r="K565" s="5" t="s">
        <v>12</v>
      </c>
      <c r="L565" s="17"/>
      <c r="M565" s="17">
        <v>27.053</v>
      </c>
      <c r="N565" s="17">
        <v>8.202</v>
      </c>
    </row>
    <row r="566" ht="15.75" customHeight="1">
      <c r="C566" s="17" t="s">
        <v>103</v>
      </c>
      <c r="D566" s="5" t="s">
        <v>12</v>
      </c>
      <c r="E566" s="17">
        <v>86.348</v>
      </c>
      <c r="F566" s="17">
        <v>7.295</v>
      </c>
      <c r="J566" s="17" t="s">
        <v>100</v>
      </c>
      <c r="K566" s="5" t="s">
        <v>12</v>
      </c>
      <c r="L566" s="17"/>
      <c r="M566" s="17">
        <v>28.639</v>
      </c>
      <c r="N566" s="17">
        <v>8.303</v>
      </c>
    </row>
    <row r="567" ht="15.75" customHeight="1">
      <c r="C567" s="17" t="s">
        <v>103</v>
      </c>
      <c r="D567" s="5" t="s">
        <v>12</v>
      </c>
      <c r="E567" s="17">
        <v>94.016</v>
      </c>
      <c r="F567" s="17">
        <v>6.204</v>
      </c>
      <c r="J567" s="17" t="s">
        <v>100</v>
      </c>
      <c r="K567" s="5" t="s">
        <v>12</v>
      </c>
      <c r="L567" s="17"/>
      <c r="M567" s="17">
        <v>31.362</v>
      </c>
      <c r="N567" s="17">
        <v>9.775</v>
      </c>
    </row>
    <row r="568" ht="15.75" customHeight="1">
      <c r="C568" s="17" t="s">
        <v>107</v>
      </c>
      <c r="D568" s="5" t="s">
        <v>12</v>
      </c>
      <c r="E568" s="17">
        <v>89.944</v>
      </c>
      <c r="F568" s="17">
        <v>9.087</v>
      </c>
      <c r="J568" s="17" t="s">
        <v>104</v>
      </c>
      <c r="K568" s="5" t="s">
        <v>12</v>
      </c>
      <c r="L568" s="17"/>
      <c r="M568" s="17">
        <v>28.37</v>
      </c>
      <c r="N568" s="17">
        <v>11.006</v>
      </c>
    </row>
    <row r="569" ht="15.75" customHeight="1">
      <c r="C569" s="17" t="s">
        <v>107</v>
      </c>
      <c r="D569" s="5" t="s">
        <v>12</v>
      </c>
      <c r="E569" s="17">
        <v>85.257</v>
      </c>
      <c r="F569" s="17">
        <v>7.423</v>
      </c>
      <c r="J569" s="17" t="s">
        <v>104</v>
      </c>
      <c r="K569" s="5" t="s">
        <v>12</v>
      </c>
      <c r="L569" s="17"/>
      <c r="M569" s="17">
        <v>24.343</v>
      </c>
      <c r="N569" s="17">
        <v>8.064</v>
      </c>
    </row>
    <row r="570" ht="15.75" customHeight="1">
      <c r="C570" s="17" t="s">
        <v>107</v>
      </c>
      <c r="D570" s="5" t="s">
        <v>12</v>
      </c>
      <c r="E570" s="17">
        <v>86.475</v>
      </c>
      <c r="F570" s="17">
        <v>8.024</v>
      </c>
      <c r="J570" s="17" t="s">
        <v>104</v>
      </c>
      <c r="K570" s="5" t="s">
        <v>12</v>
      </c>
      <c r="L570" s="17"/>
      <c r="M570" s="17">
        <v>38.894</v>
      </c>
      <c r="N570" s="17">
        <v>8.852</v>
      </c>
    </row>
    <row r="571" ht="15.75" customHeight="1">
      <c r="C571" s="17" t="s">
        <v>108</v>
      </c>
      <c r="D571" s="5" t="s">
        <v>12</v>
      </c>
      <c r="E571" s="17">
        <v>75.874</v>
      </c>
      <c r="F571" s="17">
        <v>6.951</v>
      </c>
      <c r="J571" s="17" t="s">
        <v>105</v>
      </c>
      <c r="K571" s="5" t="s">
        <v>12</v>
      </c>
      <c r="L571" s="17"/>
      <c r="M571" s="17">
        <v>24.656</v>
      </c>
      <c r="N571" s="17">
        <v>8.567</v>
      </c>
    </row>
    <row r="572" ht="15.75" customHeight="1">
      <c r="C572" s="17" t="s">
        <v>108</v>
      </c>
      <c r="D572" s="5" t="s">
        <v>12</v>
      </c>
      <c r="E572" s="17">
        <v>53.138</v>
      </c>
      <c r="F572" s="17">
        <v>9.425</v>
      </c>
      <c r="J572" s="17" t="s">
        <v>105</v>
      </c>
      <c r="K572" s="5" t="s">
        <v>12</v>
      </c>
      <c r="L572" s="17"/>
      <c r="M572" s="17">
        <v>28.28</v>
      </c>
      <c r="N572" s="17">
        <v>9.956</v>
      </c>
    </row>
    <row r="573" ht="15.75" customHeight="1">
      <c r="C573" s="17" t="s">
        <v>108</v>
      </c>
      <c r="D573" s="5" t="s">
        <v>12</v>
      </c>
      <c r="E573" s="17">
        <v>128.736</v>
      </c>
      <c r="F573" s="17">
        <v>6.222</v>
      </c>
      <c r="J573" s="17" t="s">
        <v>105</v>
      </c>
      <c r="K573" s="5" t="s">
        <v>12</v>
      </c>
      <c r="L573" s="17"/>
      <c r="M573" s="17">
        <v>32.322</v>
      </c>
      <c r="N573" s="17">
        <v>11.632</v>
      </c>
    </row>
    <row r="574" ht="15.75" customHeight="1">
      <c r="C574" s="17" t="s">
        <v>109</v>
      </c>
      <c r="D574" s="5" t="s">
        <v>12</v>
      </c>
      <c r="E574" s="17">
        <v>78.69</v>
      </c>
      <c r="F574" s="17">
        <v>6.531</v>
      </c>
      <c r="J574" s="17" t="s">
        <v>106</v>
      </c>
      <c r="K574" s="5" t="s">
        <v>12</v>
      </c>
      <c r="L574" s="17"/>
      <c r="M574" s="17">
        <v>46.468</v>
      </c>
      <c r="N574" s="17">
        <v>10.408</v>
      </c>
    </row>
    <row r="575" ht="15.75" customHeight="1">
      <c r="C575" s="17" t="s">
        <v>109</v>
      </c>
      <c r="D575" s="5" t="s">
        <v>12</v>
      </c>
      <c r="E575" s="17">
        <v>61.222</v>
      </c>
      <c r="F575" s="17">
        <v>14.113</v>
      </c>
      <c r="J575" s="17" t="s">
        <v>106</v>
      </c>
      <c r="K575" s="5" t="s">
        <v>12</v>
      </c>
      <c r="L575" s="17"/>
      <c r="M575" s="17">
        <v>47.519</v>
      </c>
      <c r="N575" s="17">
        <v>9.813</v>
      </c>
    </row>
    <row r="576" ht="15.75" customHeight="1">
      <c r="C576" s="17" t="s">
        <v>109</v>
      </c>
      <c r="D576" s="5" t="s">
        <v>12</v>
      </c>
      <c r="E576" s="17">
        <v>78.169</v>
      </c>
      <c r="F576" s="17">
        <v>6.847</v>
      </c>
      <c r="J576" s="17" t="s">
        <v>106</v>
      </c>
      <c r="K576" s="5" t="s">
        <v>12</v>
      </c>
      <c r="L576" s="17"/>
      <c r="M576" s="17">
        <v>45.734</v>
      </c>
      <c r="N576" s="17">
        <v>10.613</v>
      </c>
    </row>
    <row r="577" ht="15.75" customHeight="1">
      <c r="C577" s="17" t="s">
        <v>113</v>
      </c>
      <c r="D577" s="5" t="s">
        <v>12</v>
      </c>
      <c r="E577" s="17">
        <v>68.497</v>
      </c>
      <c r="F577" s="17">
        <v>11.036</v>
      </c>
      <c r="J577" s="17" t="s">
        <v>110</v>
      </c>
      <c r="K577" s="5" t="s">
        <v>12</v>
      </c>
      <c r="L577" s="17"/>
      <c r="M577" s="17">
        <v>21.707</v>
      </c>
      <c r="N577" s="17">
        <v>6.211</v>
      </c>
    </row>
    <row r="578" ht="15.75" customHeight="1">
      <c r="C578" s="17" t="s">
        <v>113</v>
      </c>
      <c r="D578" s="5" t="s">
        <v>12</v>
      </c>
      <c r="E578" s="17">
        <v>68.497</v>
      </c>
      <c r="F578" s="17">
        <v>11.036</v>
      </c>
      <c r="J578" s="17" t="s">
        <v>110</v>
      </c>
      <c r="K578" s="5" t="s">
        <v>12</v>
      </c>
      <c r="L578" s="17"/>
      <c r="M578" s="17">
        <v>22.591</v>
      </c>
      <c r="N578" s="17">
        <v>6.637</v>
      </c>
    </row>
    <row r="579" ht="15.75" customHeight="1">
      <c r="C579" s="17" t="s">
        <v>113</v>
      </c>
      <c r="D579" s="5" t="s">
        <v>12</v>
      </c>
      <c r="E579" s="17">
        <v>73.983</v>
      </c>
      <c r="F579" s="17">
        <v>10.719</v>
      </c>
      <c r="J579" s="17" t="s">
        <v>110</v>
      </c>
      <c r="K579" s="5" t="s">
        <v>12</v>
      </c>
      <c r="L579" s="17"/>
      <c r="M579" s="17">
        <v>21.707</v>
      </c>
      <c r="N579" s="17">
        <v>6.211</v>
      </c>
    </row>
    <row r="580" ht="15.75" customHeight="1">
      <c r="C580" s="17" t="s">
        <v>114</v>
      </c>
      <c r="D580" s="5" t="s">
        <v>12</v>
      </c>
      <c r="E580" s="17">
        <v>55.601</v>
      </c>
      <c r="F580" s="17">
        <v>10.186</v>
      </c>
      <c r="J580" s="17" t="s">
        <v>111</v>
      </c>
      <c r="K580" s="5" t="s">
        <v>12</v>
      </c>
      <c r="L580" s="17"/>
      <c r="M580" s="17">
        <v>18.572</v>
      </c>
      <c r="N580" s="17">
        <v>8.349</v>
      </c>
    </row>
    <row r="581" ht="15.75" customHeight="1">
      <c r="C581" s="17" t="s">
        <v>114</v>
      </c>
      <c r="D581" s="5" t="s">
        <v>12</v>
      </c>
      <c r="E581" s="17">
        <v>51.984</v>
      </c>
      <c r="F581" s="17">
        <v>9.517</v>
      </c>
      <c r="J581" s="17" t="s">
        <v>111</v>
      </c>
      <c r="K581" s="5" t="s">
        <v>12</v>
      </c>
      <c r="L581" s="17"/>
      <c r="M581" s="17">
        <v>13.538</v>
      </c>
      <c r="N581" s="17">
        <v>6.132</v>
      </c>
    </row>
    <row r="582" ht="15.75" customHeight="1">
      <c r="C582" s="17" t="s">
        <v>114</v>
      </c>
      <c r="D582" s="5" t="s">
        <v>12</v>
      </c>
      <c r="E582" s="17">
        <v>80.064</v>
      </c>
      <c r="F582" s="17">
        <v>9.839</v>
      </c>
      <c r="J582" s="17" t="s">
        <v>111</v>
      </c>
      <c r="K582" s="5" t="s">
        <v>12</v>
      </c>
      <c r="L582" s="17"/>
      <c r="M582" s="17">
        <v>20.38</v>
      </c>
      <c r="N582" s="17">
        <v>9.098</v>
      </c>
    </row>
    <row r="583" ht="15.75" customHeight="1">
      <c r="C583" s="17" t="s">
        <v>115</v>
      </c>
      <c r="D583" s="5" t="s">
        <v>12</v>
      </c>
      <c r="E583" s="17">
        <v>54.695</v>
      </c>
      <c r="F583" s="17">
        <v>7.024</v>
      </c>
      <c r="J583" s="17" t="s">
        <v>112</v>
      </c>
      <c r="K583" s="5" t="s">
        <v>12</v>
      </c>
      <c r="L583" s="17"/>
      <c r="M583" s="17">
        <v>33.53</v>
      </c>
      <c r="N583" s="17">
        <v>11.939</v>
      </c>
    </row>
    <row r="584" ht="15.75" customHeight="1">
      <c r="C584" s="17" t="s">
        <v>115</v>
      </c>
      <c r="D584" s="5" t="s">
        <v>12</v>
      </c>
      <c r="E584" s="17">
        <v>50.94</v>
      </c>
      <c r="F584" s="17">
        <v>7.2</v>
      </c>
      <c r="J584" s="17" t="s">
        <v>112</v>
      </c>
      <c r="K584" s="5" t="s">
        <v>12</v>
      </c>
      <c r="L584" s="17"/>
      <c r="M584" s="17">
        <v>32.938</v>
      </c>
      <c r="N584" s="17">
        <v>11.518</v>
      </c>
    </row>
    <row r="585" ht="15.75" customHeight="1">
      <c r="C585" s="17" t="s">
        <v>115</v>
      </c>
      <c r="D585" s="5" t="s">
        <v>12</v>
      </c>
      <c r="E585" s="17">
        <v>49.046</v>
      </c>
      <c r="F585" s="17">
        <v>7.484</v>
      </c>
      <c r="J585" s="17" t="s">
        <v>112</v>
      </c>
      <c r="K585" s="5" t="s">
        <v>12</v>
      </c>
      <c r="L585" s="17"/>
      <c r="M585" s="17">
        <v>27.778</v>
      </c>
      <c r="N585" s="17">
        <v>7.298</v>
      </c>
    </row>
    <row r="586" ht="15.75" customHeight="1">
      <c r="C586" s="17" t="s">
        <v>119</v>
      </c>
      <c r="D586" s="5" t="s">
        <v>12</v>
      </c>
      <c r="E586" s="17">
        <v>95.523</v>
      </c>
      <c r="F586" s="17">
        <v>8.456</v>
      </c>
      <c r="J586" s="17" t="s">
        <v>116</v>
      </c>
      <c r="K586" s="5" t="s">
        <v>12</v>
      </c>
      <c r="L586" s="17"/>
      <c r="M586" s="17">
        <v>21.692</v>
      </c>
      <c r="N586" s="17">
        <v>6.664</v>
      </c>
    </row>
    <row r="587" ht="15.75" customHeight="1">
      <c r="C587" s="17" t="s">
        <v>119</v>
      </c>
      <c r="D587" s="5" t="s">
        <v>12</v>
      </c>
      <c r="E587" s="17">
        <v>65.945</v>
      </c>
      <c r="F587" s="17">
        <v>11.27</v>
      </c>
      <c r="J587" s="17" t="s">
        <v>116</v>
      </c>
      <c r="K587" s="5" t="s">
        <v>12</v>
      </c>
      <c r="L587" s="17"/>
      <c r="M587" s="17">
        <v>21.175</v>
      </c>
      <c r="N587" s="17">
        <v>6.543</v>
      </c>
    </row>
    <row r="588" ht="15.75" customHeight="1">
      <c r="C588" s="17" t="s">
        <v>119</v>
      </c>
      <c r="D588" s="5" t="s">
        <v>12</v>
      </c>
      <c r="E588" s="17">
        <v>103.701</v>
      </c>
      <c r="F588" s="17">
        <v>10.521</v>
      </c>
      <c r="J588" s="17" t="s">
        <v>116</v>
      </c>
      <c r="K588" s="5" t="s">
        <v>12</v>
      </c>
      <c r="L588" s="17"/>
      <c r="M588" s="17">
        <v>18.693</v>
      </c>
      <c r="N588" s="17">
        <v>5.067</v>
      </c>
    </row>
    <row r="589" ht="15.75" customHeight="1">
      <c r="C589" s="17" t="s">
        <v>120</v>
      </c>
      <c r="D589" s="5" t="s">
        <v>12</v>
      </c>
      <c r="E589" s="17">
        <v>91.647</v>
      </c>
      <c r="F589" s="17">
        <v>8.634</v>
      </c>
      <c r="J589" s="17" t="s">
        <v>117</v>
      </c>
      <c r="K589" s="5" t="s">
        <v>12</v>
      </c>
      <c r="L589" s="17"/>
      <c r="M589" s="17">
        <v>27.835</v>
      </c>
      <c r="N589" s="17">
        <v>9.197</v>
      </c>
    </row>
    <row r="590" ht="15.75" customHeight="1">
      <c r="C590" s="17" t="s">
        <v>120</v>
      </c>
      <c r="D590" s="5" t="s">
        <v>12</v>
      </c>
      <c r="E590" s="17">
        <v>105.318</v>
      </c>
      <c r="F590" s="17">
        <v>7.036</v>
      </c>
      <c r="J590" s="17" t="s">
        <v>117</v>
      </c>
      <c r="K590" s="5" t="s">
        <v>12</v>
      </c>
      <c r="L590" s="17"/>
      <c r="M590" s="17">
        <v>27.118</v>
      </c>
      <c r="N590" s="17">
        <v>9.133</v>
      </c>
    </row>
    <row r="591" ht="15.75" customHeight="1">
      <c r="C591" s="17" t="s">
        <v>120</v>
      </c>
      <c r="D591" s="5" t="s">
        <v>12</v>
      </c>
      <c r="E591" s="17">
        <v>90.817</v>
      </c>
      <c r="F591" s="17">
        <v>8.496</v>
      </c>
      <c r="J591" s="17" t="s">
        <v>117</v>
      </c>
      <c r="K591" s="5" t="s">
        <v>12</v>
      </c>
      <c r="L591" s="17"/>
      <c r="M591" s="17">
        <v>32.415</v>
      </c>
      <c r="N591" s="17">
        <v>6.555</v>
      </c>
    </row>
    <row r="592" ht="15.75" customHeight="1">
      <c r="C592" s="17" t="s">
        <v>121</v>
      </c>
      <c r="D592" s="5" t="s">
        <v>12</v>
      </c>
      <c r="E592" s="17">
        <v>117.085</v>
      </c>
      <c r="F592" s="17">
        <v>5.526</v>
      </c>
      <c r="J592" s="17" t="s">
        <v>118</v>
      </c>
      <c r="K592" s="5" t="s">
        <v>12</v>
      </c>
      <c r="L592" s="17"/>
      <c r="M592" s="17">
        <v>25.832</v>
      </c>
      <c r="N592" s="17">
        <v>8.81</v>
      </c>
    </row>
    <row r="593" ht="15.75" customHeight="1">
      <c r="C593" s="17" t="s">
        <v>121</v>
      </c>
      <c r="D593" s="5" t="s">
        <v>12</v>
      </c>
      <c r="E593" s="17">
        <v>116.693</v>
      </c>
      <c r="F593" s="17">
        <v>5.625</v>
      </c>
      <c r="J593" s="17" t="s">
        <v>118</v>
      </c>
      <c r="K593" s="5" t="s">
        <v>12</v>
      </c>
      <c r="L593" s="17"/>
      <c r="M593" s="17">
        <v>23.0</v>
      </c>
      <c r="N593" s="17">
        <v>8.572</v>
      </c>
    </row>
    <row r="594" ht="15.75" customHeight="1">
      <c r="C594" s="17" t="s">
        <v>121</v>
      </c>
      <c r="D594" s="5" t="s">
        <v>12</v>
      </c>
      <c r="E594" s="17">
        <v>103.769</v>
      </c>
      <c r="F594" s="17">
        <v>6.483</v>
      </c>
      <c r="J594" s="17" t="s">
        <v>118</v>
      </c>
      <c r="K594" s="5" t="s">
        <v>12</v>
      </c>
      <c r="L594" s="17"/>
      <c r="M594" s="17">
        <v>24.246</v>
      </c>
      <c r="N594" s="17">
        <v>8.369</v>
      </c>
    </row>
    <row r="595" ht="15.75" customHeight="1">
      <c r="C595" s="17" t="s">
        <v>125</v>
      </c>
      <c r="D595" s="5" t="s">
        <v>12</v>
      </c>
      <c r="E595" s="17">
        <v>108.98</v>
      </c>
      <c r="F595" s="17">
        <v>15.077</v>
      </c>
      <c r="J595" s="10" t="s">
        <v>122</v>
      </c>
      <c r="K595" s="5" t="s">
        <v>12</v>
      </c>
      <c r="L595" s="17">
        <v>7.0</v>
      </c>
      <c r="M595" s="17">
        <v>85.591</v>
      </c>
      <c r="N595" s="17">
        <v>8.12</v>
      </c>
    </row>
    <row r="596" ht="15.75" customHeight="1">
      <c r="C596" s="17" t="s">
        <v>125</v>
      </c>
      <c r="D596" s="5" t="s">
        <v>12</v>
      </c>
      <c r="E596" s="17">
        <v>71.519</v>
      </c>
      <c r="F596" s="17">
        <v>6.559</v>
      </c>
      <c r="J596" s="10" t="s">
        <v>122</v>
      </c>
      <c r="K596" s="5" t="s">
        <v>12</v>
      </c>
      <c r="L596" s="17">
        <v>8.0</v>
      </c>
      <c r="M596" s="17">
        <v>86.948</v>
      </c>
      <c r="N596" s="17">
        <v>8.393</v>
      </c>
    </row>
    <row r="597" ht="15.75" customHeight="1">
      <c r="C597" s="17" t="s">
        <v>125</v>
      </c>
      <c r="D597" s="5" t="s">
        <v>12</v>
      </c>
      <c r="E597" s="17">
        <v>116.434</v>
      </c>
      <c r="F597" s="17">
        <v>11.674</v>
      </c>
      <c r="J597" s="10" t="s">
        <v>122</v>
      </c>
      <c r="K597" s="5" t="s">
        <v>12</v>
      </c>
      <c r="L597" s="17">
        <v>9.0</v>
      </c>
      <c r="M597" s="17">
        <v>84.726</v>
      </c>
      <c r="N597" s="17">
        <v>8.037</v>
      </c>
    </row>
    <row r="598" ht="15.75" customHeight="1">
      <c r="C598" s="17" t="s">
        <v>126</v>
      </c>
      <c r="D598" s="5" t="s">
        <v>12</v>
      </c>
      <c r="E598" s="34">
        <v>94.838</v>
      </c>
      <c r="F598" s="34">
        <v>15.345</v>
      </c>
      <c r="J598" s="17" t="s">
        <v>123</v>
      </c>
      <c r="K598" s="5" t="s">
        <v>12</v>
      </c>
      <c r="L598" s="17">
        <v>19.0</v>
      </c>
      <c r="M598" s="17">
        <v>110.85</v>
      </c>
      <c r="N598" s="17">
        <v>11.669</v>
      </c>
    </row>
    <row r="599" ht="15.75" customHeight="1">
      <c r="C599" s="17" t="s">
        <v>126</v>
      </c>
      <c r="D599" s="5" t="s">
        <v>12</v>
      </c>
      <c r="E599" s="18">
        <v>98.165</v>
      </c>
      <c r="F599" s="18">
        <v>15.682</v>
      </c>
      <c r="J599" s="17" t="s">
        <v>123</v>
      </c>
      <c r="K599" s="5" t="s">
        <v>12</v>
      </c>
      <c r="L599" s="17">
        <v>20.0</v>
      </c>
      <c r="M599" s="17">
        <v>113.452</v>
      </c>
      <c r="N599" s="17">
        <v>12.589</v>
      </c>
    </row>
    <row r="600" ht="15.75" customHeight="1">
      <c r="C600" s="17" t="s">
        <v>126</v>
      </c>
      <c r="D600" s="5" t="s">
        <v>12</v>
      </c>
      <c r="E600" s="18">
        <v>91.612</v>
      </c>
      <c r="F600" s="18">
        <v>7.177</v>
      </c>
      <c r="J600" s="17" t="s">
        <v>123</v>
      </c>
      <c r="K600" s="5" t="s">
        <v>12</v>
      </c>
      <c r="L600" s="17">
        <v>21.0</v>
      </c>
      <c r="M600" s="17">
        <v>110.584</v>
      </c>
      <c r="N600" s="17">
        <v>11.648</v>
      </c>
    </row>
    <row r="601" ht="15.75" customHeight="1">
      <c r="C601" s="17" t="s">
        <v>127</v>
      </c>
      <c r="D601" s="5" t="s">
        <v>12</v>
      </c>
      <c r="E601" s="18">
        <v>89.786</v>
      </c>
      <c r="F601" s="18">
        <v>7.821</v>
      </c>
      <c r="J601" s="17" t="s">
        <v>124</v>
      </c>
      <c r="K601" s="5" t="s">
        <v>12</v>
      </c>
      <c r="L601" s="17">
        <v>31.0</v>
      </c>
      <c r="M601" s="17">
        <v>114.2</v>
      </c>
      <c r="N601" s="17">
        <v>8.571</v>
      </c>
    </row>
    <row r="602" ht="15.75" customHeight="1">
      <c r="C602" s="17" t="s">
        <v>127</v>
      </c>
      <c r="D602" s="5" t="s">
        <v>12</v>
      </c>
      <c r="E602" s="18">
        <v>84.56</v>
      </c>
      <c r="F602" s="18">
        <v>7.806</v>
      </c>
      <c r="J602" s="17" t="s">
        <v>124</v>
      </c>
      <c r="K602" s="5" t="s">
        <v>12</v>
      </c>
      <c r="L602" s="17">
        <v>32.0</v>
      </c>
      <c r="M602" s="17">
        <v>85.707</v>
      </c>
      <c r="N602" s="17">
        <v>8.491</v>
      </c>
    </row>
    <row r="603" ht="15.75" customHeight="1">
      <c r="C603" s="17" t="s">
        <v>127</v>
      </c>
      <c r="D603" s="5" t="s">
        <v>12</v>
      </c>
      <c r="E603" s="18">
        <v>87.254</v>
      </c>
      <c r="F603" s="18">
        <v>8.033</v>
      </c>
      <c r="J603" s="17" t="s">
        <v>124</v>
      </c>
      <c r="K603" s="5" t="s">
        <v>12</v>
      </c>
      <c r="L603" s="17">
        <v>33.0</v>
      </c>
      <c r="M603" s="17">
        <v>87.62</v>
      </c>
      <c r="N603" s="17">
        <v>8.217</v>
      </c>
    </row>
    <row r="604" ht="15.75" customHeight="1">
      <c r="C604" s="17" t="s">
        <v>131</v>
      </c>
      <c r="D604" s="5" t="s">
        <v>12</v>
      </c>
      <c r="E604" s="18">
        <v>54.199</v>
      </c>
      <c r="F604" s="18">
        <v>23.467</v>
      </c>
      <c r="J604" s="17" t="s">
        <v>128</v>
      </c>
      <c r="K604" s="5" t="s">
        <v>12</v>
      </c>
      <c r="L604" s="17">
        <v>7.0</v>
      </c>
      <c r="M604" s="17">
        <v>96.337</v>
      </c>
      <c r="N604" s="17">
        <v>10.998</v>
      </c>
    </row>
    <row r="605" ht="15.75" customHeight="1">
      <c r="C605" s="17" t="s">
        <v>131</v>
      </c>
      <c r="D605" s="5" t="s">
        <v>12</v>
      </c>
      <c r="E605" s="18">
        <v>46.208</v>
      </c>
      <c r="F605" s="18">
        <v>23.503</v>
      </c>
      <c r="J605" s="17" t="s">
        <v>128</v>
      </c>
      <c r="K605" s="5" t="s">
        <v>12</v>
      </c>
      <c r="L605" s="17">
        <v>8.0</v>
      </c>
      <c r="M605" s="17">
        <v>51.767</v>
      </c>
      <c r="N605" s="17">
        <v>7.864</v>
      </c>
    </row>
    <row r="606" ht="15.75" customHeight="1">
      <c r="C606" s="17" t="s">
        <v>131</v>
      </c>
      <c r="D606" s="5" t="s">
        <v>12</v>
      </c>
      <c r="E606" s="18">
        <v>45.826</v>
      </c>
      <c r="F606" s="18">
        <v>23.792</v>
      </c>
      <c r="J606" s="17" t="s">
        <v>128</v>
      </c>
      <c r="K606" s="5" t="s">
        <v>12</v>
      </c>
      <c r="L606" s="17">
        <v>9.0</v>
      </c>
      <c r="M606" s="17">
        <v>93.598</v>
      </c>
      <c r="N606" s="17">
        <v>10.432</v>
      </c>
    </row>
    <row r="607" ht="15.75" customHeight="1">
      <c r="C607" s="17" t="s">
        <v>132</v>
      </c>
      <c r="D607" s="5" t="s">
        <v>12</v>
      </c>
      <c r="E607" s="18">
        <v>84.372</v>
      </c>
      <c r="F607" s="18">
        <v>10.362</v>
      </c>
      <c r="J607" s="17" t="s">
        <v>129</v>
      </c>
      <c r="K607" s="5" t="s">
        <v>12</v>
      </c>
      <c r="L607" s="17">
        <v>19.0</v>
      </c>
      <c r="M607" s="17">
        <v>115.97</v>
      </c>
      <c r="N607" s="17">
        <v>11.437</v>
      </c>
    </row>
    <row r="608" ht="15.75" customHeight="1">
      <c r="C608" s="17" t="s">
        <v>132</v>
      </c>
      <c r="D608" s="5" t="s">
        <v>12</v>
      </c>
      <c r="E608" s="18">
        <v>79.552</v>
      </c>
      <c r="F608" s="18">
        <v>10.396</v>
      </c>
      <c r="J608" s="17" t="s">
        <v>129</v>
      </c>
      <c r="K608" s="5" t="s">
        <v>12</v>
      </c>
      <c r="L608" s="17">
        <v>20.0</v>
      </c>
      <c r="M608" s="17">
        <v>58.816</v>
      </c>
      <c r="N608" s="17">
        <v>8.916</v>
      </c>
    </row>
    <row r="609" ht="15.75" customHeight="1">
      <c r="C609" s="17" t="s">
        <v>132</v>
      </c>
      <c r="D609" s="5" t="s">
        <v>12</v>
      </c>
      <c r="E609" s="18">
        <v>89.491</v>
      </c>
      <c r="F609" s="18">
        <v>10.779</v>
      </c>
      <c r="J609" s="17" t="s">
        <v>129</v>
      </c>
      <c r="K609" s="5" t="s">
        <v>12</v>
      </c>
      <c r="L609" s="17">
        <v>21.0</v>
      </c>
      <c r="M609" s="17">
        <v>101.198</v>
      </c>
      <c r="N609" s="17">
        <v>7.146</v>
      </c>
    </row>
    <row r="610" ht="15.75" customHeight="1">
      <c r="C610" s="17" t="s">
        <v>133</v>
      </c>
      <c r="D610" s="5" t="s">
        <v>12</v>
      </c>
      <c r="E610" s="18">
        <v>53.326</v>
      </c>
      <c r="F610" s="18">
        <v>7.176</v>
      </c>
      <c r="J610" s="17" t="s">
        <v>130</v>
      </c>
      <c r="K610" s="5" t="s">
        <v>12</v>
      </c>
      <c r="L610" s="17">
        <v>31.0</v>
      </c>
      <c r="M610" s="17">
        <v>91.69</v>
      </c>
      <c r="N610" s="17">
        <v>6.63</v>
      </c>
    </row>
    <row r="611" ht="15.75" customHeight="1">
      <c r="C611" s="17" t="s">
        <v>133</v>
      </c>
      <c r="D611" s="5" t="s">
        <v>12</v>
      </c>
      <c r="E611" s="18">
        <v>29.307</v>
      </c>
      <c r="F611" s="18">
        <v>10.399</v>
      </c>
      <c r="J611" s="17" t="s">
        <v>130</v>
      </c>
      <c r="K611" s="5" t="s">
        <v>12</v>
      </c>
      <c r="L611" s="17">
        <v>32.0</v>
      </c>
      <c r="M611" s="17">
        <v>97.101</v>
      </c>
      <c r="N611" s="17">
        <v>7.338</v>
      </c>
    </row>
    <row r="612" ht="15.75" customHeight="1">
      <c r="C612" s="17" t="s">
        <v>133</v>
      </c>
      <c r="D612" s="5" t="s">
        <v>12</v>
      </c>
      <c r="E612" s="18">
        <v>47.712</v>
      </c>
      <c r="F612" s="18">
        <v>7.069</v>
      </c>
      <c r="J612" s="17" t="s">
        <v>130</v>
      </c>
      <c r="K612" s="5" t="s">
        <v>12</v>
      </c>
      <c r="L612" s="17">
        <v>33.0</v>
      </c>
      <c r="M612" s="17">
        <v>112.593</v>
      </c>
      <c r="N612" s="17">
        <v>6.562</v>
      </c>
    </row>
    <row r="613" ht="15.75" customHeight="1">
      <c r="C613" s="17" t="s">
        <v>137</v>
      </c>
      <c r="D613" s="5" t="s">
        <v>12</v>
      </c>
      <c r="E613" s="18">
        <v>94.944</v>
      </c>
      <c r="F613" s="18">
        <v>7.229</v>
      </c>
      <c r="J613" s="17" t="s">
        <v>134</v>
      </c>
      <c r="K613" s="5" t="s">
        <v>12</v>
      </c>
      <c r="L613" s="17">
        <v>43.0</v>
      </c>
      <c r="M613" s="17">
        <v>92.465</v>
      </c>
      <c r="N613" s="17">
        <v>11.229</v>
      </c>
    </row>
    <row r="614" ht="15.75" customHeight="1">
      <c r="C614" s="17" t="s">
        <v>137</v>
      </c>
      <c r="D614" s="5" t="s">
        <v>12</v>
      </c>
      <c r="E614" s="18">
        <v>55.766</v>
      </c>
      <c r="F614" s="18">
        <v>6.466</v>
      </c>
      <c r="J614" s="17" t="s">
        <v>134</v>
      </c>
      <c r="K614" s="5" t="s">
        <v>12</v>
      </c>
      <c r="L614" s="17">
        <v>44.0</v>
      </c>
      <c r="M614" s="17">
        <v>86.166</v>
      </c>
      <c r="N614" s="17">
        <v>9.692</v>
      </c>
    </row>
    <row r="615" ht="15.75" customHeight="1">
      <c r="C615" s="17" t="s">
        <v>137</v>
      </c>
      <c r="D615" s="5" t="s">
        <v>12</v>
      </c>
      <c r="E615" s="18">
        <v>85.523</v>
      </c>
      <c r="F615" s="18">
        <v>6.57</v>
      </c>
      <c r="J615" s="17" t="s">
        <v>134</v>
      </c>
      <c r="K615" s="5" t="s">
        <v>12</v>
      </c>
      <c r="L615" s="17">
        <v>45.0</v>
      </c>
      <c r="M615" s="17">
        <v>92.028</v>
      </c>
      <c r="N615" s="17">
        <v>10.782</v>
      </c>
    </row>
    <row r="616" ht="15.75" customHeight="1">
      <c r="C616" s="17" t="s">
        <v>138</v>
      </c>
      <c r="D616" s="5" t="s">
        <v>12</v>
      </c>
      <c r="E616" s="18">
        <v>83.854</v>
      </c>
      <c r="F616" s="18">
        <v>6.43</v>
      </c>
      <c r="J616" s="17" t="s">
        <v>135</v>
      </c>
      <c r="K616" s="5" t="s">
        <v>12</v>
      </c>
      <c r="L616" s="17">
        <v>55.0</v>
      </c>
      <c r="M616" s="17">
        <v>82.698</v>
      </c>
      <c r="N616" s="17">
        <v>10.669</v>
      </c>
    </row>
    <row r="617" ht="15.75" customHeight="1">
      <c r="C617" s="17" t="s">
        <v>138</v>
      </c>
      <c r="D617" s="5" t="s">
        <v>12</v>
      </c>
      <c r="E617" s="18">
        <v>97.768</v>
      </c>
      <c r="F617" s="18">
        <v>7.45</v>
      </c>
      <c r="J617" s="17" t="s">
        <v>135</v>
      </c>
      <c r="K617" s="5" t="s">
        <v>12</v>
      </c>
      <c r="L617" s="17">
        <v>56.0</v>
      </c>
      <c r="M617" s="17">
        <v>86.103</v>
      </c>
      <c r="N617" s="17">
        <v>11.089</v>
      </c>
    </row>
    <row r="618" ht="15.75" customHeight="1">
      <c r="C618" s="17" t="s">
        <v>138</v>
      </c>
      <c r="D618" s="5" t="s">
        <v>12</v>
      </c>
      <c r="E618" s="18">
        <v>82.312</v>
      </c>
      <c r="F618" s="18">
        <v>6.641</v>
      </c>
      <c r="J618" s="17" t="s">
        <v>135</v>
      </c>
      <c r="K618" s="5" t="s">
        <v>12</v>
      </c>
      <c r="L618" s="17">
        <v>57.0</v>
      </c>
      <c r="M618" s="17">
        <v>79.343</v>
      </c>
      <c r="N618" s="17">
        <v>11.14</v>
      </c>
    </row>
    <row r="619" ht="15.75" customHeight="1">
      <c r="C619" s="17" t="s">
        <v>139</v>
      </c>
      <c r="D619" s="5" t="s">
        <v>12</v>
      </c>
      <c r="E619" s="18">
        <v>77.06</v>
      </c>
      <c r="F619" s="18">
        <v>7.264</v>
      </c>
      <c r="J619" s="17" t="s">
        <v>136</v>
      </c>
      <c r="K619" s="5" t="s">
        <v>12</v>
      </c>
      <c r="L619" s="17">
        <v>67.0</v>
      </c>
      <c r="M619" s="17">
        <v>114.2</v>
      </c>
      <c r="N619" s="17">
        <v>8.259</v>
      </c>
    </row>
    <row r="620" ht="15.75" customHeight="1">
      <c r="C620" s="17" t="s">
        <v>139</v>
      </c>
      <c r="D620" s="5" t="s">
        <v>12</v>
      </c>
      <c r="E620" s="18">
        <v>99.83</v>
      </c>
      <c r="F620" s="18">
        <v>6.577</v>
      </c>
      <c r="J620" s="17" t="s">
        <v>136</v>
      </c>
      <c r="K620" s="5" t="s">
        <v>12</v>
      </c>
      <c r="L620" s="17">
        <v>68.0</v>
      </c>
      <c r="M620" s="17">
        <v>71.506</v>
      </c>
      <c r="N620" s="17">
        <v>6.203</v>
      </c>
    </row>
    <row r="621" ht="15.75" customHeight="1">
      <c r="C621" s="17" t="s">
        <v>139</v>
      </c>
      <c r="D621" s="5" t="s">
        <v>12</v>
      </c>
      <c r="E621" s="18">
        <v>100.762</v>
      </c>
      <c r="F621" s="18">
        <v>6.857</v>
      </c>
      <c r="J621" s="17" t="s">
        <v>136</v>
      </c>
      <c r="K621" s="5" t="s">
        <v>12</v>
      </c>
      <c r="L621" s="17">
        <v>69.0</v>
      </c>
      <c r="M621" s="17">
        <v>111.55</v>
      </c>
      <c r="N621" s="17">
        <v>7.613</v>
      </c>
    </row>
    <row r="622" ht="15.75" customHeight="1">
      <c r="C622" s="17" t="s">
        <v>143</v>
      </c>
      <c r="D622" s="5" t="s">
        <v>12</v>
      </c>
      <c r="E622" s="18">
        <v>80.393</v>
      </c>
      <c r="F622" s="18">
        <v>7.779</v>
      </c>
      <c r="J622" s="17" t="s">
        <v>140</v>
      </c>
      <c r="K622" s="5" t="s">
        <v>12</v>
      </c>
      <c r="L622" s="17">
        <v>79.0</v>
      </c>
      <c r="M622" s="17">
        <v>126.03</v>
      </c>
      <c r="N622" s="17">
        <v>11.737</v>
      </c>
    </row>
    <row r="623" ht="15.75" customHeight="1">
      <c r="C623" s="17" t="s">
        <v>143</v>
      </c>
      <c r="D623" s="5" t="s">
        <v>12</v>
      </c>
      <c r="E623" s="18">
        <v>122.896</v>
      </c>
      <c r="F623" s="18">
        <v>7.796</v>
      </c>
      <c r="J623" s="17" t="s">
        <v>140</v>
      </c>
      <c r="K623" s="5" t="s">
        <v>12</v>
      </c>
      <c r="L623" s="17">
        <v>80.0</v>
      </c>
      <c r="M623" s="17">
        <v>102.535</v>
      </c>
      <c r="N623" s="17">
        <v>8.924</v>
      </c>
    </row>
    <row r="624" ht="15.75" customHeight="1">
      <c r="C624" s="17" t="s">
        <v>143</v>
      </c>
      <c r="D624" s="5" t="s">
        <v>12</v>
      </c>
      <c r="E624" s="18">
        <v>83.298</v>
      </c>
      <c r="F624" s="18">
        <v>7.986</v>
      </c>
      <c r="J624" s="17" t="s">
        <v>140</v>
      </c>
      <c r="K624" s="5" t="s">
        <v>12</v>
      </c>
      <c r="L624" s="17">
        <v>81.0</v>
      </c>
      <c r="M624" s="17">
        <v>117.045</v>
      </c>
      <c r="N624" s="17">
        <v>9.815</v>
      </c>
    </row>
    <row r="625" ht="15.75" customHeight="1">
      <c r="C625" s="17" t="s">
        <v>144</v>
      </c>
      <c r="D625" s="5" t="s">
        <v>12</v>
      </c>
      <c r="E625" s="18">
        <v>101.697</v>
      </c>
      <c r="F625" s="18">
        <v>8.636</v>
      </c>
      <c r="J625" s="17" t="s">
        <v>141</v>
      </c>
      <c r="K625" s="5" t="s">
        <v>12</v>
      </c>
      <c r="L625" s="17">
        <v>91.0</v>
      </c>
      <c r="M625" s="17">
        <v>85.38</v>
      </c>
      <c r="N625" s="17">
        <v>13.575</v>
      </c>
    </row>
    <row r="626" ht="15.75" customHeight="1">
      <c r="C626" s="17" t="s">
        <v>144</v>
      </c>
      <c r="D626" s="5" t="s">
        <v>12</v>
      </c>
      <c r="E626" s="18">
        <v>101.826</v>
      </c>
      <c r="F626" s="18">
        <v>8.134</v>
      </c>
      <c r="J626" s="17" t="s">
        <v>141</v>
      </c>
      <c r="K626" s="5" t="s">
        <v>12</v>
      </c>
      <c r="L626" s="17">
        <v>92.0</v>
      </c>
      <c r="M626" s="17">
        <v>77.87</v>
      </c>
      <c r="N626" s="17">
        <v>12.656</v>
      </c>
    </row>
    <row r="627" ht="15.75" customHeight="1">
      <c r="C627" s="17" t="s">
        <v>144</v>
      </c>
      <c r="D627" s="5" t="s">
        <v>12</v>
      </c>
      <c r="E627" s="18">
        <v>96.062</v>
      </c>
      <c r="F627" s="18">
        <v>7.903</v>
      </c>
      <c r="J627" s="17" t="s">
        <v>141</v>
      </c>
      <c r="K627" s="5" t="s">
        <v>12</v>
      </c>
      <c r="L627" s="17">
        <v>93.0</v>
      </c>
      <c r="M627" s="17">
        <v>83.386</v>
      </c>
      <c r="N627" s="17">
        <v>12.265</v>
      </c>
    </row>
    <row r="628" ht="15.75" customHeight="1">
      <c r="C628" s="17" t="s">
        <v>145</v>
      </c>
      <c r="D628" s="5" t="s">
        <v>12</v>
      </c>
      <c r="E628" s="18">
        <v>82.967</v>
      </c>
      <c r="F628" s="18">
        <v>6.769</v>
      </c>
      <c r="J628" s="17" t="s">
        <v>142</v>
      </c>
      <c r="K628" s="5" t="s">
        <v>12</v>
      </c>
      <c r="L628" s="17">
        <v>103.0</v>
      </c>
      <c r="M628" s="17">
        <v>144.907</v>
      </c>
      <c r="N628" s="17">
        <v>6.544</v>
      </c>
    </row>
    <row r="629" ht="15.75" customHeight="1">
      <c r="C629" s="17" t="s">
        <v>145</v>
      </c>
      <c r="D629" s="5" t="s">
        <v>12</v>
      </c>
      <c r="E629" s="18">
        <v>94.981</v>
      </c>
      <c r="F629" s="18">
        <v>8.381</v>
      </c>
      <c r="J629" s="17" t="s">
        <v>142</v>
      </c>
      <c r="K629" s="5" t="s">
        <v>12</v>
      </c>
      <c r="L629" s="17">
        <v>104.0</v>
      </c>
      <c r="M629" s="17">
        <v>126.738</v>
      </c>
      <c r="N629" s="17">
        <v>11.087</v>
      </c>
    </row>
    <row r="630" ht="15.75" customHeight="1">
      <c r="C630" s="17" t="s">
        <v>145</v>
      </c>
      <c r="D630" s="5" t="s">
        <v>12</v>
      </c>
      <c r="E630" s="18">
        <v>103.74</v>
      </c>
      <c r="F630" s="18">
        <v>7.947</v>
      </c>
      <c r="J630" s="17" t="s">
        <v>142</v>
      </c>
      <c r="K630" s="5" t="s">
        <v>12</v>
      </c>
      <c r="L630" s="17">
        <v>105.0</v>
      </c>
      <c r="M630" s="17">
        <v>114.94</v>
      </c>
      <c r="N630" s="17">
        <v>8.299</v>
      </c>
    </row>
    <row r="631" ht="15.75" customHeight="1">
      <c r="C631" s="17" t="s">
        <v>149</v>
      </c>
      <c r="D631" s="5" t="s">
        <v>12</v>
      </c>
      <c r="E631" s="18">
        <v>64.611</v>
      </c>
      <c r="F631" s="18">
        <v>9.069</v>
      </c>
      <c r="J631" s="17" t="s">
        <v>146</v>
      </c>
      <c r="K631" s="5" t="s">
        <v>12</v>
      </c>
      <c r="L631" s="17">
        <v>115.0</v>
      </c>
      <c r="M631" s="17">
        <v>68.356</v>
      </c>
      <c r="N631" s="17">
        <v>10.809</v>
      </c>
    </row>
    <row r="632" ht="15.75" customHeight="1">
      <c r="C632" s="17" t="s">
        <v>149</v>
      </c>
      <c r="D632" s="5" t="s">
        <v>12</v>
      </c>
      <c r="E632" s="18">
        <v>68.903</v>
      </c>
      <c r="F632" s="18">
        <v>9.636</v>
      </c>
      <c r="J632" s="17" t="s">
        <v>146</v>
      </c>
      <c r="K632" s="5" t="s">
        <v>12</v>
      </c>
      <c r="L632" s="17">
        <v>116.0</v>
      </c>
      <c r="M632" s="17">
        <v>49.524</v>
      </c>
      <c r="N632" s="17">
        <v>8.107</v>
      </c>
    </row>
    <row r="633" ht="15.75" customHeight="1">
      <c r="C633" s="17" t="s">
        <v>149</v>
      </c>
      <c r="D633" s="5" t="s">
        <v>12</v>
      </c>
      <c r="E633" s="18">
        <v>61.788</v>
      </c>
      <c r="F633" s="18">
        <v>9.163</v>
      </c>
      <c r="J633" s="17" t="s">
        <v>146</v>
      </c>
      <c r="K633" s="5" t="s">
        <v>12</v>
      </c>
      <c r="L633" s="17">
        <v>117.0</v>
      </c>
      <c r="M633" s="17">
        <v>83.114</v>
      </c>
      <c r="N633" s="17">
        <v>10.009</v>
      </c>
    </row>
    <row r="634" ht="15.75" customHeight="1">
      <c r="C634" s="17" t="s">
        <v>150</v>
      </c>
      <c r="D634" s="5" t="s">
        <v>12</v>
      </c>
      <c r="E634" s="18">
        <v>80.929</v>
      </c>
      <c r="F634" s="18">
        <v>12.336</v>
      </c>
      <c r="J634" s="17" t="s">
        <v>147</v>
      </c>
      <c r="K634" s="5" t="s">
        <v>12</v>
      </c>
      <c r="L634" s="17">
        <v>127.0</v>
      </c>
      <c r="M634" s="17">
        <v>112.231</v>
      </c>
      <c r="N634" s="17">
        <v>11.278</v>
      </c>
    </row>
    <row r="635" ht="15.75" customHeight="1">
      <c r="C635" s="17" t="s">
        <v>150</v>
      </c>
      <c r="D635" s="5" t="s">
        <v>12</v>
      </c>
      <c r="E635" s="18">
        <v>74.99</v>
      </c>
      <c r="F635" s="18">
        <v>11.552</v>
      </c>
      <c r="J635" s="17" t="s">
        <v>147</v>
      </c>
      <c r="K635" s="5" t="s">
        <v>12</v>
      </c>
      <c r="L635" s="17">
        <v>128.0</v>
      </c>
      <c r="M635" s="17">
        <v>88.486</v>
      </c>
      <c r="N635" s="17">
        <v>7.639</v>
      </c>
    </row>
    <row r="636" ht="15.75" customHeight="1">
      <c r="C636" s="17" t="s">
        <v>150</v>
      </c>
      <c r="D636" s="5" t="s">
        <v>12</v>
      </c>
      <c r="E636" s="18">
        <v>49.859</v>
      </c>
      <c r="F636" s="18">
        <v>30.547</v>
      </c>
      <c r="J636" s="17" t="s">
        <v>147</v>
      </c>
      <c r="K636" s="5" t="s">
        <v>12</v>
      </c>
      <c r="L636" s="17">
        <v>129.0</v>
      </c>
      <c r="M636" s="17">
        <v>99.758</v>
      </c>
      <c r="N636" s="17">
        <v>7.217</v>
      </c>
    </row>
    <row r="637" ht="15.75" customHeight="1">
      <c r="C637" s="17" t="s">
        <v>151</v>
      </c>
      <c r="D637" s="5" t="s">
        <v>12</v>
      </c>
      <c r="E637" s="18">
        <v>76.173</v>
      </c>
      <c r="F637" s="18">
        <v>7.548</v>
      </c>
      <c r="J637" s="17" t="s">
        <v>148</v>
      </c>
      <c r="K637" s="5" t="s">
        <v>12</v>
      </c>
      <c r="L637" s="17">
        <v>139.0</v>
      </c>
      <c r="M637" s="17">
        <v>111.091</v>
      </c>
      <c r="N637" s="17">
        <v>7.711</v>
      </c>
    </row>
    <row r="638" ht="15.75" customHeight="1">
      <c r="C638" s="17" t="s">
        <v>151</v>
      </c>
      <c r="D638" s="5" t="s">
        <v>12</v>
      </c>
      <c r="E638" s="18">
        <v>61.989</v>
      </c>
      <c r="F638" s="18">
        <v>6.557</v>
      </c>
      <c r="J638" s="17" t="s">
        <v>148</v>
      </c>
      <c r="K638" s="5" t="s">
        <v>12</v>
      </c>
      <c r="L638" s="17">
        <v>140.0</v>
      </c>
      <c r="M638" s="17">
        <v>101.661</v>
      </c>
      <c r="N638" s="17">
        <v>7.206</v>
      </c>
    </row>
    <row r="639" ht="15.75" customHeight="1">
      <c r="C639" s="17" t="s">
        <v>151</v>
      </c>
      <c r="D639" s="5" t="s">
        <v>12</v>
      </c>
      <c r="E639" s="18">
        <v>84.898</v>
      </c>
      <c r="F639" s="18">
        <v>8.072</v>
      </c>
      <c r="J639" s="17" t="s">
        <v>148</v>
      </c>
      <c r="K639" s="5" t="s">
        <v>12</v>
      </c>
      <c r="L639" s="17">
        <v>141.0</v>
      </c>
      <c r="M639" s="17">
        <v>115.24</v>
      </c>
      <c r="N639" s="17">
        <v>9.728</v>
      </c>
    </row>
    <row r="640" ht="15.75" customHeight="1">
      <c r="C640" s="17" t="s">
        <v>155</v>
      </c>
      <c r="D640" s="5" t="s">
        <v>12</v>
      </c>
      <c r="E640" s="18">
        <v>91.35</v>
      </c>
      <c r="F640" s="18">
        <v>7.21</v>
      </c>
      <c r="J640" s="17" t="s">
        <v>152</v>
      </c>
      <c r="K640" s="5" t="s">
        <v>12</v>
      </c>
      <c r="L640" s="17">
        <v>151.0</v>
      </c>
      <c r="M640" s="17">
        <v>92.512</v>
      </c>
      <c r="N640" s="17">
        <v>13.433</v>
      </c>
    </row>
    <row r="641" ht="15.75" customHeight="1">
      <c r="C641" s="17" t="s">
        <v>155</v>
      </c>
      <c r="D641" s="5" t="s">
        <v>12</v>
      </c>
      <c r="E641" s="18">
        <v>113.139</v>
      </c>
      <c r="F641" s="18">
        <v>7.087</v>
      </c>
      <c r="J641" s="17" t="s">
        <v>152</v>
      </c>
      <c r="K641" s="5" t="s">
        <v>12</v>
      </c>
      <c r="L641" s="17">
        <v>152.0</v>
      </c>
      <c r="M641" s="17">
        <v>123.052</v>
      </c>
      <c r="N641" s="17">
        <v>6.945</v>
      </c>
    </row>
    <row r="642" ht="15.75" customHeight="1">
      <c r="C642" s="17" t="s">
        <v>155</v>
      </c>
      <c r="D642" s="5" t="s">
        <v>12</v>
      </c>
      <c r="E642" s="18">
        <v>130.287</v>
      </c>
      <c r="F642" s="18">
        <v>7.565</v>
      </c>
      <c r="J642" s="17" t="s">
        <v>152</v>
      </c>
      <c r="K642" s="5" t="s">
        <v>12</v>
      </c>
      <c r="L642" s="17">
        <v>153.0</v>
      </c>
      <c r="M642" s="17">
        <v>122.321</v>
      </c>
      <c r="N642" s="17">
        <v>6.704</v>
      </c>
    </row>
    <row r="643" ht="15.75" customHeight="1">
      <c r="C643" s="17" t="s">
        <v>156</v>
      </c>
      <c r="D643" s="5" t="s">
        <v>12</v>
      </c>
      <c r="E643" s="18">
        <v>126.399</v>
      </c>
      <c r="F643" s="18">
        <v>10.045</v>
      </c>
      <c r="J643" s="17" t="s">
        <v>153</v>
      </c>
      <c r="K643" s="5" t="s">
        <v>12</v>
      </c>
      <c r="L643" s="17">
        <v>163.0</v>
      </c>
      <c r="M643" s="17">
        <v>122.816</v>
      </c>
      <c r="N643" s="17">
        <v>6.707</v>
      </c>
    </row>
    <row r="644" ht="15.75" customHeight="1">
      <c r="C644" s="17" t="s">
        <v>156</v>
      </c>
      <c r="D644" s="5" t="s">
        <v>12</v>
      </c>
      <c r="E644" s="18">
        <v>113.637</v>
      </c>
      <c r="F644" s="18">
        <v>8.768</v>
      </c>
      <c r="J644" s="17" t="s">
        <v>153</v>
      </c>
      <c r="K644" s="5" t="s">
        <v>12</v>
      </c>
      <c r="L644" s="17">
        <v>164.0</v>
      </c>
      <c r="M644" s="17">
        <v>89.878</v>
      </c>
      <c r="N644" s="17">
        <v>8.503</v>
      </c>
    </row>
    <row r="645" ht="15.75" customHeight="1">
      <c r="C645" s="17" t="s">
        <v>156</v>
      </c>
      <c r="D645" s="5" t="s">
        <v>12</v>
      </c>
      <c r="E645" s="18">
        <v>130.608</v>
      </c>
      <c r="F645" s="18">
        <v>10.589</v>
      </c>
      <c r="J645" s="17" t="s">
        <v>153</v>
      </c>
      <c r="K645" s="5" t="s">
        <v>12</v>
      </c>
      <c r="L645" s="17">
        <v>165.0</v>
      </c>
      <c r="M645" s="17">
        <v>65.233</v>
      </c>
      <c r="N645" s="17">
        <v>8.257</v>
      </c>
    </row>
    <row r="646" ht="15.75" customHeight="1">
      <c r="C646" s="17" t="s">
        <v>157</v>
      </c>
      <c r="D646" s="5" t="s">
        <v>12</v>
      </c>
      <c r="E646" s="18">
        <v>131.302</v>
      </c>
      <c r="F646" s="18">
        <v>6.405</v>
      </c>
      <c r="J646" s="17" t="s">
        <v>154</v>
      </c>
      <c r="K646" s="5" t="s">
        <v>12</v>
      </c>
      <c r="L646" s="17">
        <v>175.0</v>
      </c>
      <c r="M646" s="17">
        <v>154.527</v>
      </c>
      <c r="N646" s="17">
        <v>5.611</v>
      </c>
    </row>
    <row r="647" ht="15.75" customHeight="1">
      <c r="C647" s="17" t="s">
        <v>157</v>
      </c>
      <c r="D647" s="5" t="s">
        <v>12</v>
      </c>
      <c r="E647" s="18">
        <v>134.79</v>
      </c>
      <c r="F647" s="18">
        <v>6.001</v>
      </c>
      <c r="J647" s="17" t="s">
        <v>154</v>
      </c>
      <c r="K647" s="5" t="s">
        <v>12</v>
      </c>
      <c r="L647" s="17">
        <v>176.0</v>
      </c>
      <c r="M647" s="17">
        <v>143.656</v>
      </c>
      <c r="N647" s="17">
        <v>6.734</v>
      </c>
    </row>
    <row r="648" ht="15.75" customHeight="1">
      <c r="C648" s="17" t="s">
        <v>157</v>
      </c>
      <c r="D648" s="5" t="s">
        <v>12</v>
      </c>
      <c r="E648" s="18">
        <v>133.329</v>
      </c>
      <c r="F648" s="18">
        <v>6.254</v>
      </c>
      <c r="J648" s="17" t="s">
        <v>154</v>
      </c>
      <c r="K648" s="5" t="s">
        <v>12</v>
      </c>
      <c r="L648" s="17">
        <v>177.0</v>
      </c>
      <c r="M648" s="17">
        <v>117.498</v>
      </c>
      <c r="N648" s="17">
        <v>8.226</v>
      </c>
    </row>
    <row r="649" ht="15.75" customHeight="1">
      <c r="B649" s="14" t="s">
        <v>459</v>
      </c>
      <c r="C649" s="14" t="s">
        <v>1</v>
      </c>
      <c r="D649" s="1" t="s">
        <v>3</v>
      </c>
      <c r="E649" s="15" t="s">
        <v>460</v>
      </c>
      <c r="F649" s="15" t="s">
        <v>6</v>
      </c>
      <c r="I649" s="17" t="s">
        <v>462</v>
      </c>
      <c r="J649" s="14" t="s">
        <v>1</v>
      </c>
      <c r="K649" s="1" t="s">
        <v>3</v>
      </c>
      <c r="L649" s="17"/>
      <c r="M649" s="17" t="s">
        <v>471</v>
      </c>
      <c r="N649" s="17" t="s">
        <v>474</v>
      </c>
    </row>
    <row r="650" ht="15.75" customHeight="1">
      <c r="C650" s="17" t="s">
        <v>16</v>
      </c>
      <c r="D650" s="5" t="s">
        <v>13</v>
      </c>
      <c r="E650" s="17">
        <v>5.574</v>
      </c>
      <c r="F650" s="17">
        <v>5.262</v>
      </c>
      <c r="J650" s="17" t="s">
        <v>8</v>
      </c>
      <c r="K650" s="5" t="s">
        <v>13</v>
      </c>
      <c r="L650" s="17">
        <v>10.0</v>
      </c>
      <c r="M650" s="17">
        <v>17.39</v>
      </c>
      <c r="N650" s="17">
        <v>8.6</v>
      </c>
    </row>
    <row r="651" ht="15.75" customHeight="1">
      <c r="C651" s="17" t="s">
        <v>16</v>
      </c>
      <c r="D651" s="5" t="s">
        <v>13</v>
      </c>
      <c r="E651" s="17">
        <v>13.457</v>
      </c>
      <c r="F651" s="17">
        <v>8.644</v>
      </c>
      <c r="J651" s="17" t="s">
        <v>8</v>
      </c>
      <c r="K651" s="5" t="s">
        <v>13</v>
      </c>
      <c r="L651" s="17">
        <v>11.0</v>
      </c>
      <c r="M651" s="17">
        <v>11.98</v>
      </c>
      <c r="N651" s="17">
        <v>22.11</v>
      </c>
    </row>
    <row r="652" ht="15.75" customHeight="1">
      <c r="C652" s="17" t="s">
        <v>16</v>
      </c>
      <c r="D652" s="5" t="s">
        <v>13</v>
      </c>
      <c r="E652" s="17">
        <v>11.044</v>
      </c>
      <c r="F652" s="17">
        <v>8.327</v>
      </c>
      <c r="J652" s="17" t="s">
        <v>8</v>
      </c>
      <c r="K652" s="5" t="s">
        <v>13</v>
      </c>
      <c r="L652" s="17">
        <v>12.0</v>
      </c>
      <c r="M652" s="17">
        <v>13.306</v>
      </c>
      <c r="N652" s="17">
        <v>20.972</v>
      </c>
    </row>
    <row r="653" ht="15.75" customHeight="1">
      <c r="C653" s="17" t="s">
        <v>17</v>
      </c>
      <c r="D653" s="5" t="s">
        <v>13</v>
      </c>
      <c r="E653" s="17">
        <v>22.689</v>
      </c>
      <c r="F653" s="17">
        <v>17.293</v>
      </c>
      <c r="J653" s="17" t="s">
        <v>14</v>
      </c>
      <c r="K653" s="5" t="s">
        <v>13</v>
      </c>
      <c r="L653" s="17">
        <v>22.0</v>
      </c>
      <c r="M653" s="17">
        <v>24.166</v>
      </c>
      <c r="N653" s="17">
        <v>8.652</v>
      </c>
    </row>
    <row r="654" ht="15.75" customHeight="1">
      <c r="C654" s="17" t="s">
        <v>17</v>
      </c>
      <c r="D654" s="5" t="s">
        <v>13</v>
      </c>
      <c r="E654" s="17">
        <v>24.532</v>
      </c>
      <c r="F654" s="17">
        <v>18.23</v>
      </c>
      <c r="J654" s="17" t="s">
        <v>14</v>
      </c>
      <c r="K654" s="5" t="s">
        <v>13</v>
      </c>
      <c r="L654" s="17">
        <v>23.0</v>
      </c>
      <c r="M654" s="17">
        <v>25.164</v>
      </c>
      <c r="N654" s="17">
        <v>9.278</v>
      </c>
    </row>
    <row r="655" ht="15.75" customHeight="1">
      <c r="C655" s="17" t="s">
        <v>17</v>
      </c>
      <c r="D655" s="5" t="s">
        <v>13</v>
      </c>
      <c r="E655" s="17">
        <v>24.93</v>
      </c>
      <c r="F655" s="17">
        <v>18.162</v>
      </c>
      <c r="J655" s="17" t="s">
        <v>14</v>
      </c>
      <c r="K655" s="5" t="s">
        <v>13</v>
      </c>
      <c r="L655" s="17">
        <v>24.0</v>
      </c>
      <c r="M655" s="17">
        <v>32.071</v>
      </c>
      <c r="N655" s="17">
        <v>11.957</v>
      </c>
    </row>
    <row r="656" ht="15.75" customHeight="1">
      <c r="C656" s="17" t="s">
        <v>18</v>
      </c>
      <c r="D656" s="5" t="s">
        <v>13</v>
      </c>
      <c r="E656" s="17">
        <v>20.728</v>
      </c>
      <c r="F656" s="17">
        <v>8.238</v>
      </c>
      <c r="J656" s="17" t="s">
        <v>15</v>
      </c>
      <c r="K656" s="5" t="s">
        <v>13</v>
      </c>
      <c r="L656" s="17">
        <v>34.0</v>
      </c>
      <c r="M656" s="17">
        <v>19.866</v>
      </c>
      <c r="N656" s="17">
        <v>8.129</v>
      </c>
    </row>
    <row r="657" ht="15.75" customHeight="1">
      <c r="C657" s="17" t="s">
        <v>18</v>
      </c>
      <c r="D657" s="5" t="s">
        <v>13</v>
      </c>
      <c r="E657" s="17">
        <v>26.289</v>
      </c>
      <c r="F657" s="17">
        <v>8.593</v>
      </c>
      <c r="J657" s="17" t="s">
        <v>15</v>
      </c>
      <c r="K657" s="5" t="s">
        <v>13</v>
      </c>
      <c r="L657" s="17">
        <v>35.0</v>
      </c>
      <c r="M657" s="17">
        <v>17.374</v>
      </c>
      <c r="N657" s="17">
        <v>8.034</v>
      </c>
    </row>
    <row r="658" ht="15.75" customHeight="1">
      <c r="C658" s="17" t="s">
        <v>18</v>
      </c>
      <c r="D658" s="5" t="s">
        <v>13</v>
      </c>
      <c r="E658" s="17">
        <v>25.972</v>
      </c>
      <c r="F658" s="17">
        <v>8.568</v>
      </c>
      <c r="J658" s="17" t="s">
        <v>15</v>
      </c>
      <c r="K658" s="5" t="s">
        <v>13</v>
      </c>
      <c r="L658" s="17">
        <v>36.0</v>
      </c>
      <c r="M658" s="17">
        <v>20.132</v>
      </c>
      <c r="N658" s="17">
        <v>7.991</v>
      </c>
    </row>
    <row r="659" ht="15.75" customHeight="1">
      <c r="C659" s="17" t="s">
        <v>22</v>
      </c>
      <c r="D659" s="5" t="s">
        <v>13</v>
      </c>
      <c r="E659" s="17">
        <v>6.582</v>
      </c>
      <c r="F659" s="17">
        <v>5.3</v>
      </c>
      <c r="J659" s="17" t="s">
        <v>19</v>
      </c>
      <c r="K659" s="5" t="s">
        <v>13</v>
      </c>
      <c r="L659" s="17">
        <v>46.0</v>
      </c>
      <c r="M659" s="17">
        <v>7.112</v>
      </c>
      <c r="N659" s="17">
        <v>9.629</v>
      </c>
    </row>
    <row r="660" ht="15.75" customHeight="1">
      <c r="C660" s="17" t="s">
        <v>22</v>
      </c>
      <c r="D660" s="5" t="s">
        <v>13</v>
      </c>
      <c r="E660" s="17">
        <v>6.963</v>
      </c>
      <c r="F660" s="17">
        <v>5.517</v>
      </c>
      <c r="J660" s="17" t="s">
        <v>19</v>
      </c>
      <c r="K660" s="5" t="s">
        <v>13</v>
      </c>
      <c r="L660" s="17">
        <v>47.0</v>
      </c>
      <c r="M660" s="17">
        <v>13.55</v>
      </c>
      <c r="N660" s="17">
        <v>10.526</v>
      </c>
    </row>
    <row r="661" ht="15.75" customHeight="1">
      <c r="C661" s="17" t="s">
        <v>22</v>
      </c>
      <c r="D661" s="5" t="s">
        <v>13</v>
      </c>
      <c r="E661" s="17">
        <v>7.273</v>
      </c>
      <c r="F661" s="17">
        <v>5.806</v>
      </c>
      <c r="J661" s="17" t="s">
        <v>19</v>
      </c>
      <c r="K661" s="5" t="s">
        <v>13</v>
      </c>
      <c r="L661" s="17">
        <v>48.0</v>
      </c>
      <c r="M661" s="17">
        <v>11.145</v>
      </c>
      <c r="N661" s="17">
        <v>10.434</v>
      </c>
    </row>
    <row r="662" ht="15.75" customHeight="1">
      <c r="C662" s="17" t="s">
        <v>23</v>
      </c>
      <c r="D662" s="5" t="s">
        <v>13</v>
      </c>
      <c r="E662" s="17">
        <v>19.147</v>
      </c>
      <c r="F662" s="17">
        <v>9.152</v>
      </c>
      <c r="J662" s="17" t="s">
        <v>20</v>
      </c>
      <c r="K662" s="5" t="s">
        <v>13</v>
      </c>
      <c r="L662" s="17">
        <v>58.0</v>
      </c>
      <c r="M662" s="17">
        <v>9.481</v>
      </c>
      <c r="N662" s="17">
        <v>8.1</v>
      </c>
    </row>
    <row r="663" ht="15.75" customHeight="1">
      <c r="C663" s="17" t="s">
        <v>23</v>
      </c>
      <c r="D663" s="5" t="s">
        <v>13</v>
      </c>
      <c r="E663" s="17">
        <v>17.667</v>
      </c>
      <c r="F663" s="17">
        <v>8.835</v>
      </c>
      <c r="J663" s="17" t="s">
        <v>20</v>
      </c>
      <c r="K663" s="5" t="s">
        <v>13</v>
      </c>
      <c r="L663" s="17">
        <v>59.0</v>
      </c>
      <c r="M663" s="17">
        <v>36.627</v>
      </c>
      <c r="N663" s="17">
        <v>8.226</v>
      </c>
    </row>
    <row r="664" ht="15.75" customHeight="1">
      <c r="C664" s="17" t="s">
        <v>23</v>
      </c>
      <c r="D664" s="5" t="s">
        <v>13</v>
      </c>
      <c r="E664" s="17">
        <v>22.726</v>
      </c>
      <c r="F664" s="17">
        <v>8.441</v>
      </c>
      <c r="J664" s="17" t="s">
        <v>20</v>
      </c>
      <c r="K664" s="5" t="s">
        <v>13</v>
      </c>
      <c r="L664" s="17">
        <v>60.0</v>
      </c>
      <c r="M664" s="17">
        <v>9.259</v>
      </c>
      <c r="N664" s="17">
        <v>8.097</v>
      </c>
    </row>
    <row r="665" ht="15.75" customHeight="1">
      <c r="C665" s="17" t="s">
        <v>24</v>
      </c>
      <c r="D665" s="5" t="s">
        <v>13</v>
      </c>
      <c r="E665" s="17">
        <v>9.847</v>
      </c>
      <c r="F665" s="17">
        <v>6.898</v>
      </c>
      <c r="J665" s="17" t="s">
        <v>21</v>
      </c>
      <c r="K665" s="5" t="s">
        <v>13</v>
      </c>
      <c r="L665" s="17">
        <v>70.0</v>
      </c>
      <c r="M665" s="17">
        <v>20.518</v>
      </c>
      <c r="N665" s="17">
        <v>9.234</v>
      </c>
    </row>
    <row r="666" ht="15.75" customHeight="1">
      <c r="C666" s="17" t="s">
        <v>24</v>
      </c>
      <c r="D666" s="5" t="s">
        <v>13</v>
      </c>
      <c r="E666" s="17">
        <v>9.443</v>
      </c>
      <c r="F666" s="17">
        <v>6.661</v>
      </c>
      <c r="J666" s="17" t="s">
        <v>21</v>
      </c>
      <c r="K666" s="5" t="s">
        <v>13</v>
      </c>
      <c r="L666" s="17">
        <v>71.0</v>
      </c>
      <c r="M666" s="17">
        <v>4.496</v>
      </c>
      <c r="N666" s="17">
        <v>4.398</v>
      </c>
    </row>
    <row r="667" ht="15.75" customHeight="1">
      <c r="C667" s="17" t="s">
        <v>24</v>
      </c>
      <c r="D667" s="5" t="s">
        <v>13</v>
      </c>
      <c r="E667" s="17">
        <v>8.769</v>
      </c>
      <c r="F667" s="17">
        <v>5.414</v>
      </c>
      <c r="J667" s="17" t="s">
        <v>21</v>
      </c>
      <c r="K667" s="5" t="s">
        <v>13</v>
      </c>
      <c r="L667" s="17">
        <v>72.0</v>
      </c>
      <c r="M667" s="17">
        <v>24.529</v>
      </c>
      <c r="N667" s="17">
        <v>8.726</v>
      </c>
    </row>
    <row r="668" ht="15.75" customHeight="1">
      <c r="C668" s="17" t="s">
        <v>29</v>
      </c>
      <c r="D668" s="5" t="s">
        <v>13</v>
      </c>
      <c r="E668" s="17">
        <v>12.81</v>
      </c>
      <c r="F668" s="17">
        <v>7.299</v>
      </c>
      <c r="J668" s="17" t="s">
        <v>26</v>
      </c>
      <c r="K668" s="5" t="s">
        <v>13</v>
      </c>
      <c r="L668" s="17">
        <v>82.0</v>
      </c>
      <c r="M668" s="17">
        <v>19.78</v>
      </c>
      <c r="N668" s="17">
        <v>27.792</v>
      </c>
    </row>
    <row r="669" ht="15.75" customHeight="1">
      <c r="C669" s="17" t="s">
        <v>29</v>
      </c>
      <c r="D669" s="5" t="s">
        <v>13</v>
      </c>
      <c r="E669" s="17">
        <v>28.909</v>
      </c>
      <c r="F669" s="17">
        <v>10.805</v>
      </c>
      <c r="J669" s="17" t="s">
        <v>26</v>
      </c>
      <c r="K669" s="5" t="s">
        <v>13</v>
      </c>
      <c r="L669" s="17">
        <v>83.0</v>
      </c>
      <c r="M669" s="17">
        <v>21.926</v>
      </c>
      <c r="N669" s="17">
        <v>22.934</v>
      </c>
    </row>
    <row r="670" ht="15.75" customHeight="1">
      <c r="C670" s="17" t="s">
        <v>29</v>
      </c>
      <c r="D670" s="5" t="s">
        <v>13</v>
      </c>
      <c r="E670" s="17">
        <v>13.708</v>
      </c>
      <c r="F670" s="17">
        <v>7.506</v>
      </c>
      <c r="J670" s="17" t="s">
        <v>26</v>
      </c>
      <c r="K670" s="5" t="s">
        <v>13</v>
      </c>
      <c r="L670" s="17">
        <v>84.0</v>
      </c>
      <c r="M670" s="17">
        <v>32.385</v>
      </c>
      <c r="N670" s="17">
        <v>8.981</v>
      </c>
    </row>
    <row r="671" ht="15.75" customHeight="1">
      <c r="C671" s="17" t="s">
        <v>30</v>
      </c>
      <c r="D671" s="5" t="s">
        <v>13</v>
      </c>
      <c r="E671" s="17">
        <v>26.415</v>
      </c>
      <c r="F671" s="17">
        <v>7.024</v>
      </c>
      <c r="J671" s="17" t="s">
        <v>27</v>
      </c>
      <c r="K671" s="5" t="s">
        <v>13</v>
      </c>
      <c r="L671" s="17">
        <v>94.0</v>
      </c>
      <c r="M671" s="17">
        <v>16.733</v>
      </c>
      <c r="N671" s="17">
        <v>16.823</v>
      </c>
    </row>
    <row r="672" ht="15.75" customHeight="1">
      <c r="C672" s="17" t="s">
        <v>30</v>
      </c>
      <c r="D672" s="5" t="s">
        <v>13</v>
      </c>
      <c r="E672" s="17">
        <v>28.634</v>
      </c>
      <c r="F672" s="17">
        <v>7.156</v>
      </c>
      <c r="J672" s="17" t="s">
        <v>27</v>
      </c>
      <c r="K672" s="5" t="s">
        <v>13</v>
      </c>
      <c r="L672" s="17">
        <v>95.0</v>
      </c>
      <c r="M672" s="17">
        <v>20.398</v>
      </c>
      <c r="N672" s="17">
        <v>16.6</v>
      </c>
    </row>
    <row r="673" ht="15.75" customHeight="1">
      <c r="C673" s="17" t="s">
        <v>30</v>
      </c>
      <c r="D673" s="5" t="s">
        <v>13</v>
      </c>
      <c r="E673" s="17">
        <v>28.075</v>
      </c>
      <c r="F673" s="17">
        <v>6.965</v>
      </c>
      <c r="J673" s="17" t="s">
        <v>27</v>
      </c>
      <c r="K673" s="5" t="s">
        <v>13</v>
      </c>
      <c r="L673" s="17">
        <v>96.0</v>
      </c>
      <c r="M673" s="17">
        <v>21.489</v>
      </c>
      <c r="N673" s="17">
        <v>16.573</v>
      </c>
    </row>
    <row r="674" ht="15.75" customHeight="1">
      <c r="C674" s="17" t="s">
        <v>31</v>
      </c>
      <c r="D674" s="5" t="s">
        <v>13</v>
      </c>
      <c r="E674" s="17">
        <v>36.2</v>
      </c>
      <c r="F674" s="17">
        <v>8.916</v>
      </c>
      <c r="J674" s="17" t="s">
        <v>28</v>
      </c>
      <c r="K674" s="5" t="s">
        <v>13</v>
      </c>
      <c r="L674" s="17">
        <v>106.0</v>
      </c>
      <c r="M674" s="17">
        <v>17.892</v>
      </c>
      <c r="N674" s="17">
        <v>11.822</v>
      </c>
    </row>
    <row r="675" ht="15.75" customHeight="1">
      <c r="C675" s="17" t="s">
        <v>31</v>
      </c>
      <c r="D675" s="5" t="s">
        <v>13</v>
      </c>
      <c r="E675" s="17">
        <v>37.832</v>
      </c>
      <c r="F675" s="17">
        <v>8.804</v>
      </c>
      <c r="J675" s="17" t="s">
        <v>28</v>
      </c>
      <c r="K675" s="5" t="s">
        <v>13</v>
      </c>
      <c r="L675" s="17">
        <v>107.0</v>
      </c>
      <c r="M675" s="17">
        <v>12.664</v>
      </c>
      <c r="N675" s="17">
        <v>8.545</v>
      </c>
    </row>
    <row r="676" ht="15.75" customHeight="1">
      <c r="C676" s="17" t="s">
        <v>31</v>
      </c>
      <c r="D676" s="5" t="s">
        <v>13</v>
      </c>
      <c r="E676" s="17">
        <v>40.779</v>
      </c>
      <c r="F676" s="17">
        <v>8.607</v>
      </c>
      <c r="J676" s="17" t="s">
        <v>28</v>
      </c>
      <c r="K676" s="5" t="s">
        <v>13</v>
      </c>
      <c r="L676" s="17">
        <v>108.0</v>
      </c>
      <c r="M676" s="17">
        <v>24.636</v>
      </c>
      <c r="N676" s="17">
        <v>9.67</v>
      </c>
    </row>
    <row r="677" ht="15.75" customHeight="1">
      <c r="C677" s="17" t="s">
        <v>35</v>
      </c>
      <c r="D677" s="5" t="s">
        <v>13</v>
      </c>
      <c r="E677" s="17">
        <v>7.219</v>
      </c>
      <c r="F677" s="17">
        <v>6.94</v>
      </c>
      <c r="J677" s="17" t="s">
        <v>463</v>
      </c>
      <c r="K677" s="5" t="s">
        <v>13</v>
      </c>
      <c r="L677" s="17">
        <v>118.0</v>
      </c>
      <c r="M677" s="17">
        <v>17.14</v>
      </c>
      <c r="N677" s="17">
        <v>9.059</v>
      </c>
    </row>
    <row r="678" ht="15.75" customHeight="1">
      <c r="C678" s="17" t="s">
        <v>35</v>
      </c>
      <c r="D678" s="5" t="s">
        <v>13</v>
      </c>
      <c r="E678" s="17">
        <v>10.925</v>
      </c>
      <c r="F678" s="17">
        <v>7.934</v>
      </c>
      <c r="J678" s="17" t="s">
        <v>463</v>
      </c>
      <c r="K678" s="5" t="s">
        <v>13</v>
      </c>
      <c r="L678" s="17">
        <v>119.0</v>
      </c>
      <c r="M678" s="17">
        <v>18.871</v>
      </c>
      <c r="N678" s="17">
        <v>8.505</v>
      </c>
    </row>
    <row r="679" ht="15.75" customHeight="1">
      <c r="C679" s="17" t="s">
        <v>35</v>
      </c>
      <c r="D679" s="5" t="s">
        <v>13</v>
      </c>
      <c r="E679" s="17">
        <v>7.63</v>
      </c>
      <c r="F679" s="17">
        <v>7.18</v>
      </c>
      <c r="J679" s="17" t="s">
        <v>463</v>
      </c>
      <c r="K679" s="5" t="s">
        <v>13</v>
      </c>
      <c r="L679" s="17">
        <v>120.0</v>
      </c>
      <c r="M679" s="17">
        <v>21.826</v>
      </c>
      <c r="N679" s="17">
        <v>9.032</v>
      </c>
    </row>
    <row r="680" ht="15.75" customHeight="1">
      <c r="C680" s="17" t="s">
        <v>36</v>
      </c>
      <c r="D680" s="5" t="s">
        <v>13</v>
      </c>
      <c r="E680" s="17">
        <v>32.236</v>
      </c>
      <c r="F680" s="17">
        <v>12.084</v>
      </c>
      <c r="J680" s="17" t="s">
        <v>33</v>
      </c>
      <c r="K680" s="5" t="s">
        <v>13</v>
      </c>
      <c r="L680" s="17">
        <v>130.0</v>
      </c>
      <c r="M680" s="17">
        <v>15.82</v>
      </c>
      <c r="N680" s="17">
        <v>10.786</v>
      </c>
    </row>
    <row r="681" ht="15.75" customHeight="1">
      <c r="C681" s="17" t="s">
        <v>36</v>
      </c>
      <c r="D681" s="5" t="s">
        <v>13</v>
      </c>
      <c r="E681" s="17">
        <v>25.988</v>
      </c>
      <c r="F681" s="17">
        <v>12.028</v>
      </c>
      <c r="J681" s="17" t="s">
        <v>33</v>
      </c>
      <c r="K681" s="5" t="s">
        <v>13</v>
      </c>
      <c r="L681" s="17">
        <v>131.0</v>
      </c>
      <c r="M681" s="17">
        <v>21.95</v>
      </c>
      <c r="N681" s="17">
        <v>9.728</v>
      </c>
    </row>
    <row r="682" ht="15.75" customHeight="1">
      <c r="C682" s="17" t="s">
        <v>36</v>
      </c>
      <c r="D682" s="5" t="s">
        <v>13</v>
      </c>
      <c r="E682" s="17">
        <v>28.225</v>
      </c>
      <c r="F682" s="17">
        <v>12.368</v>
      </c>
      <c r="J682" s="17" t="s">
        <v>33</v>
      </c>
      <c r="K682" s="5" t="s">
        <v>13</v>
      </c>
      <c r="L682" s="17">
        <v>132.0</v>
      </c>
      <c r="M682" s="17">
        <v>20.539</v>
      </c>
      <c r="N682" s="17">
        <v>10.447</v>
      </c>
    </row>
    <row r="683" ht="15.75" customHeight="1">
      <c r="C683" s="17" t="s">
        <v>37</v>
      </c>
      <c r="D683" s="5" t="s">
        <v>13</v>
      </c>
      <c r="E683" s="17">
        <v>32.054</v>
      </c>
      <c r="F683" s="17">
        <v>11.063</v>
      </c>
      <c r="J683" s="17" t="s">
        <v>34</v>
      </c>
      <c r="K683" s="5" t="s">
        <v>13</v>
      </c>
      <c r="L683" s="17">
        <v>142.0</v>
      </c>
      <c r="M683" s="17">
        <v>27.086</v>
      </c>
      <c r="N683" s="17">
        <v>8.537</v>
      </c>
    </row>
    <row r="684" ht="15.75" customHeight="1">
      <c r="C684" s="17" t="s">
        <v>37</v>
      </c>
      <c r="D684" s="5" t="s">
        <v>13</v>
      </c>
      <c r="E684" s="17">
        <v>35.815</v>
      </c>
      <c r="F684" s="17">
        <v>11.067</v>
      </c>
      <c r="J684" s="17" t="s">
        <v>34</v>
      </c>
      <c r="K684" s="5" t="s">
        <v>13</v>
      </c>
      <c r="L684" s="17">
        <v>143.0</v>
      </c>
      <c r="M684" s="17">
        <v>15.115</v>
      </c>
      <c r="N684" s="17">
        <v>9.836</v>
      </c>
    </row>
    <row r="685" ht="15.75" customHeight="1">
      <c r="C685" s="17" t="s">
        <v>37</v>
      </c>
      <c r="D685" s="5" t="s">
        <v>13</v>
      </c>
      <c r="E685" s="17">
        <v>32.054</v>
      </c>
      <c r="F685" s="17">
        <v>11.063</v>
      </c>
      <c r="J685" s="17" t="s">
        <v>34</v>
      </c>
      <c r="K685" s="5" t="s">
        <v>13</v>
      </c>
      <c r="L685" s="17">
        <v>144.0</v>
      </c>
      <c r="M685" s="17">
        <v>17.436</v>
      </c>
      <c r="N685" s="17">
        <v>11.118</v>
      </c>
    </row>
    <row r="686" ht="15.75" customHeight="1">
      <c r="C686" s="17" t="s">
        <v>41</v>
      </c>
      <c r="D686" s="5" t="s">
        <v>13</v>
      </c>
      <c r="E686" s="17">
        <v>7.554</v>
      </c>
      <c r="F686" s="17">
        <v>6.4</v>
      </c>
      <c r="J686" s="17" t="s">
        <v>464</v>
      </c>
      <c r="K686" s="5" t="s">
        <v>13</v>
      </c>
      <c r="L686" s="17">
        <v>154.0</v>
      </c>
      <c r="M686" s="17">
        <v>6.222</v>
      </c>
      <c r="N686" s="17">
        <v>5.839</v>
      </c>
    </row>
    <row r="687" ht="15.75" customHeight="1">
      <c r="C687" s="17" t="s">
        <v>41</v>
      </c>
      <c r="D687" s="5" t="s">
        <v>13</v>
      </c>
      <c r="E687" s="17">
        <v>17.688</v>
      </c>
      <c r="F687" s="17">
        <v>13.353</v>
      </c>
      <c r="J687" s="17" t="s">
        <v>464</v>
      </c>
      <c r="K687" s="5" t="s">
        <v>13</v>
      </c>
      <c r="L687" s="17">
        <v>155.0</v>
      </c>
      <c r="M687" s="17">
        <v>9.113</v>
      </c>
      <c r="N687" s="17">
        <v>8.65</v>
      </c>
    </row>
    <row r="688" ht="15.75" customHeight="1">
      <c r="C688" s="17" t="s">
        <v>41</v>
      </c>
      <c r="D688" s="5" t="s">
        <v>13</v>
      </c>
      <c r="E688" s="17">
        <v>15.27</v>
      </c>
      <c r="F688" s="17">
        <v>10.942</v>
      </c>
      <c r="J688" s="17" t="s">
        <v>464</v>
      </c>
      <c r="K688" s="5" t="s">
        <v>13</v>
      </c>
      <c r="L688" s="17">
        <v>156.0</v>
      </c>
      <c r="M688" s="17">
        <v>7.084</v>
      </c>
      <c r="N688" s="17">
        <v>6.169</v>
      </c>
    </row>
    <row r="689" ht="15.75" customHeight="1">
      <c r="C689" s="17" t="s">
        <v>42</v>
      </c>
      <c r="D689" s="5" t="s">
        <v>13</v>
      </c>
      <c r="E689" s="17">
        <v>18.966</v>
      </c>
      <c r="F689" s="17">
        <v>9.1</v>
      </c>
      <c r="J689" s="17" t="s">
        <v>465</v>
      </c>
      <c r="K689" s="5" t="s">
        <v>13</v>
      </c>
      <c r="L689" s="17">
        <v>166.0</v>
      </c>
      <c r="M689" s="17">
        <v>17.079</v>
      </c>
      <c r="N689" s="17">
        <v>6.879</v>
      </c>
    </row>
    <row r="690" ht="15.75" customHeight="1">
      <c r="C690" s="17" t="s">
        <v>42</v>
      </c>
      <c r="D690" s="5" t="s">
        <v>13</v>
      </c>
      <c r="E690" s="17">
        <v>8.389</v>
      </c>
      <c r="F690" s="17">
        <v>4.915</v>
      </c>
      <c r="J690" s="17" t="s">
        <v>465</v>
      </c>
      <c r="K690" s="5" t="s">
        <v>13</v>
      </c>
      <c r="L690" s="17">
        <v>167.0</v>
      </c>
      <c r="M690" s="17">
        <v>4.556</v>
      </c>
      <c r="N690" s="17">
        <v>5.345</v>
      </c>
    </row>
    <row r="691" ht="15.75" customHeight="1">
      <c r="C691" s="17" t="s">
        <v>42</v>
      </c>
      <c r="D691" s="5" t="s">
        <v>13</v>
      </c>
      <c r="E691" s="17">
        <v>8.907</v>
      </c>
      <c r="F691" s="17">
        <v>5.756</v>
      </c>
      <c r="J691" s="17" t="s">
        <v>465</v>
      </c>
      <c r="K691" s="5" t="s">
        <v>13</v>
      </c>
      <c r="L691" s="17">
        <v>168.0</v>
      </c>
      <c r="M691" s="17">
        <v>11.237</v>
      </c>
      <c r="N691" s="17">
        <v>11.395</v>
      </c>
    </row>
    <row r="692" ht="15.75" customHeight="1">
      <c r="C692" s="17" t="s">
        <v>43</v>
      </c>
      <c r="D692" s="5" t="s">
        <v>13</v>
      </c>
      <c r="E692" s="17">
        <v>8.843</v>
      </c>
      <c r="F692" s="17">
        <v>9.753</v>
      </c>
      <c r="J692" s="17" t="s">
        <v>40</v>
      </c>
      <c r="K692" s="5" t="s">
        <v>13</v>
      </c>
      <c r="L692" s="17">
        <v>178.0</v>
      </c>
      <c r="M692" s="17">
        <v>15.039</v>
      </c>
      <c r="N692" s="17">
        <v>20.277</v>
      </c>
    </row>
    <row r="693" ht="15.75" customHeight="1">
      <c r="C693" s="17" t="s">
        <v>43</v>
      </c>
      <c r="D693" s="5" t="s">
        <v>13</v>
      </c>
      <c r="E693" s="17">
        <v>11.148</v>
      </c>
      <c r="F693" s="17">
        <v>9.28</v>
      </c>
      <c r="J693" s="17" t="s">
        <v>40</v>
      </c>
      <c r="K693" s="5" t="s">
        <v>13</v>
      </c>
      <c r="L693" s="17">
        <v>179.0</v>
      </c>
      <c r="M693" s="17">
        <v>12.713</v>
      </c>
      <c r="N693" s="17">
        <v>22.687</v>
      </c>
    </row>
    <row r="694" ht="15.75" customHeight="1">
      <c r="C694" s="17" t="s">
        <v>43</v>
      </c>
      <c r="D694" s="5" t="s">
        <v>13</v>
      </c>
      <c r="E694" s="17">
        <v>11.041</v>
      </c>
      <c r="F694" s="17">
        <v>9.313</v>
      </c>
      <c r="J694" s="17" t="s">
        <v>40</v>
      </c>
      <c r="K694" s="5" t="s">
        <v>13</v>
      </c>
      <c r="L694" s="17">
        <v>180.0</v>
      </c>
      <c r="M694" s="17">
        <v>13.263</v>
      </c>
      <c r="N694" s="17">
        <v>21.952</v>
      </c>
    </row>
    <row r="695" ht="15.75" customHeight="1">
      <c r="C695" s="17" t="s">
        <v>47</v>
      </c>
      <c r="D695" s="5" t="s">
        <v>13</v>
      </c>
      <c r="E695" s="17">
        <v>5.516</v>
      </c>
      <c r="F695" s="17">
        <v>6.667</v>
      </c>
      <c r="J695" s="17" t="s">
        <v>466</v>
      </c>
      <c r="K695" s="5" t="s">
        <v>13</v>
      </c>
      <c r="L695" s="17">
        <v>190.0</v>
      </c>
      <c r="M695" s="17">
        <v>14.826</v>
      </c>
      <c r="N695" s="17">
        <v>8.882</v>
      </c>
    </row>
    <row r="696" ht="15.75" customHeight="1">
      <c r="C696" s="17" t="s">
        <v>47</v>
      </c>
      <c r="D696" s="5" t="s">
        <v>13</v>
      </c>
      <c r="E696" s="17">
        <v>20.693</v>
      </c>
      <c r="F696" s="17">
        <v>9.223</v>
      </c>
      <c r="J696" s="17" t="s">
        <v>466</v>
      </c>
      <c r="K696" s="5" t="s">
        <v>13</v>
      </c>
      <c r="L696" s="17">
        <v>191.0</v>
      </c>
      <c r="M696" s="17">
        <v>29.269</v>
      </c>
      <c r="N696" s="17">
        <v>9.544</v>
      </c>
    </row>
    <row r="697" ht="15.75" customHeight="1">
      <c r="C697" s="17" t="s">
        <v>47</v>
      </c>
      <c r="D697" s="5" t="s">
        <v>13</v>
      </c>
      <c r="E697" s="17">
        <v>13.89</v>
      </c>
      <c r="F697" s="17">
        <v>9.572</v>
      </c>
      <c r="J697" s="17" t="s">
        <v>466</v>
      </c>
      <c r="K697" s="5" t="s">
        <v>13</v>
      </c>
      <c r="L697" s="17">
        <v>192.0</v>
      </c>
      <c r="M697" s="17">
        <v>14.826</v>
      </c>
      <c r="N697" s="17">
        <v>8.882</v>
      </c>
    </row>
    <row r="698" ht="15.75" customHeight="1">
      <c r="C698" s="17" t="s">
        <v>48</v>
      </c>
      <c r="D698" s="5" t="s">
        <v>13</v>
      </c>
      <c r="E698" s="17">
        <v>13.559</v>
      </c>
      <c r="F698" s="17">
        <v>6.234</v>
      </c>
      <c r="J698" s="17" t="s">
        <v>45</v>
      </c>
      <c r="K698" s="5" t="s">
        <v>13</v>
      </c>
      <c r="L698" s="17">
        <v>202.0</v>
      </c>
      <c r="M698" s="17">
        <v>12.189</v>
      </c>
      <c r="N698" s="17">
        <v>9.808</v>
      </c>
    </row>
    <row r="699" ht="15.75" customHeight="1">
      <c r="C699" s="17" t="s">
        <v>48</v>
      </c>
      <c r="D699" s="5" t="s">
        <v>13</v>
      </c>
      <c r="E699" s="17">
        <v>13.224</v>
      </c>
      <c r="F699" s="17">
        <v>6.256</v>
      </c>
      <c r="J699" s="17" t="s">
        <v>45</v>
      </c>
      <c r="K699" s="5" t="s">
        <v>13</v>
      </c>
      <c r="L699" s="17">
        <v>203.0</v>
      </c>
      <c r="M699" s="17">
        <v>13.731</v>
      </c>
      <c r="N699" s="17">
        <v>9.749</v>
      </c>
    </row>
    <row r="700" ht="15.75" customHeight="1">
      <c r="C700" s="17" t="s">
        <v>48</v>
      </c>
      <c r="D700" s="5" t="s">
        <v>13</v>
      </c>
      <c r="E700" s="17">
        <v>10.914</v>
      </c>
      <c r="F700" s="17">
        <v>7.53</v>
      </c>
      <c r="J700" s="17" t="s">
        <v>45</v>
      </c>
      <c r="K700" s="5" t="s">
        <v>13</v>
      </c>
      <c r="L700" s="17">
        <v>204.0</v>
      </c>
      <c r="M700" s="17">
        <v>12.189</v>
      </c>
      <c r="N700" s="17">
        <v>9.808</v>
      </c>
    </row>
    <row r="701" ht="15.75" customHeight="1">
      <c r="C701" s="17" t="s">
        <v>49</v>
      </c>
      <c r="D701" s="5" t="s">
        <v>13</v>
      </c>
      <c r="E701" s="17">
        <v>20.476</v>
      </c>
      <c r="F701" s="17">
        <v>9.695</v>
      </c>
      <c r="J701" s="17" t="s">
        <v>46</v>
      </c>
      <c r="K701" s="5" t="s">
        <v>13</v>
      </c>
      <c r="L701" s="17">
        <v>214.0</v>
      </c>
      <c r="M701" s="17">
        <v>13.931</v>
      </c>
      <c r="N701" s="17">
        <v>7.703</v>
      </c>
    </row>
    <row r="702" ht="15.75" customHeight="1">
      <c r="C702" s="17" t="s">
        <v>49</v>
      </c>
      <c r="D702" s="5" t="s">
        <v>13</v>
      </c>
      <c r="E702" s="17">
        <v>23.947</v>
      </c>
      <c r="F702" s="17">
        <v>10.573</v>
      </c>
      <c r="J702" s="17" t="s">
        <v>46</v>
      </c>
      <c r="K702" s="5" t="s">
        <v>13</v>
      </c>
      <c r="L702" s="17">
        <v>215.0</v>
      </c>
      <c r="M702" s="17">
        <v>16.654</v>
      </c>
      <c r="N702" s="17">
        <v>8.611</v>
      </c>
    </row>
    <row r="703" ht="15.75" customHeight="1">
      <c r="C703" s="17" t="s">
        <v>49</v>
      </c>
      <c r="D703" s="5" t="s">
        <v>13</v>
      </c>
      <c r="E703" s="17">
        <v>21.874</v>
      </c>
      <c r="F703" s="17">
        <v>9.676</v>
      </c>
      <c r="J703" s="17" t="s">
        <v>46</v>
      </c>
      <c r="K703" s="5" t="s">
        <v>13</v>
      </c>
      <c r="L703" s="17">
        <v>216.0</v>
      </c>
      <c r="M703" s="17">
        <v>21.853</v>
      </c>
      <c r="N703" s="17">
        <v>9.313</v>
      </c>
    </row>
    <row r="704" ht="15.75" customHeight="1">
      <c r="C704" s="17" t="s">
        <v>53</v>
      </c>
      <c r="D704" s="5" t="s">
        <v>13</v>
      </c>
      <c r="E704" s="17">
        <v>31.429</v>
      </c>
      <c r="F704" s="17">
        <v>8.538</v>
      </c>
      <c r="J704" s="17" t="s">
        <v>467</v>
      </c>
      <c r="K704" s="5" t="s">
        <v>13</v>
      </c>
      <c r="L704" s="17">
        <v>226.0</v>
      </c>
      <c r="M704" s="17">
        <v>18.301</v>
      </c>
      <c r="N704" s="17">
        <v>10.335</v>
      </c>
    </row>
    <row r="705" ht="15.75" customHeight="1">
      <c r="C705" s="17" t="s">
        <v>53</v>
      </c>
      <c r="D705" s="5" t="s">
        <v>13</v>
      </c>
      <c r="E705" s="17">
        <v>6.253</v>
      </c>
      <c r="F705" s="17">
        <v>14.178</v>
      </c>
      <c r="J705" s="17" t="s">
        <v>467</v>
      </c>
      <c r="K705" s="5" t="s">
        <v>13</v>
      </c>
      <c r="L705" s="17">
        <v>227.0</v>
      </c>
      <c r="M705" s="17">
        <v>13.258</v>
      </c>
      <c r="N705" s="17">
        <v>10.006</v>
      </c>
    </row>
    <row r="706" ht="15.75" customHeight="1">
      <c r="C706" s="17" t="s">
        <v>53</v>
      </c>
      <c r="D706" s="5" t="s">
        <v>13</v>
      </c>
      <c r="E706" s="17">
        <v>16.258</v>
      </c>
      <c r="F706" s="17">
        <v>11.575</v>
      </c>
      <c r="J706" s="17" t="s">
        <v>467</v>
      </c>
      <c r="K706" s="5" t="s">
        <v>13</v>
      </c>
      <c r="L706" s="17">
        <v>228.0</v>
      </c>
      <c r="M706" s="17">
        <v>18.786</v>
      </c>
      <c r="N706" s="17">
        <v>10.469</v>
      </c>
    </row>
    <row r="707" ht="15.75" customHeight="1">
      <c r="C707" s="17" t="s">
        <v>54</v>
      </c>
      <c r="D707" s="5" t="s">
        <v>13</v>
      </c>
      <c r="E707" s="17">
        <v>25.475</v>
      </c>
      <c r="F707" s="17">
        <v>9.018</v>
      </c>
      <c r="J707" s="17" t="s">
        <v>51</v>
      </c>
      <c r="K707" s="5" t="s">
        <v>13</v>
      </c>
      <c r="L707" s="17">
        <v>238.0</v>
      </c>
      <c r="M707" s="17">
        <v>15.389</v>
      </c>
      <c r="N707" s="17">
        <v>9.057</v>
      </c>
    </row>
    <row r="708" ht="15.75" customHeight="1">
      <c r="C708" s="17" t="s">
        <v>54</v>
      </c>
      <c r="D708" s="5" t="s">
        <v>13</v>
      </c>
      <c r="E708" s="17">
        <v>24.09</v>
      </c>
      <c r="F708" s="17">
        <v>7.841</v>
      </c>
      <c r="J708" s="17" t="s">
        <v>51</v>
      </c>
      <c r="K708" s="5" t="s">
        <v>13</v>
      </c>
      <c r="L708" s="17">
        <v>239.0</v>
      </c>
      <c r="M708" s="17">
        <v>18.411</v>
      </c>
      <c r="N708" s="17">
        <v>10.974</v>
      </c>
    </row>
    <row r="709" ht="15.75" customHeight="1">
      <c r="C709" s="17" t="s">
        <v>54</v>
      </c>
      <c r="D709" s="5" t="s">
        <v>13</v>
      </c>
      <c r="E709" s="17">
        <v>22.196</v>
      </c>
      <c r="F709" s="17">
        <v>6.647</v>
      </c>
      <c r="J709" s="17" t="s">
        <v>51</v>
      </c>
      <c r="K709" s="5" t="s">
        <v>13</v>
      </c>
      <c r="L709" s="17">
        <v>240.0</v>
      </c>
      <c r="M709" s="17">
        <v>29.758</v>
      </c>
      <c r="N709" s="17">
        <v>9.814</v>
      </c>
    </row>
    <row r="710" ht="15.75" customHeight="1">
      <c r="C710" s="17" t="s">
        <v>55</v>
      </c>
      <c r="D710" s="5" t="s">
        <v>13</v>
      </c>
      <c r="E710" s="17">
        <v>20.71</v>
      </c>
      <c r="F710" s="17">
        <v>10.002</v>
      </c>
      <c r="J710" s="17" t="s">
        <v>52</v>
      </c>
      <c r="K710" s="5" t="s">
        <v>13</v>
      </c>
      <c r="L710" s="17">
        <v>250.0</v>
      </c>
      <c r="M710" s="17">
        <v>21.119</v>
      </c>
      <c r="N710" s="17">
        <v>7.675</v>
      </c>
    </row>
    <row r="711" ht="15.75" customHeight="1">
      <c r="C711" s="17" t="s">
        <v>55</v>
      </c>
      <c r="D711" s="5" t="s">
        <v>13</v>
      </c>
      <c r="E711" s="17">
        <v>25.024</v>
      </c>
      <c r="F711" s="17">
        <v>9.868</v>
      </c>
      <c r="J711" s="17" t="s">
        <v>52</v>
      </c>
      <c r="K711" s="5" t="s">
        <v>13</v>
      </c>
      <c r="L711" s="17">
        <v>251.0</v>
      </c>
      <c r="M711" s="17">
        <v>9.299</v>
      </c>
      <c r="N711" s="17">
        <v>6.596</v>
      </c>
    </row>
    <row r="712" ht="15.75" customHeight="1">
      <c r="C712" s="17" t="s">
        <v>55</v>
      </c>
      <c r="D712" s="5" t="s">
        <v>13</v>
      </c>
      <c r="E712" s="17">
        <v>24.714</v>
      </c>
      <c r="F712" s="17">
        <v>9.836</v>
      </c>
      <c r="J712" s="17" t="s">
        <v>52</v>
      </c>
      <c r="K712" s="5" t="s">
        <v>13</v>
      </c>
      <c r="L712" s="17">
        <v>252.0</v>
      </c>
      <c r="M712" s="17">
        <v>26.134</v>
      </c>
      <c r="N712" s="17">
        <v>10.309</v>
      </c>
    </row>
    <row r="713" ht="15.75" customHeight="1">
      <c r="C713" s="17" t="s">
        <v>59</v>
      </c>
      <c r="D713" s="5" t="s">
        <v>13</v>
      </c>
      <c r="E713" s="17">
        <v>10.098</v>
      </c>
      <c r="F713" s="17">
        <v>5.562</v>
      </c>
      <c r="J713" s="17" t="s">
        <v>56</v>
      </c>
      <c r="K713" s="5" t="s">
        <v>13</v>
      </c>
      <c r="L713" s="17"/>
      <c r="M713" s="17">
        <v>11.632</v>
      </c>
      <c r="N713" s="17">
        <v>3.279</v>
      </c>
    </row>
    <row r="714" ht="15.75" customHeight="1">
      <c r="C714" s="17" t="s">
        <v>59</v>
      </c>
      <c r="D714" s="5" t="s">
        <v>13</v>
      </c>
      <c r="E714" s="17">
        <v>9.795</v>
      </c>
      <c r="F714" s="17">
        <v>4.923</v>
      </c>
      <c r="J714" s="17" t="s">
        <v>56</v>
      </c>
      <c r="K714" s="5" t="s">
        <v>13</v>
      </c>
      <c r="L714" s="17"/>
      <c r="M714" s="17">
        <v>16.993</v>
      </c>
      <c r="N714" s="17">
        <v>5.491</v>
      </c>
    </row>
    <row r="715" ht="15.75" customHeight="1">
      <c r="C715" s="17" t="s">
        <v>59</v>
      </c>
      <c r="D715" s="5" t="s">
        <v>13</v>
      </c>
      <c r="E715" s="17">
        <v>15.217</v>
      </c>
      <c r="F715" s="17">
        <v>9.642</v>
      </c>
      <c r="J715" s="17" t="s">
        <v>56</v>
      </c>
      <c r="K715" s="5" t="s">
        <v>13</v>
      </c>
      <c r="L715" s="17"/>
      <c r="M715" s="17">
        <v>21.043</v>
      </c>
      <c r="N715" s="17">
        <v>7.034</v>
      </c>
    </row>
    <row r="716" ht="15.75" customHeight="1">
      <c r="C716" s="17" t="s">
        <v>60</v>
      </c>
      <c r="D716" s="5" t="s">
        <v>13</v>
      </c>
      <c r="E716" s="17">
        <v>11.2</v>
      </c>
      <c r="F716" s="17">
        <v>8.544</v>
      </c>
      <c r="J716" s="17" t="s">
        <v>57</v>
      </c>
      <c r="K716" s="5" t="s">
        <v>13</v>
      </c>
      <c r="L716" s="17"/>
      <c r="M716" s="17">
        <v>15.661</v>
      </c>
      <c r="N716" s="17">
        <v>8.222</v>
      </c>
    </row>
    <row r="717" ht="15.75" customHeight="1">
      <c r="C717" s="17" t="s">
        <v>60</v>
      </c>
      <c r="D717" s="5" t="s">
        <v>13</v>
      </c>
      <c r="E717" s="17">
        <v>6.559</v>
      </c>
      <c r="F717" s="17">
        <v>5.586</v>
      </c>
      <c r="J717" s="17" t="s">
        <v>57</v>
      </c>
      <c r="K717" s="5" t="s">
        <v>13</v>
      </c>
      <c r="L717" s="17"/>
      <c r="M717" s="17">
        <v>18.8</v>
      </c>
      <c r="N717" s="17">
        <v>7.598</v>
      </c>
    </row>
    <row r="718" ht="15.75" customHeight="1">
      <c r="C718" s="17" t="s">
        <v>60</v>
      </c>
      <c r="D718" s="5" t="s">
        <v>13</v>
      </c>
      <c r="E718" s="17">
        <v>10.951</v>
      </c>
      <c r="F718" s="17">
        <v>8.475</v>
      </c>
      <c r="J718" s="17" t="s">
        <v>57</v>
      </c>
      <c r="K718" s="5" t="s">
        <v>13</v>
      </c>
      <c r="L718" s="17"/>
      <c r="M718" s="17">
        <v>14.193</v>
      </c>
      <c r="N718" s="17">
        <v>8.347</v>
      </c>
    </row>
    <row r="719" ht="15.75" customHeight="1">
      <c r="C719" s="17" t="s">
        <v>61</v>
      </c>
      <c r="D719" s="5" t="s">
        <v>13</v>
      </c>
      <c r="E719" s="17">
        <v>15.477</v>
      </c>
      <c r="F719" s="17">
        <v>8.706</v>
      </c>
      <c r="J719" s="17" t="s">
        <v>58</v>
      </c>
      <c r="K719" s="5" t="s">
        <v>13</v>
      </c>
      <c r="L719" s="17"/>
      <c r="M719" s="17">
        <v>18.194</v>
      </c>
      <c r="N719" s="17">
        <v>7.114</v>
      </c>
    </row>
    <row r="720" ht="15.75" customHeight="1">
      <c r="C720" s="17" t="s">
        <v>61</v>
      </c>
      <c r="D720" s="5" t="s">
        <v>13</v>
      </c>
      <c r="E720" s="17">
        <v>19.951</v>
      </c>
      <c r="F720" s="17">
        <v>7.74</v>
      </c>
      <c r="J720" s="17" t="s">
        <v>58</v>
      </c>
      <c r="K720" s="5" t="s">
        <v>13</v>
      </c>
      <c r="L720" s="17"/>
      <c r="M720" s="17">
        <v>17.35</v>
      </c>
      <c r="N720" s="17">
        <v>6.876</v>
      </c>
    </row>
    <row r="721" ht="15.75" customHeight="1">
      <c r="C721" s="17" t="s">
        <v>61</v>
      </c>
      <c r="D721" s="5" t="s">
        <v>13</v>
      </c>
      <c r="E721" s="17">
        <v>15.89</v>
      </c>
      <c r="F721" s="17">
        <v>7.352</v>
      </c>
      <c r="J721" s="17" t="s">
        <v>58</v>
      </c>
      <c r="K721" s="5" t="s">
        <v>13</v>
      </c>
      <c r="L721" s="17"/>
      <c r="M721" s="17">
        <v>10.825</v>
      </c>
      <c r="N721" s="17">
        <v>5.013</v>
      </c>
    </row>
    <row r="722" ht="15.75" customHeight="1">
      <c r="C722" s="17" t="s">
        <v>65</v>
      </c>
      <c r="D722" s="5" t="s">
        <v>13</v>
      </c>
      <c r="E722" s="17">
        <v>22.601</v>
      </c>
      <c r="F722" s="17">
        <v>5.689</v>
      </c>
      <c r="J722" s="17" t="s">
        <v>62</v>
      </c>
      <c r="K722" s="5" t="s">
        <v>13</v>
      </c>
      <c r="L722" s="17"/>
      <c r="M722" s="17">
        <v>22.062</v>
      </c>
      <c r="N722" s="17">
        <v>8.18</v>
      </c>
    </row>
    <row r="723" ht="15.75" customHeight="1">
      <c r="C723" s="17" t="s">
        <v>65</v>
      </c>
      <c r="D723" s="5" t="s">
        <v>13</v>
      </c>
      <c r="E723" s="17">
        <v>27.706</v>
      </c>
      <c r="F723" s="17">
        <v>8.73</v>
      </c>
      <c r="J723" s="17" t="s">
        <v>62</v>
      </c>
      <c r="K723" s="5" t="s">
        <v>13</v>
      </c>
      <c r="L723" s="17"/>
      <c r="M723" s="17">
        <v>19.379</v>
      </c>
      <c r="N723" s="17">
        <v>6.347</v>
      </c>
    </row>
    <row r="724" ht="15.75" customHeight="1">
      <c r="C724" s="17" t="s">
        <v>65</v>
      </c>
      <c r="D724" s="5" t="s">
        <v>13</v>
      </c>
      <c r="E724" s="17">
        <v>25.967</v>
      </c>
      <c r="F724" s="17">
        <v>8.005</v>
      </c>
      <c r="J724" s="17" t="s">
        <v>62</v>
      </c>
      <c r="K724" s="5" t="s">
        <v>13</v>
      </c>
      <c r="L724" s="17"/>
      <c r="M724" s="17">
        <v>19.102</v>
      </c>
      <c r="N724" s="17">
        <v>6.19</v>
      </c>
    </row>
    <row r="725" ht="15.75" customHeight="1">
      <c r="C725" s="17" t="s">
        <v>66</v>
      </c>
      <c r="D725" s="5" t="s">
        <v>13</v>
      </c>
      <c r="E725" s="17">
        <v>10.949</v>
      </c>
      <c r="F725" s="17">
        <v>7.688</v>
      </c>
      <c r="J725" s="17" t="s">
        <v>63</v>
      </c>
      <c r="K725" s="5" t="s">
        <v>13</v>
      </c>
      <c r="L725" s="17"/>
      <c r="M725" s="17">
        <v>20.343</v>
      </c>
      <c r="N725" s="17">
        <v>7.184</v>
      </c>
    </row>
    <row r="726" ht="15.75" customHeight="1">
      <c r="C726" s="17" t="s">
        <v>66</v>
      </c>
      <c r="D726" s="5" t="s">
        <v>13</v>
      </c>
      <c r="E726" s="17">
        <v>12.242</v>
      </c>
      <c r="F726" s="17">
        <v>7.658</v>
      </c>
      <c r="J726" s="17" t="s">
        <v>63</v>
      </c>
      <c r="K726" s="5" t="s">
        <v>13</v>
      </c>
      <c r="L726" s="17"/>
      <c r="M726" s="17">
        <v>20.559</v>
      </c>
      <c r="N726" s="17">
        <v>7.349</v>
      </c>
    </row>
    <row r="727" ht="15.75" customHeight="1">
      <c r="C727" s="17" t="s">
        <v>66</v>
      </c>
      <c r="D727" s="5" t="s">
        <v>13</v>
      </c>
      <c r="E727" s="17">
        <v>11.159</v>
      </c>
      <c r="F727" s="17">
        <v>7.707</v>
      </c>
      <c r="J727" s="17" t="s">
        <v>63</v>
      </c>
      <c r="K727" s="5" t="s">
        <v>13</v>
      </c>
      <c r="L727" s="17"/>
      <c r="M727" s="17">
        <v>20.829</v>
      </c>
      <c r="N727" s="17">
        <v>7.4</v>
      </c>
    </row>
    <row r="728" ht="15.75" customHeight="1">
      <c r="C728" s="17" t="s">
        <v>67</v>
      </c>
      <c r="D728" s="5" t="s">
        <v>13</v>
      </c>
      <c r="E728" s="17">
        <v>20.79</v>
      </c>
      <c r="F728" s="17">
        <v>13.993</v>
      </c>
      <c r="J728" s="17" t="s">
        <v>64</v>
      </c>
      <c r="K728" s="5" t="s">
        <v>13</v>
      </c>
      <c r="L728" s="17"/>
      <c r="M728" s="17">
        <v>21.035</v>
      </c>
      <c r="N728" s="17">
        <v>8.876</v>
      </c>
    </row>
    <row r="729" ht="15.75" customHeight="1">
      <c r="C729" s="17" t="s">
        <v>67</v>
      </c>
      <c r="D729" s="5" t="s">
        <v>13</v>
      </c>
      <c r="E729" s="17">
        <v>17.874</v>
      </c>
      <c r="F729" s="17">
        <v>12.881</v>
      </c>
      <c r="J729" s="17" t="s">
        <v>64</v>
      </c>
      <c r="K729" s="5" t="s">
        <v>13</v>
      </c>
      <c r="L729" s="17"/>
      <c r="M729" s="17">
        <v>21.355</v>
      </c>
      <c r="N729" s="17">
        <v>8.895</v>
      </c>
    </row>
    <row r="730" ht="15.75" customHeight="1">
      <c r="C730" s="17" t="s">
        <v>67</v>
      </c>
      <c r="D730" s="5" t="s">
        <v>13</v>
      </c>
      <c r="E730" s="17">
        <v>20.79</v>
      </c>
      <c r="F730" s="17">
        <v>13.993</v>
      </c>
      <c r="J730" s="17" t="s">
        <v>64</v>
      </c>
      <c r="K730" s="5" t="s">
        <v>13</v>
      </c>
      <c r="L730" s="17"/>
      <c r="M730" s="17">
        <v>19.625</v>
      </c>
      <c r="N730" s="17">
        <v>8.616</v>
      </c>
    </row>
    <row r="731" ht="15.75" customHeight="1">
      <c r="C731" s="17" t="s">
        <v>71</v>
      </c>
      <c r="D731" s="5" t="s">
        <v>13</v>
      </c>
      <c r="E731" s="17">
        <v>18.169</v>
      </c>
      <c r="F731" s="17">
        <v>10.847</v>
      </c>
      <c r="J731" s="17" t="s">
        <v>68</v>
      </c>
      <c r="K731" s="5" t="s">
        <v>13</v>
      </c>
      <c r="L731" s="17"/>
      <c r="M731" s="17">
        <v>25.447</v>
      </c>
      <c r="N731" s="17">
        <v>9.114</v>
      </c>
    </row>
    <row r="732" ht="15.75" customHeight="1">
      <c r="C732" s="17" t="s">
        <v>71</v>
      </c>
      <c r="D732" s="5" t="s">
        <v>13</v>
      </c>
      <c r="E732" s="17">
        <v>18.745</v>
      </c>
      <c r="F732" s="17">
        <v>10.845</v>
      </c>
      <c r="J732" s="17" t="s">
        <v>68</v>
      </c>
      <c r="K732" s="5" t="s">
        <v>13</v>
      </c>
      <c r="L732" s="17"/>
      <c r="M732" s="17">
        <v>25.185</v>
      </c>
      <c r="N732" s="17">
        <v>9.14</v>
      </c>
    </row>
    <row r="733" ht="15.75" customHeight="1">
      <c r="C733" s="17" t="s">
        <v>71</v>
      </c>
      <c r="D733" s="5" t="s">
        <v>13</v>
      </c>
      <c r="E733" s="17">
        <v>16.261</v>
      </c>
      <c r="F733" s="17">
        <v>10.114</v>
      </c>
      <c r="J733" s="17" t="s">
        <v>68</v>
      </c>
      <c r="K733" s="5" t="s">
        <v>13</v>
      </c>
      <c r="L733" s="17"/>
      <c r="M733" s="17">
        <v>25.363</v>
      </c>
      <c r="N733" s="17">
        <v>9.114</v>
      </c>
    </row>
    <row r="734" ht="15.75" customHeight="1">
      <c r="C734" s="17" t="s">
        <v>72</v>
      </c>
      <c r="D734" s="5" t="s">
        <v>13</v>
      </c>
      <c r="E734" s="17">
        <v>23.721</v>
      </c>
      <c r="F734" s="17">
        <v>8.872</v>
      </c>
      <c r="J734" s="17" t="s">
        <v>69</v>
      </c>
      <c r="K734" s="5" t="s">
        <v>13</v>
      </c>
      <c r="L734" s="17"/>
      <c r="M734" s="17">
        <v>16.615</v>
      </c>
      <c r="N734" s="17">
        <v>5.572</v>
      </c>
    </row>
    <row r="735" ht="15.75" customHeight="1">
      <c r="C735" s="17" t="s">
        <v>72</v>
      </c>
      <c r="D735" s="5" t="s">
        <v>13</v>
      </c>
      <c r="E735" s="17">
        <v>24.286</v>
      </c>
      <c r="F735" s="17">
        <v>8.855</v>
      </c>
      <c r="J735" s="17" t="s">
        <v>69</v>
      </c>
      <c r="K735" s="5" t="s">
        <v>13</v>
      </c>
      <c r="L735" s="17"/>
      <c r="M735" s="17">
        <v>17.882</v>
      </c>
      <c r="N735" s="17">
        <v>6.734</v>
      </c>
    </row>
    <row r="736" ht="15.75" customHeight="1">
      <c r="C736" s="17" t="s">
        <v>72</v>
      </c>
      <c r="D736" s="5" t="s">
        <v>13</v>
      </c>
      <c r="E736" s="17">
        <v>24.286</v>
      </c>
      <c r="F736" s="17">
        <v>8.855</v>
      </c>
      <c r="J736" s="17" t="s">
        <v>69</v>
      </c>
      <c r="K736" s="5" t="s">
        <v>13</v>
      </c>
      <c r="L736" s="17"/>
      <c r="M736" s="17">
        <v>17.147</v>
      </c>
      <c r="N736" s="17">
        <v>6.147</v>
      </c>
    </row>
    <row r="737" ht="15.75" customHeight="1">
      <c r="C737" s="17" t="s">
        <v>73</v>
      </c>
      <c r="D737" s="5" t="s">
        <v>13</v>
      </c>
      <c r="E737" s="17">
        <v>21.394</v>
      </c>
      <c r="F737" s="17">
        <v>6.032</v>
      </c>
      <c r="J737" s="17" t="s">
        <v>70</v>
      </c>
      <c r="K737" s="5" t="s">
        <v>13</v>
      </c>
      <c r="L737" s="17"/>
      <c r="M737" s="17">
        <v>15.794</v>
      </c>
      <c r="N737" s="17">
        <v>7.633</v>
      </c>
    </row>
    <row r="738" ht="15.75" customHeight="1">
      <c r="C738" s="17" t="s">
        <v>73</v>
      </c>
      <c r="D738" s="5" t="s">
        <v>13</v>
      </c>
      <c r="E738" s="17">
        <v>18.533</v>
      </c>
      <c r="F738" s="17">
        <v>7.139</v>
      </c>
      <c r="J738" s="17" t="s">
        <v>70</v>
      </c>
      <c r="K738" s="5" t="s">
        <v>13</v>
      </c>
      <c r="L738" s="17"/>
      <c r="M738" s="17">
        <v>16.291</v>
      </c>
      <c r="N738" s="17">
        <v>7.907</v>
      </c>
    </row>
    <row r="739" ht="15.75" customHeight="1">
      <c r="C739" s="17" t="s">
        <v>73</v>
      </c>
      <c r="D739" s="5" t="s">
        <v>13</v>
      </c>
      <c r="E739" s="17">
        <v>24.346</v>
      </c>
      <c r="F739" s="17">
        <v>6.84</v>
      </c>
      <c r="J739" s="17" t="s">
        <v>70</v>
      </c>
      <c r="K739" s="5" t="s">
        <v>13</v>
      </c>
      <c r="L739" s="17"/>
      <c r="M739" s="17">
        <v>19.07</v>
      </c>
      <c r="N739" s="17">
        <v>9.465</v>
      </c>
    </row>
    <row r="740" ht="15.75" customHeight="1">
      <c r="C740" s="17" t="s">
        <v>77</v>
      </c>
      <c r="D740" s="5" t="s">
        <v>13</v>
      </c>
      <c r="E740" s="18">
        <v>22.698</v>
      </c>
      <c r="F740" s="18">
        <v>9.638</v>
      </c>
      <c r="J740" s="17" t="s">
        <v>74</v>
      </c>
      <c r="K740" s="5" t="s">
        <v>13</v>
      </c>
      <c r="L740" s="17"/>
      <c r="M740" s="17">
        <v>18.491</v>
      </c>
      <c r="N740" s="17">
        <v>7.137</v>
      </c>
    </row>
    <row r="741" ht="15.75" customHeight="1">
      <c r="C741" s="17" t="s">
        <v>77</v>
      </c>
      <c r="D741" s="5" t="s">
        <v>13</v>
      </c>
      <c r="E741" s="18">
        <v>14.263</v>
      </c>
      <c r="F741" s="18">
        <v>8.779</v>
      </c>
      <c r="J741" s="17" t="s">
        <v>74</v>
      </c>
      <c r="K741" s="5" t="s">
        <v>13</v>
      </c>
      <c r="L741" s="17"/>
      <c r="M741" s="17">
        <v>18.16</v>
      </c>
      <c r="N741" s="17">
        <v>7.04</v>
      </c>
    </row>
    <row r="742" ht="15.75" customHeight="1">
      <c r="C742" s="17" t="s">
        <v>77</v>
      </c>
      <c r="D742" s="5" t="s">
        <v>13</v>
      </c>
      <c r="E742" s="18">
        <v>20.994</v>
      </c>
      <c r="F742" s="18">
        <v>8.924</v>
      </c>
      <c r="J742" s="17" t="s">
        <v>74</v>
      </c>
      <c r="K742" s="5" t="s">
        <v>13</v>
      </c>
      <c r="L742" s="17"/>
      <c r="M742" s="17">
        <v>17.32</v>
      </c>
      <c r="N742" s="17">
        <v>7.075</v>
      </c>
    </row>
    <row r="743" ht="15.75" customHeight="1">
      <c r="C743" s="17" t="s">
        <v>78</v>
      </c>
      <c r="D743" s="5" t="s">
        <v>13</v>
      </c>
      <c r="E743" s="18">
        <v>5.079</v>
      </c>
      <c r="F743" s="18">
        <v>7.047</v>
      </c>
      <c r="J743" s="17" t="s">
        <v>75</v>
      </c>
      <c r="K743" s="5" t="s">
        <v>13</v>
      </c>
      <c r="L743" s="17"/>
      <c r="M743" s="17">
        <v>15.626</v>
      </c>
      <c r="N743" s="17">
        <v>8.681</v>
      </c>
    </row>
    <row r="744" ht="15.75" customHeight="1">
      <c r="C744" s="17" t="s">
        <v>78</v>
      </c>
      <c r="D744" s="5" t="s">
        <v>13</v>
      </c>
      <c r="E744" s="18">
        <v>15.515</v>
      </c>
      <c r="F744" s="18">
        <v>12.49</v>
      </c>
      <c r="J744" s="17" t="s">
        <v>75</v>
      </c>
      <c r="K744" s="5" t="s">
        <v>13</v>
      </c>
      <c r="L744" s="17"/>
      <c r="M744" s="17">
        <v>10.03</v>
      </c>
      <c r="N744" s="17">
        <v>6.62</v>
      </c>
    </row>
    <row r="745" ht="15.75" customHeight="1">
      <c r="C745" s="17" t="s">
        <v>78</v>
      </c>
      <c r="D745" s="5" t="s">
        <v>13</v>
      </c>
      <c r="E745" s="18">
        <v>6.194</v>
      </c>
      <c r="F745" s="18">
        <v>7.852</v>
      </c>
      <c r="J745" s="17" t="s">
        <v>75</v>
      </c>
      <c r="K745" s="5" t="s">
        <v>13</v>
      </c>
      <c r="L745" s="17"/>
      <c r="M745" s="17">
        <v>19.771</v>
      </c>
      <c r="N745" s="17">
        <v>8.265</v>
      </c>
    </row>
    <row r="746" ht="15.75" customHeight="1">
      <c r="C746" s="17" t="s">
        <v>79</v>
      </c>
      <c r="D746" s="5" t="s">
        <v>13</v>
      </c>
      <c r="E746" s="18">
        <v>5.357</v>
      </c>
      <c r="F746" s="18">
        <v>8.039</v>
      </c>
      <c r="J746" s="17" t="s">
        <v>76</v>
      </c>
      <c r="K746" s="5" t="s">
        <v>13</v>
      </c>
      <c r="L746" s="17"/>
      <c r="M746" s="17">
        <v>11.809</v>
      </c>
      <c r="N746" s="17">
        <v>5.924</v>
      </c>
    </row>
    <row r="747" ht="15.75" customHeight="1">
      <c r="C747" s="17" t="s">
        <v>79</v>
      </c>
      <c r="D747" s="5" t="s">
        <v>13</v>
      </c>
      <c r="E747" s="18">
        <v>22.69</v>
      </c>
      <c r="F747" s="18">
        <v>8.842</v>
      </c>
      <c r="J747" s="17" t="s">
        <v>76</v>
      </c>
      <c r="K747" s="5" t="s">
        <v>13</v>
      </c>
      <c r="L747" s="17"/>
      <c r="M747" s="17">
        <v>11.08</v>
      </c>
      <c r="N747" s="17">
        <v>5.216</v>
      </c>
    </row>
    <row r="748" ht="15.75" customHeight="1">
      <c r="C748" s="17" t="s">
        <v>79</v>
      </c>
      <c r="D748" s="5" t="s">
        <v>13</v>
      </c>
      <c r="E748" s="18">
        <v>4.808</v>
      </c>
      <c r="F748" s="18">
        <v>7.766</v>
      </c>
      <c r="J748" s="17" t="s">
        <v>76</v>
      </c>
      <c r="K748" s="5" t="s">
        <v>13</v>
      </c>
      <c r="L748" s="17"/>
      <c r="M748" s="17">
        <v>11.809</v>
      </c>
      <c r="N748" s="17">
        <v>5.924</v>
      </c>
    </row>
    <row r="749" ht="15.75" customHeight="1">
      <c r="C749" s="17" t="s">
        <v>83</v>
      </c>
      <c r="D749" s="5" t="s">
        <v>13</v>
      </c>
      <c r="E749" s="18">
        <v>24.424</v>
      </c>
      <c r="F749" s="18">
        <v>9.813</v>
      </c>
      <c r="J749" s="17" t="s">
        <v>80</v>
      </c>
      <c r="K749" s="5" t="s">
        <v>13</v>
      </c>
      <c r="L749" s="17"/>
      <c r="M749" s="17">
        <v>20.903</v>
      </c>
      <c r="N749" s="17">
        <v>7.135</v>
      </c>
    </row>
    <row r="750" ht="15.75" customHeight="1">
      <c r="C750" s="17" t="s">
        <v>83</v>
      </c>
      <c r="D750" s="5" t="s">
        <v>13</v>
      </c>
      <c r="E750" s="18">
        <v>22.232</v>
      </c>
      <c r="F750" s="18">
        <v>8.703</v>
      </c>
      <c r="J750" s="17" t="s">
        <v>80</v>
      </c>
      <c r="K750" s="5" t="s">
        <v>13</v>
      </c>
      <c r="L750" s="17"/>
      <c r="M750" s="17">
        <v>19.075</v>
      </c>
      <c r="N750" s="17">
        <v>7.458</v>
      </c>
    </row>
    <row r="751" ht="15.75" customHeight="1">
      <c r="C751" s="17" t="s">
        <v>83</v>
      </c>
      <c r="D751" s="5" t="s">
        <v>13</v>
      </c>
      <c r="E751" s="18">
        <v>20.203</v>
      </c>
      <c r="F751" s="18">
        <v>8.602</v>
      </c>
      <c r="J751" s="17" t="s">
        <v>80</v>
      </c>
      <c r="K751" s="5" t="s">
        <v>13</v>
      </c>
      <c r="L751" s="17"/>
      <c r="M751" s="17">
        <v>24.658</v>
      </c>
      <c r="N751" s="17">
        <v>6.425</v>
      </c>
    </row>
    <row r="752" ht="15.75" customHeight="1">
      <c r="C752" s="17" t="s">
        <v>84</v>
      </c>
      <c r="D752" s="5" t="s">
        <v>13</v>
      </c>
      <c r="E752" s="18">
        <v>34.343</v>
      </c>
      <c r="F752" s="18">
        <v>7.659</v>
      </c>
      <c r="J752" s="17" t="s">
        <v>81</v>
      </c>
      <c r="K752" s="5" t="s">
        <v>13</v>
      </c>
      <c r="L752" s="17"/>
      <c r="M752" s="17">
        <v>20.696</v>
      </c>
      <c r="N752" s="17">
        <v>9.117</v>
      </c>
    </row>
    <row r="753" ht="15.75" customHeight="1">
      <c r="C753" s="17" t="s">
        <v>84</v>
      </c>
      <c r="D753" s="5" t="s">
        <v>13</v>
      </c>
      <c r="E753" s="18">
        <v>33.436</v>
      </c>
      <c r="F753" s="18">
        <v>7.773</v>
      </c>
      <c r="J753" s="17" t="s">
        <v>81</v>
      </c>
      <c r="K753" s="5" t="s">
        <v>13</v>
      </c>
      <c r="L753" s="17"/>
      <c r="M753" s="17">
        <v>24.528</v>
      </c>
      <c r="N753" s="17">
        <v>9.453</v>
      </c>
    </row>
    <row r="754" ht="15.75" customHeight="1">
      <c r="C754" s="17" t="s">
        <v>84</v>
      </c>
      <c r="D754" s="5" t="s">
        <v>13</v>
      </c>
      <c r="E754" s="18">
        <v>31.598</v>
      </c>
      <c r="F754" s="18">
        <v>6.721</v>
      </c>
      <c r="J754" s="17" t="s">
        <v>81</v>
      </c>
      <c r="K754" s="5" t="s">
        <v>13</v>
      </c>
      <c r="L754" s="17"/>
      <c r="M754" s="17">
        <v>17.063</v>
      </c>
      <c r="N754" s="17">
        <v>8.217</v>
      </c>
    </row>
    <row r="755" ht="15.75" customHeight="1">
      <c r="C755" s="17" t="s">
        <v>85</v>
      </c>
      <c r="D755" s="5" t="s">
        <v>13</v>
      </c>
      <c r="E755" s="18">
        <v>38.043</v>
      </c>
      <c r="F755" s="18">
        <v>16.428</v>
      </c>
      <c r="J755" s="17" t="s">
        <v>82</v>
      </c>
      <c r="K755" s="5" t="s">
        <v>13</v>
      </c>
      <c r="L755" s="17"/>
      <c r="M755" s="17">
        <v>15.192</v>
      </c>
      <c r="N755" s="17">
        <v>8.576</v>
      </c>
    </row>
    <row r="756" ht="15.75" customHeight="1">
      <c r="C756" s="17" t="s">
        <v>85</v>
      </c>
      <c r="D756" s="5" t="s">
        <v>13</v>
      </c>
      <c r="E756" s="18">
        <v>45.509</v>
      </c>
      <c r="F756" s="18">
        <v>16.236</v>
      </c>
      <c r="J756" s="17" t="s">
        <v>82</v>
      </c>
      <c r="K756" s="5" t="s">
        <v>13</v>
      </c>
      <c r="L756" s="17"/>
      <c r="M756" s="17">
        <v>18.508</v>
      </c>
      <c r="N756" s="17">
        <v>9.01</v>
      </c>
    </row>
    <row r="757" ht="15.75" customHeight="1">
      <c r="C757" s="17" t="s">
        <v>85</v>
      </c>
      <c r="D757" s="5" t="s">
        <v>13</v>
      </c>
      <c r="E757" s="18">
        <v>47.225</v>
      </c>
      <c r="F757" s="18">
        <v>15.102</v>
      </c>
      <c r="J757" s="17" t="s">
        <v>82</v>
      </c>
      <c r="K757" s="5" t="s">
        <v>13</v>
      </c>
      <c r="L757" s="17"/>
      <c r="M757" s="17">
        <v>14.758</v>
      </c>
      <c r="N757" s="17">
        <v>8.508</v>
      </c>
    </row>
    <row r="758" ht="15.75" customHeight="1">
      <c r="C758" s="17" t="s">
        <v>89</v>
      </c>
      <c r="D758" s="5" t="s">
        <v>13</v>
      </c>
      <c r="E758" s="17">
        <v>23.351</v>
      </c>
      <c r="F758" s="17">
        <v>8.122</v>
      </c>
      <c r="J758" s="17" t="s">
        <v>86</v>
      </c>
      <c r="K758" s="5" t="s">
        <v>13</v>
      </c>
      <c r="L758" s="17"/>
      <c r="M758" s="17">
        <v>9.848</v>
      </c>
      <c r="N758" s="17">
        <v>7.077</v>
      </c>
    </row>
    <row r="759" ht="15.75" customHeight="1">
      <c r="C759" s="17" t="s">
        <v>89</v>
      </c>
      <c r="D759" s="5" t="s">
        <v>13</v>
      </c>
      <c r="E759" s="17">
        <v>22.023</v>
      </c>
      <c r="F759" s="17">
        <v>7.984</v>
      </c>
      <c r="J759" s="17" t="s">
        <v>86</v>
      </c>
      <c r="K759" s="5" t="s">
        <v>13</v>
      </c>
      <c r="L759" s="17"/>
      <c r="M759" s="17">
        <v>17.129</v>
      </c>
      <c r="N759" s="17">
        <v>11.524</v>
      </c>
    </row>
    <row r="760" ht="15.75" customHeight="1">
      <c r="C760" s="17" t="s">
        <v>89</v>
      </c>
      <c r="D760" s="5" t="s">
        <v>13</v>
      </c>
      <c r="E760" s="17">
        <v>24.841</v>
      </c>
      <c r="F760" s="17">
        <v>8.34</v>
      </c>
      <c r="J760" s="17" t="s">
        <v>86</v>
      </c>
      <c r="K760" s="5" t="s">
        <v>13</v>
      </c>
      <c r="L760" s="17"/>
      <c r="M760" s="17">
        <v>15.752</v>
      </c>
      <c r="N760" s="17">
        <v>9.651</v>
      </c>
    </row>
    <row r="761" ht="15.75" customHeight="1">
      <c r="C761" s="17" t="s">
        <v>90</v>
      </c>
      <c r="D761" s="5" t="s">
        <v>13</v>
      </c>
      <c r="E761" s="17">
        <v>44.257</v>
      </c>
      <c r="F761" s="17">
        <v>9.144</v>
      </c>
      <c r="J761" s="17" t="s">
        <v>87</v>
      </c>
      <c r="K761" s="5" t="s">
        <v>13</v>
      </c>
      <c r="L761" s="17"/>
      <c r="M761" s="17">
        <v>18.53</v>
      </c>
      <c r="N761" s="17">
        <v>8.355</v>
      </c>
    </row>
    <row r="762" ht="15.75" customHeight="1">
      <c r="C762" s="17" t="s">
        <v>90</v>
      </c>
      <c r="D762" s="5" t="s">
        <v>13</v>
      </c>
      <c r="E762" s="17">
        <v>71.926</v>
      </c>
      <c r="F762" s="17">
        <v>9.896</v>
      </c>
      <c r="J762" s="17" t="s">
        <v>87</v>
      </c>
      <c r="K762" s="5" t="s">
        <v>13</v>
      </c>
      <c r="L762" s="17"/>
      <c r="M762" s="17">
        <v>14.438</v>
      </c>
      <c r="N762" s="17">
        <v>7.289</v>
      </c>
    </row>
    <row r="763" ht="15.75" customHeight="1">
      <c r="C763" s="17" t="s">
        <v>90</v>
      </c>
      <c r="D763" s="5" t="s">
        <v>13</v>
      </c>
      <c r="E763" s="17">
        <v>33.759</v>
      </c>
      <c r="F763" s="17">
        <v>8.103</v>
      </c>
      <c r="J763" s="17" t="s">
        <v>87</v>
      </c>
      <c r="K763" s="5" t="s">
        <v>13</v>
      </c>
      <c r="L763" s="17"/>
      <c r="M763" s="17">
        <v>34.552</v>
      </c>
      <c r="N763" s="17">
        <v>12.172</v>
      </c>
    </row>
    <row r="764" ht="15.75" customHeight="1">
      <c r="C764" s="17" t="s">
        <v>91</v>
      </c>
      <c r="D764" s="5" t="s">
        <v>13</v>
      </c>
      <c r="E764" s="17">
        <v>39.331</v>
      </c>
      <c r="F764" s="17">
        <v>7.89</v>
      </c>
      <c r="J764" s="17" t="s">
        <v>88</v>
      </c>
      <c r="K764" s="5" t="s">
        <v>13</v>
      </c>
      <c r="L764" s="17"/>
      <c r="M764" s="17">
        <v>15.956</v>
      </c>
      <c r="N764" s="17">
        <v>10.636</v>
      </c>
    </row>
    <row r="765" ht="15.75" customHeight="1">
      <c r="C765" s="17" t="s">
        <v>91</v>
      </c>
      <c r="D765" s="5" t="s">
        <v>13</v>
      </c>
      <c r="E765" s="17">
        <v>28.787</v>
      </c>
      <c r="F765" s="17">
        <v>7.673</v>
      </c>
      <c r="J765" s="17" t="s">
        <v>88</v>
      </c>
      <c r="K765" s="5" t="s">
        <v>13</v>
      </c>
      <c r="L765" s="17"/>
      <c r="M765" s="17">
        <v>10.491</v>
      </c>
      <c r="N765" s="17">
        <v>9.491</v>
      </c>
    </row>
    <row r="766" ht="15.75" customHeight="1">
      <c r="C766" s="17" t="s">
        <v>91</v>
      </c>
      <c r="D766" s="5" t="s">
        <v>13</v>
      </c>
      <c r="E766" s="17">
        <v>33.109</v>
      </c>
      <c r="F766" s="17">
        <v>8.486</v>
      </c>
      <c r="J766" s="17" t="s">
        <v>88</v>
      </c>
      <c r="K766" s="5" t="s">
        <v>13</v>
      </c>
      <c r="L766" s="17"/>
      <c r="M766" s="17">
        <v>9.954</v>
      </c>
      <c r="N766" s="17">
        <v>9.056</v>
      </c>
    </row>
    <row r="767" ht="15.75" customHeight="1">
      <c r="C767" s="17" t="s">
        <v>95</v>
      </c>
      <c r="D767" s="5" t="s">
        <v>13</v>
      </c>
      <c r="E767" s="17">
        <v>31.493</v>
      </c>
      <c r="F767" s="17">
        <v>16.273</v>
      </c>
      <c r="J767" s="17" t="s">
        <v>92</v>
      </c>
      <c r="K767" s="5" t="s">
        <v>13</v>
      </c>
      <c r="L767" s="17"/>
      <c r="M767" s="17">
        <v>13.63</v>
      </c>
      <c r="N767" s="17">
        <v>5.789</v>
      </c>
    </row>
    <row r="768" ht="15.75" customHeight="1">
      <c r="C768" s="17" t="s">
        <v>95</v>
      </c>
      <c r="D768" s="5" t="s">
        <v>13</v>
      </c>
      <c r="E768" s="17">
        <v>39.716</v>
      </c>
      <c r="F768" s="17">
        <v>18.031</v>
      </c>
      <c r="J768" s="17" t="s">
        <v>92</v>
      </c>
      <c r="K768" s="5" t="s">
        <v>13</v>
      </c>
      <c r="L768" s="17"/>
      <c r="M768" s="17">
        <v>15.04</v>
      </c>
      <c r="N768" s="17">
        <v>6.213</v>
      </c>
    </row>
    <row r="769" ht="15.75" customHeight="1">
      <c r="C769" s="17" t="s">
        <v>95</v>
      </c>
      <c r="D769" s="5" t="s">
        <v>13</v>
      </c>
      <c r="E769" s="17">
        <v>54.416</v>
      </c>
      <c r="F769" s="17">
        <v>9.917</v>
      </c>
      <c r="J769" s="17" t="s">
        <v>92</v>
      </c>
      <c r="K769" s="5" t="s">
        <v>13</v>
      </c>
      <c r="L769" s="17"/>
      <c r="M769" s="17">
        <v>17.381</v>
      </c>
      <c r="N769" s="17">
        <v>6.964</v>
      </c>
    </row>
    <row r="770" ht="15.75" customHeight="1">
      <c r="C770" s="17" t="s">
        <v>96</v>
      </c>
      <c r="D770" s="5" t="s">
        <v>13</v>
      </c>
      <c r="E770" s="17">
        <v>41.494</v>
      </c>
      <c r="F770" s="17">
        <v>8.342</v>
      </c>
      <c r="J770" s="17" t="s">
        <v>93</v>
      </c>
      <c r="K770" s="5" t="s">
        <v>13</v>
      </c>
      <c r="L770" s="17"/>
      <c r="M770" s="17">
        <v>7.419</v>
      </c>
      <c r="N770" s="17">
        <v>7.057</v>
      </c>
    </row>
    <row r="771" ht="15.75" customHeight="1">
      <c r="C771" s="17" t="s">
        <v>96</v>
      </c>
      <c r="D771" s="5" t="s">
        <v>13</v>
      </c>
      <c r="E771" s="17">
        <v>38.966</v>
      </c>
      <c r="F771" s="17">
        <v>7.702</v>
      </c>
      <c r="J771" s="17" t="s">
        <v>93</v>
      </c>
      <c r="K771" s="5" t="s">
        <v>13</v>
      </c>
      <c r="L771" s="17"/>
      <c r="M771" s="17">
        <v>4.747</v>
      </c>
      <c r="N771" s="17">
        <v>5.641</v>
      </c>
    </row>
    <row r="772" ht="15.75" customHeight="1">
      <c r="C772" s="17" t="s">
        <v>96</v>
      </c>
      <c r="D772" s="5" t="s">
        <v>13</v>
      </c>
      <c r="E772" s="17">
        <v>37.342</v>
      </c>
      <c r="F772" s="17">
        <v>7.339</v>
      </c>
      <c r="J772" s="17" t="s">
        <v>93</v>
      </c>
      <c r="K772" s="5" t="s">
        <v>13</v>
      </c>
      <c r="L772" s="17"/>
      <c r="M772" s="17">
        <v>10.14</v>
      </c>
      <c r="N772" s="17">
        <v>8.461</v>
      </c>
    </row>
    <row r="773" ht="15.75" customHeight="1">
      <c r="C773" s="17" t="s">
        <v>97</v>
      </c>
      <c r="D773" s="5" t="s">
        <v>13</v>
      </c>
      <c r="E773" s="17">
        <v>30.735</v>
      </c>
      <c r="F773" s="17">
        <v>6.952</v>
      </c>
      <c r="J773" s="17" t="s">
        <v>94</v>
      </c>
      <c r="K773" s="5" t="s">
        <v>13</v>
      </c>
      <c r="L773" s="17"/>
      <c r="M773" s="17">
        <v>8.496</v>
      </c>
      <c r="N773" s="17">
        <v>15.274</v>
      </c>
    </row>
    <row r="774" ht="15.75" customHeight="1">
      <c r="C774" s="17" t="s">
        <v>97</v>
      </c>
      <c r="D774" s="5" t="s">
        <v>13</v>
      </c>
      <c r="E774" s="17">
        <v>48.433</v>
      </c>
      <c r="F774" s="17">
        <v>6.907</v>
      </c>
      <c r="J774" s="17" t="s">
        <v>94</v>
      </c>
      <c r="K774" s="5" t="s">
        <v>13</v>
      </c>
      <c r="L774" s="17"/>
      <c r="M774" s="17">
        <v>10.929</v>
      </c>
      <c r="N774" s="17">
        <v>14.462</v>
      </c>
    </row>
    <row r="775" ht="15.75" customHeight="1">
      <c r="C775" s="17" t="s">
        <v>97</v>
      </c>
      <c r="D775" s="5" t="s">
        <v>13</v>
      </c>
      <c r="E775" s="17">
        <v>34.396</v>
      </c>
      <c r="F775" s="17">
        <v>7.971</v>
      </c>
      <c r="J775" s="17" t="s">
        <v>94</v>
      </c>
      <c r="K775" s="5" t="s">
        <v>13</v>
      </c>
      <c r="L775" s="17"/>
      <c r="M775" s="17">
        <v>9.332</v>
      </c>
      <c r="N775" s="17">
        <v>14.606</v>
      </c>
    </row>
    <row r="776" ht="15.75" customHeight="1">
      <c r="C776" s="17" t="s">
        <v>101</v>
      </c>
      <c r="D776" s="5" t="s">
        <v>13</v>
      </c>
      <c r="E776" s="17">
        <v>55.493</v>
      </c>
      <c r="F776" s="17">
        <v>8.005</v>
      </c>
      <c r="J776" s="17" t="s">
        <v>98</v>
      </c>
      <c r="K776" s="5" t="s">
        <v>13</v>
      </c>
      <c r="L776" s="17"/>
      <c r="M776" s="17">
        <v>15.111</v>
      </c>
      <c r="N776" s="17">
        <v>14.468</v>
      </c>
    </row>
    <row r="777" ht="15.75" customHeight="1">
      <c r="C777" s="17" t="s">
        <v>101</v>
      </c>
      <c r="D777" s="5" t="s">
        <v>13</v>
      </c>
      <c r="E777" s="17">
        <v>29.946</v>
      </c>
      <c r="F777" s="17">
        <v>8.06</v>
      </c>
      <c r="J777" s="17" t="s">
        <v>98</v>
      </c>
      <c r="K777" s="5" t="s">
        <v>13</v>
      </c>
      <c r="L777" s="17"/>
      <c r="M777" s="17">
        <v>17.002</v>
      </c>
      <c r="N777" s="17">
        <v>13.684</v>
      </c>
    </row>
    <row r="778" ht="15.75" customHeight="1">
      <c r="C778" s="17" t="s">
        <v>101</v>
      </c>
      <c r="D778" s="5" t="s">
        <v>13</v>
      </c>
      <c r="E778" s="17">
        <v>56.302</v>
      </c>
      <c r="F778" s="17">
        <v>7.982</v>
      </c>
      <c r="J778" s="17" t="s">
        <v>98</v>
      </c>
      <c r="K778" s="5" t="s">
        <v>13</v>
      </c>
      <c r="L778" s="17"/>
      <c r="M778" s="17">
        <v>12.96</v>
      </c>
      <c r="N778" s="17">
        <v>13.909</v>
      </c>
    </row>
    <row r="779" ht="15.75" customHeight="1">
      <c r="C779" s="17" t="s">
        <v>102</v>
      </c>
      <c r="D779" s="5" t="s">
        <v>13</v>
      </c>
      <c r="E779" s="17">
        <v>42.595</v>
      </c>
      <c r="F779" s="17">
        <v>7.51</v>
      </c>
      <c r="J779" s="17" t="s">
        <v>99</v>
      </c>
      <c r="K779" s="5" t="s">
        <v>13</v>
      </c>
      <c r="L779" s="17"/>
      <c r="M779" s="17">
        <v>4.917</v>
      </c>
      <c r="N779" s="17">
        <v>4.254</v>
      </c>
    </row>
    <row r="780" ht="15.75" customHeight="1">
      <c r="C780" s="17" t="s">
        <v>102</v>
      </c>
      <c r="D780" s="5" t="s">
        <v>13</v>
      </c>
      <c r="E780" s="17">
        <v>44.991</v>
      </c>
      <c r="F780" s="17">
        <v>6.798</v>
      </c>
      <c r="J780" s="17" t="s">
        <v>99</v>
      </c>
      <c r="K780" s="5" t="s">
        <v>13</v>
      </c>
      <c r="L780" s="17"/>
      <c r="M780" s="17">
        <v>5.153</v>
      </c>
      <c r="N780" s="17">
        <v>4.426</v>
      </c>
    </row>
    <row r="781" ht="15.75" customHeight="1">
      <c r="C781" s="17" t="s">
        <v>102</v>
      </c>
      <c r="D781" s="5" t="s">
        <v>13</v>
      </c>
      <c r="E781" s="17">
        <v>48.036</v>
      </c>
      <c r="F781" s="17">
        <v>5.936</v>
      </c>
      <c r="J781" s="17" t="s">
        <v>99</v>
      </c>
      <c r="K781" s="5" t="s">
        <v>13</v>
      </c>
      <c r="L781" s="17"/>
      <c r="M781" s="17">
        <v>5.942</v>
      </c>
      <c r="N781" s="17">
        <v>5.544</v>
      </c>
    </row>
    <row r="782" ht="15.75" customHeight="1">
      <c r="C782" s="17" t="s">
        <v>103</v>
      </c>
      <c r="D782" s="5" t="s">
        <v>13</v>
      </c>
      <c r="E782" s="17">
        <v>92.262</v>
      </c>
      <c r="F782" s="17">
        <v>6.613</v>
      </c>
      <c r="J782" s="17" t="s">
        <v>100</v>
      </c>
      <c r="K782" s="5" t="s">
        <v>13</v>
      </c>
      <c r="L782" s="17"/>
      <c r="M782" s="17">
        <v>16.073</v>
      </c>
      <c r="N782" s="17">
        <v>6.541</v>
      </c>
    </row>
    <row r="783" ht="15.75" customHeight="1">
      <c r="C783" s="17" t="s">
        <v>103</v>
      </c>
      <c r="D783" s="5" t="s">
        <v>13</v>
      </c>
      <c r="E783" s="17">
        <v>62.353</v>
      </c>
      <c r="F783" s="17">
        <v>6.676</v>
      </c>
      <c r="J783" s="17" t="s">
        <v>100</v>
      </c>
      <c r="K783" s="5" t="s">
        <v>13</v>
      </c>
      <c r="L783" s="17"/>
      <c r="M783" s="17">
        <v>16.645</v>
      </c>
      <c r="N783" s="17">
        <v>6.886</v>
      </c>
    </row>
    <row r="784" ht="15.75" customHeight="1">
      <c r="C784" s="17" t="s">
        <v>103</v>
      </c>
      <c r="D784" s="5" t="s">
        <v>13</v>
      </c>
      <c r="E784" s="17">
        <v>66.955</v>
      </c>
      <c r="F784" s="17">
        <v>6.221</v>
      </c>
      <c r="J784" s="17" t="s">
        <v>100</v>
      </c>
      <c r="K784" s="5" t="s">
        <v>13</v>
      </c>
      <c r="L784" s="17"/>
      <c r="M784" s="17">
        <v>15.511</v>
      </c>
      <c r="N784" s="17">
        <v>6.356</v>
      </c>
    </row>
    <row r="785" ht="15.75" customHeight="1">
      <c r="C785" s="17" t="s">
        <v>107</v>
      </c>
      <c r="D785" s="5" t="s">
        <v>13</v>
      </c>
      <c r="E785" s="17">
        <v>57.196</v>
      </c>
      <c r="F785" s="17">
        <v>8.243</v>
      </c>
      <c r="J785" s="17" t="s">
        <v>104</v>
      </c>
      <c r="K785" s="5" t="s">
        <v>13</v>
      </c>
      <c r="L785" s="17"/>
      <c r="M785" s="17">
        <v>17.95</v>
      </c>
      <c r="N785" s="17">
        <v>9.296</v>
      </c>
    </row>
    <row r="786" ht="15.75" customHeight="1">
      <c r="C786" s="17" t="s">
        <v>107</v>
      </c>
      <c r="D786" s="5" t="s">
        <v>13</v>
      </c>
      <c r="E786" s="17">
        <v>60.84</v>
      </c>
      <c r="F786" s="17">
        <v>8.855</v>
      </c>
      <c r="J786" s="17" t="s">
        <v>104</v>
      </c>
      <c r="K786" s="5" t="s">
        <v>13</v>
      </c>
      <c r="L786" s="17"/>
      <c r="M786" s="17">
        <v>13.397</v>
      </c>
      <c r="N786" s="17">
        <v>6.013</v>
      </c>
    </row>
    <row r="787" ht="15.75" customHeight="1">
      <c r="C787" s="17" t="s">
        <v>107</v>
      </c>
      <c r="D787" s="5" t="s">
        <v>13</v>
      </c>
      <c r="E787" s="17">
        <v>62.049</v>
      </c>
      <c r="F787" s="17">
        <v>9.349</v>
      </c>
      <c r="J787" s="17" t="s">
        <v>104</v>
      </c>
      <c r="K787" s="5" t="s">
        <v>13</v>
      </c>
      <c r="L787" s="17"/>
      <c r="M787" s="17">
        <v>24.729</v>
      </c>
      <c r="N787" s="17">
        <v>7.957</v>
      </c>
    </row>
    <row r="788" ht="15.75" customHeight="1">
      <c r="C788" s="17" t="s">
        <v>108</v>
      </c>
      <c r="D788" s="5" t="s">
        <v>13</v>
      </c>
      <c r="E788" s="17">
        <v>34.54</v>
      </c>
      <c r="F788" s="17">
        <v>9.698</v>
      </c>
      <c r="J788" s="17" t="s">
        <v>105</v>
      </c>
      <c r="K788" s="5" t="s">
        <v>13</v>
      </c>
      <c r="L788" s="17"/>
      <c r="M788" s="17">
        <v>18.592</v>
      </c>
      <c r="N788" s="17">
        <v>11.675</v>
      </c>
    </row>
    <row r="789" ht="15.75" customHeight="1">
      <c r="C789" s="17" t="s">
        <v>108</v>
      </c>
      <c r="D789" s="5" t="s">
        <v>13</v>
      </c>
      <c r="E789" s="17">
        <v>57.529</v>
      </c>
      <c r="F789" s="17">
        <v>7.334</v>
      </c>
      <c r="J789" s="17" t="s">
        <v>105</v>
      </c>
      <c r="K789" s="5" t="s">
        <v>13</v>
      </c>
      <c r="L789" s="17"/>
      <c r="M789" s="17">
        <v>18.302</v>
      </c>
      <c r="N789" s="17">
        <v>11.247</v>
      </c>
    </row>
    <row r="790" ht="15.75" customHeight="1">
      <c r="C790" s="17" t="s">
        <v>108</v>
      </c>
      <c r="D790" s="5" t="s">
        <v>13</v>
      </c>
      <c r="E790" s="17">
        <v>79.857</v>
      </c>
      <c r="F790" s="17">
        <v>8.609</v>
      </c>
      <c r="J790" s="17" t="s">
        <v>105</v>
      </c>
      <c r="K790" s="5" t="s">
        <v>13</v>
      </c>
      <c r="L790" s="17"/>
      <c r="M790" s="17">
        <v>18.748</v>
      </c>
      <c r="N790" s="17">
        <v>11.696</v>
      </c>
    </row>
    <row r="791" ht="15.75" customHeight="1">
      <c r="C791" s="17" t="s">
        <v>109</v>
      </c>
      <c r="D791" s="5" t="s">
        <v>13</v>
      </c>
      <c r="E791" s="17">
        <v>37.962</v>
      </c>
      <c r="F791" s="17">
        <v>12.278</v>
      </c>
      <c r="J791" s="17" t="s">
        <v>106</v>
      </c>
      <c r="K791" s="5" t="s">
        <v>13</v>
      </c>
      <c r="L791" s="17"/>
      <c r="M791" s="17">
        <v>21.431</v>
      </c>
      <c r="N791" s="17">
        <v>11.822</v>
      </c>
    </row>
    <row r="792" ht="15.75" customHeight="1">
      <c r="C792" s="17" t="s">
        <v>109</v>
      </c>
      <c r="D792" s="5" t="s">
        <v>13</v>
      </c>
      <c r="E792" s="17">
        <v>45.254</v>
      </c>
      <c r="F792" s="17">
        <v>7.786</v>
      </c>
      <c r="J792" s="17" t="s">
        <v>106</v>
      </c>
      <c r="K792" s="5" t="s">
        <v>13</v>
      </c>
      <c r="L792" s="17"/>
      <c r="M792" s="17">
        <v>17.268</v>
      </c>
      <c r="N792" s="17">
        <v>10.2</v>
      </c>
    </row>
    <row r="793" ht="15.75" customHeight="1">
      <c r="C793" s="17" t="s">
        <v>109</v>
      </c>
      <c r="D793" s="5" t="s">
        <v>13</v>
      </c>
      <c r="E793" s="17">
        <v>39.05</v>
      </c>
      <c r="F793" s="17">
        <v>12.423</v>
      </c>
      <c r="J793" s="17" t="s">
        <v>106</v>
      </c>
      <c r="K793" s="5" t="s">
        <v>13</v>
      </c>
      <c r="L793" s="17"/>
      <c r="M793" s="17">
        <v>20.414</v>
      </c>
      <c r="N793" s="17">
        <v>14.152</v>
      </c>
    </row>
    <row r="794" ht="15.75" customHeight="1">
      <c r="C794" s="17" t="s">
        <v>113</v>
      </c>
      <c r="D794" s="5" t="s">
        <v>13</v>
      </c>
      <c r="E794" s="17">
        <v>46.296</v>
      </c>
      <c r="F794" s="17">
        <v>11.197</v>
      </c>
      <c r="J794" s="17" t="s">
        <v>110</v>
      </c>
      <c r="K794" s="5" t="s">
        <v>13</v>
      </c>
      <c r="L794" s="17"/>
      <c r="M794" s="17">
        <v>13.362</v>
      </c>
      <c r="N794" s="17">
        <v>5.952</v>
      </c>
    </row>
    <row r="795" ht="15.75" customHeight="1">
      <c r="C795" s="17" t="s">
        <v>113</v>
      </c>
      <c r="D795" s="5" t="s">
        <v>13</v>
      </c>
      <c r="E795" s="17">
        <v>37.695</v>
      </c>
      <c r="F795" s="17">
        <v>10.162</v>
      </c>
      <c r="J795" s="17" t="s">
        <v>110</v>
      </c>
      <c r="K795" s="5" t="s">
        <v>13</v>
      </c>
      <c r="L795" s="17"/>
      <c r="M795" s="17">
        <v>18.463</v>
      </c>
      <c r="N795" s="17">
        <v>9.686</v>
      </c>
    </row>
    <row r="796" ht="15.75" customHeight="1">
      <c r="C796" s="17" t="s">
        <v>113</v>
      </c>
      <c r="D796" s="5" t="s">
        <v>13</v>
      </c>
      <c r="E796" s="17">
        <v>45.244</v>
      </c>
      <c r="F796" s="17">
        <v>10.946</v>
      </c>
      <c r="J796" s="17" t="s">
        <v>110</v>
      </c>
      <c r="K796" s="5" t="s">
        <v>13</v>
      </c>
      <c r="L796" s="17"/>
      <c r="M796" s="17">
        <v>17.337</v>
      </c>
      <c r="N796" s="17">
        <v>8.801</v>
      </c>
    </row>
    <row r="797" ht="15.75" customHeight="1">
      <c r="C797" s="17" t="s">
        <v>114</v>
      </c>
      <c r="D797" s="5" t="s">
        <v>13</v>
      </c>
      <c r="E797" s="17">
        <v>33.379</v>
      </c>
      <c r="F797" s="17">
        <v>9.692</v>
      </c>
      <c r="J797" s="17" t="s">
        <v>111</v>
      </c>
      <c r="K797" s="5" t="s">
        <v>13</v>
      </c>
      <c r="L797" s="17"/>
      <c r="M797" s="17">
        <v>10.472</v>
      </c>
      <c r="N797" s="17">
        <v>7.129</v>
      </c>
    </row>
    <row r="798" ht="15.75" customHeight="1">
      <c r="C798" s="17" t="s">
        <v>114</v>
      </c>
      <c r="D798" s="5" t="s">
        <v>13</v>
      </c>
      <c r="E798" s="17">
        <v>34.844</v>
      </c>
      <c r="F798" s="17">
        <v>9.879</v>
      </c>
      <c r="J798" s="17" t="s">
        <v>111</v>
      </c>
      <c r="K798" s="5" t="s">
        <v>13</v>
      </c>
      <c r="L798" s="17"/>
      <c r="M798" s="17">
        <v>9.689</v>
      </c>
      <c r="N798" s="17">
        <v>6.649</v>
      </c>
    </row>
    <row r="799" ht="15.75" customHeight="1">
      <c r="C799" s="17" t="s">
        <v>114</v>
      </c>
      <c r="D799" s="5" t="s">
        <v>13</v>
      </c>
      <c r="E799" s="17">
        <v>31.783</v>
      </c>
      <c r="F799" s="17">
        <v>9.754</v>
      </c>
      <c r="J799" s="17" t="s">
        <v>111</v>
      </c>
      <c r="K799" s="5" t="s">
        <v>13</v>
      </c>
      <c r="L799" s="17"/>
      <c r="M799" s="17">
        <v>14.54</v>
      </c>
      <c r="N799" s="17">
        <v>9.973</v>
      </c>
    </row>
    <row r="800" ht="15.75" customHeight="1">
      <c r="C800" s="17" t="s">
        <v>115</v>
      </c>
      <c r="D800" s="5" t="s">
        <v>13</v>
      </c>
      <c r="E800" s="17">
        <v>22.35</v>
      </c>
      <c r="F800" s="17">
        <v>8.088</v>
      </c>
      <c r="J800" s="17" t="s">
        <v>112</v>
      </c>
      <c r="K800" s="5" t="s">
        <v>13</v>
      </c>
      <c r="L800" s="17"/>
      <c r="M800" s="17">
        <v>19.082</v>
      </c>
      <c r="N800" s="17">
        <v>10.778</v>
      </c>
    </row>
    <row r="801" ht="15.75" customHeight="1">
      <c r="C801" s="17" t="s">
        <v>115</v>
      </c>
      <c r="D801" s="5" t="s">
        <v>13</v>
      </c>
      <c r="E801" s="17">
        <v>29.172</v>
      </c>
      <c r="F801" s="17">
        <v>6.888</v>
      </c>
      <c r="J801" s="17" t="s">
        <v>112</v>
      </c>
      <c r="K801" s="5" t="s">
        <v>13</v>
      </c>
      <c r="L801" s="17"/>
      <c r="M801" s="17">
        <v>20.182</v>
      </c>
      <c r="N801" s="17">
        <v>11.399</v>
      </c>
    </row>
    <row r="802" ht="15.75" customHeight="1">
      <c r="C802" s="17" t="s">
        <v>115</v>
      </c>
      <c r="D802" s="5" t="s">
        <v>13</v>
      </c>
      <c r="E802" s="17">
        <v>33.064</v>
      </c>
      <c r="F802" s="17">
        <v>6.741</v>
      </c>
      <c r="J802" s="17" t="s">
        <v>112</v>
      </c>
      <c r="K802" s="5" t="s">
        <v>13</v>
      </c>
      <c r="L802" s="17"/>
      <c r="M802" s="17">
        <v>19.515</v>
      </c>
      <c r="N802" s="17">
        <v>11.286</v>
      </c>
    </row>
    <row r="803" ht="15.75" customHeight="1">
      <c r="C803" s="17" t="s">
        <v>119</v>
      </c>
      <c r="D803" s="5" t="s">
        <v>13</v>
      </c>
      <c r="E803" s="17">
        <v>71.597</v>
      </c>
      <c r="F803" s="17">
        <v>10.007</v>
      </c>
      <c r="J803" s="17" t="s">
        <v>116</v>
      </c>
      <c r="K803" s="5" t="s">
        <v>13</v>
      </c>
      <c r="L803" s="17"/>
      <c r="M803" s="17">
        <v>13.213</v>
      </c>
      <c r="N803" s="17">
        <v>5.744</v>
      </c>
    </row>
    <row r="804" ht="15.75" customHeight="1">
      <c r="C804" s="17" t="s">
        <v>119</v>
      </c>
      <c r="D804" s="5" t="s">
        <v>13</v>
      </c>
      <c r="E804" s="17">
        <v>31.885</v>
      </c>
      <c r="F804" s="17">
        <v>10.134</v>
      </c>
      <c r="J804" s="17" t="s">
        <v>116</v>
      </c>
      <c r="K804" s="5" t="s">
        <v>13</v>
      </c>
      <c r="L804" s="17"/>
      <c r="M804" s="17">
        <v>16.289</v>
      </c>
      <c r="N804" s="17">
        <v>8.302</v>
      </c>
    </row>
    <row r="805" ht="15.75" customHeight="1">
      <c r="C805" s="17" t="s">
        <v>119</v>
      </c>
      <c r="D805" s="5" t="s">
        <v>13</v>
      </c>
      <c r="E805" s="17">
        <v>59.284</v>
      </c>
      <c r="F805" s="17">
        <v>8.401</v>
      </c>
      <c r="J805" s="17" t="s">
        <v>116</v>
      </c>
      <c r="K805" s="5" t="s">
        <v>13</v>
      </c>
      <c r="L805" s="17"/>
      <c r="M805" s="17">
        <v>13.213</v>
      </c>
      <c r="N805" s="17">
        <v>5.744</v>
      </c>
    </row>
    <row r="806" ht="15.75" customHeight="1">
      <c r="C806" s="17" t="s">
        <v>120</v>
      </c>
      <c r="D806" s="5" t="s">
        <v>13</v>
      </c>
      <c r="E806" s="17">
        <v>68.072</v>
      </c>
      <c r="F806" s="17">
        <v>6.626</v>
      </c>
      <c r="J806" s="17" t="s">
        <v>117</v>
      </c>
      <c r="K806" s="5" t="s">
        <v>13</v>
      </c>
      <c r="L806" s="17"/>
      <c r="M806" s="17">
        <v>14.972</v>
      </c>
      <c r="N806" s="17">
        <v>7.454</v>
      </c>
    </row>
    <row r="807" ht="15.75" customHeight="1">
      <c r="C807" s="17" t="s">
        <v>120</v>
      </c>
      <c r="D807" s="5" t="s">
        <v>13</v>
      </c>
      <c r="E807" s="17">
        <v>61.997</v>
      </c>
      <c r="F807" s="17">
        <v>8.111</v>
      </c>
      <c r="J807" s="17" t="s">
        <v>117</v>
      </c>
      <c r="K807" s="5" t="s">
        <v>13</v>
      </c>
      <c r="L807" s="17"/>
      <c r="M807" s="17">
        <v>14.618</v>
      </c>
      <c r="N807" s="17">
        <v>7.332</v>
      </c>
    </row>
    <row r="808" ht="15.75" customHeight="1">
      <c r="C808" s="17" t="s">
        <v>120</v>
      </c>
      <c r="D808" s="5" t="s">
        <v>13</v>
      </c>
      <c r="E808" s="17">
        <v>53.529</v>
      </c>
      <c r="F808" s="17">
        <v>10.013</v>
      </c>
      <c r="J808" s="17" t="s">
        <v>117</v>
      </c>
      <c r="K808" s="5" t="s">
        <v>13</v>
      </c>
      <c r="L808" s="17"/>
      <c r="M808" s="17">
        <v>18.574</v>
      </c>
      <c r="N808" s="17">
        <v>6.802</v>
      </c>
    </row>
    <row r="809" ht="15.75" customHeight="1">
      <c r="C809" s="17" t="s">
        <v>121</v>
      </c>
      <c r="D809" s="5" t="s">
        <v>13</v>
      </c>
      <c r="E809" s="17">
        <v>75.21</v>
      </c>
      <c r="F809" s="17">
        <v>7.432</v>
      </c>
      <c r="J809" s="17" t="s">
        <v>118</v>
      </c>
      <c r="K809" s="5" t="s">
        <v>13</v>
      </c>
      <c r="L809" s="17"/>
      <c r="M809" s="17">
        <v>14.924</v>
      </c>
      <c r="N809" s="17">
        <v>8.337</v>
      </c>
    </row>
    <row r="810" ht="15.75" customHeight="1">
      <c r="C810" s="17" t="s">
        <v>121</v>
      </c>
      <c r="D810" s="5" t="s">
        <v>13</v>
      </c>
      <c r="E810" s="17">
        <v>70.368</v>
      </c>
      <c r="F810" s="17">
        <v>6.576</v>
      </c>
      <c r="J810" s="17" t="s">
        <v>118</v>
      </c>
      <c r="K810" s="5" t="s">
        <v>13</v>
      </c>
      <c r="L810" s="17"/>
      <c r="M810" s="17">
        <v>21.763</v>
      </c>
      <c r="N810" s="17">
        <v>7.73</v>
      </c>
    </row>
    <row r="811" ht="15.75" customHeight="1">
      <c r="C811" s="17" t="s">
        <v>121</v>
      </c>
      <c r="D811" s="5" t="s">
        <v>13</v>
      </c>
      <c r="E811" s="17">
        <v>85.637</v>
      </c>
      <c r="F811" s="17">
        <v>6.025</v>
      </c>
      <c r="J811" s="17" t="s">
        <v>118</v>
      </c>
      <c r="K811" s="5" t="s">
        <v>13</v>
      </c>
      <c r="L811" s="17"/>
      <c r="M811" s="17">
        <v>19.686</v>
      </c>
      <c r="N811" s="17">
        <v>30.672</v>
      </c>
    </row>
    <row r="812" ht="15.75" customHeight="1">
      <c r="C812" s="17" t="s">
        <v>125</v>
      </c>
      <c r="D812" s="5" t="s">
        <v>13</v>
      </c>
      <c r="E812" s="17">
        <v>45.901</v>
      </c>
      <c r="F812" s="17">
        <v>9.524</v>
      </c>
      <c r="J812" s="10" t="s">
        <v>122</v>
      </c>
      <c r="K812" s="5" t="s">
        <v>13</v>
      </c>
      <c r="L812" s="17">
        <v>10.0</v>
      </c>
      <c r="M812" s="17">
        <v>71.098</v>
      </c>
      <c r="N812" s="17">
        <v>11.656</v>
      </c>
    </row>
    <row r="813" ht="15.75" customHeight="1">
      <c r="C813" s="17" t="s">
        <v>125</v>
      </c>
      <c r="D813" s="5" t="s">
        <v>13</v>
      </c>
      <c r="E813" s="17">
        <v>43.736</v>
      </c>
      <c r="F813" s="17">
        <v>8.711</v>
      </c>
      <c r="J813" s="10" t="s">
        <v>122</v>
      </c>
      <c r="K813" s="5" t="s">
        <v>13</v>
      </c>
      <c r="L813" s="17">
        <v>11.0</v>
      </c>
      <c r="M813" s="17">
        <v>60.6</v>
      </c>
      <c r="N813" s="17">
        <v>11.722</v>
      </c>
    </row>
    <row r="814" ht="15.75" customHeight="1">
      <c r="C814" s="17" t="s">
        <v>125</v>
      </c>
      <c r="D814" s="5" t="s">
        <v>13</v>
      </c>
      <c r="E814" s="17">
        <v>43.037</v>
      </c>
      <c r="F814" s="17">
        <v>8.317</v>
      </c>
      <c r="J814" s="10" t="s">
        <v>122</v>
      </c>
      <c r="K814" s="5" t="s">
        <v>13</v>
      </c>
      <c r="L814" s="17">
        <v>12.0</v>
      </c>
      <c r="M814" s="17">
        <v>62.643</v>
      </c>
      <c r="N814" s="17">
        <v>11.844</v>
      </c>
    </row>
    <row r="815" ht="15.75" customHeight="1">
      <c r="C815" s="17" t="s">
        <v>126</v>
      </c>
      <c r="D815" s="5" t="s">
        <v>13</v>
      </c>
      <c r="E815" s="18">
        <v>71.025</v>
      </c>
      <c r="F815" s="18">
        <v>14.661</v>
      </c>
      <c r="J815" s="17" t="s">
        <v>123</v>
      </c>
      <c r="K815" s="5" t="s">
        <v>13</v>
      </c>
      <c r="L815" s="17">
        <v>22.0</v>
      </c>
      <c r="M815" s="17">
        <v>81.771</v>
      </c>
      <c r="N815" s="17">
        <v>11.363</v>
      </c>
    </row>
    <row r="816" ht="15.75" customHeight="1">
      <c r="C816" s="17" t="s">
        <v>126</v>
      </c>
      <c r="D816" s="5" t="s">
        <v>13</v>
      </c>
      <c r="E816" s="18">
        <v>97.567</v>
      </c>
      <c r="F816" s="18">
        <v>6.885</v>
      </c>
      <c r="J816" s="17" t="s">
        <v>123</v>
      </c>
      <c r="K816" s="5" t="s">
        <v>13</v>
      </c>
      <c r="L816" s="17">
        <v>23.0</v>
      </c>
      <c r="M816" s="17">
        <v>87.282</v>
      </c>
      <c r="N816" s="17">
        <v>12.483</v>
      </c>
    </row>
    <row r="817" ht="15.75" customHeight="1">
      <c r="C817" s="17" t="s">
        <v>126</v>
      </c>
      <c r="D817" s="5" t="s">
        <v>13</v>
      </c>
      <c r="E817" s="18">
        <v>71.025</v>
      </c>
      <c r="F817" s="18">
        <v>14.661</v>
      </c>
      <c r="J817" s="17" t="s">
        <v>123</v>
      </c>
      <c r="K817" s="5" t="s">
        <v>13</v>
      </c>
      <c r="L817" s="17">
        <v>24.0</v>
      </c>
      <c r="M817" s="17">
        <v>80.689</v>
      </c>
      <c r="N817" s="17">
        <v>11.27</v>
      </c>
    </row>
    <row r="818" ht="15.75" customHeight="1">
      <c r="C818" s="17" t="s">
        <v>127</v>
      </c>
      <c r="D818" s="5" t="s">
        <v>13</v>
      </c>
      <c r="E818" s="18">
        <v>47.78</v>
      </c>
      <c r="F818" s="18">
        <v>6.342</v>
      </c>
      <c r="J818" s="17" t="s">
        <v>124</v>
      </c>
      <c r="K818" s="5" t="s">
        <v>13</v>
      </c>
      <c r="L818" s="17">
        <v>34.0</v>
      </c>
      <c r="M818" s="17">
        <v>66.906</v>
      </c>
      <c r="N818" s="17">
        <v>8.595</v>
      </c>
    </row>
    <row r="819" ht="15.75" customHeight="1">
      <c r="C819" s="17" t="s">
        <v>127</v>
      </c>
      <c r="D819" s="5" t="s">
        <v>13</v>
      </c>
      <c r="E819" s="18">
        <v>58.388</v>
      </c>
      <c r="F819" s="18">
        <v>8.673</v>
      </c>
      <c r="J819" s="17" t="s">
        <v>124</v>
      </c>
      <c r="K819" s="5" t="s">
        <v>13</v>
      </c>
      <c r="L819" s="17">
        <v>35.0</v>
      </c>
      <c r="M819" s="17">
        <v>36.187</v>
      </c>
      <c r="N819" s="17">
        <v>7.701</v>
      </c>
    </row>
    <row r="820" ht="15.75" customHeight="1">
      <c r="C820" s="17" t="s">
        <v>127</v>
      </c>
      <c r="D820" s="5" t="s">
        <v>13</v>
      </c>
      <c r="E820" s="18">
        <v>60.364</v>
      </c>
      <c r="F820" s="18">
        <v>8.334</v>
      </c>
      <c r="J820" s="17" t="s">
        <v>124</v>
      </c>
      <c r="K820" s="5" t="s">
        <v>13</v>
      </c>
      <c r="L820" s="17">
        <v>36.0</v>
      </c>
      <c r="M820" s="17">
        <v>61.075</v>
      </c>
      <c r="N820" s="17">
        <v>8.56</v>
      </c>
    </row>
    <row r="821" ht="15.75" customHeight="1">
      <c r="C821" s="17" t="s">
        <v>131</v>
      </c>
      <c r="D821" s="5" t="s">
        <v>13</v>
      </c>
      <c r="E821" s="18">
        <v>25.87</v>
      </c>
      <c r="F821" s="18">
        <v>6.717</v>
      </c>
      <c r="J821" s="17" t="s">
        <v>128</v>
      </c>
      <c r="K821" s="5" t="s">
        <v>13</v>
      </c>
      <c r="L821" s="17">
        <v>10.0</v>
      </c>
      <c r="M821" s="17">
        <v>33.751</v>
      </c>
      <c r="N821" s="17">
        <v>11.013</v>
      </c>
    </row>
    <row r="822" ht="15.75" customHeight="1">
      <c r="C822" s="17" t="s">
        <v>131</v>
      </c>
      <c r="D822" s="5" t="s">
        <v>13</v>
      </c>
      <c r="E822" s="18">
        <v>33.347</v>
      </c>
      <c r="F822" s="18">
        <v>21.07</v>
      </c>
      <c r="J822" s="17" t="s">
        <v>128</v>
      </c>
      <c r="K822" s="5" t="s">
        <v>13</v>
      </c>
      <c r="L822" s="17">
        <v>11.0</v>
      </c>
      <c r="M822" s="17">
        <v>44.992</v>
      </c>
      <c r="N822" s="17">
        <v>10.341</v>
      </c>
    </row>
    <row r="823" ht="15.75" customHeight="1">
      <c r="C823" s="17" t="s">
        <v>131</v>
      </c>
      <c r="D823" s="5" t="s">
        <v>13</v>
      </c>
      <c r="E823" s="18">
        <v>31.88</v>
      </c>
      <c r="F823" s="18">
        <v>21.877</v>
      </c>
      <c r="J823" s="17" t="s">
        <v>128</v>
      </c>
      <c r="K823" s="5" t="s">
        <v>13</v>
      </c>
      <c r="L823" s="17">
        <v>12.0</v>
      </c>
      <c r="M823" s="17">
        <v>25.97</v>
      </c>
      <c r="N823" s="17">
        <v>8.387</v>
      </c>
    </row>
    <row r="824" ht="15.75" customHeight="1">
      <c r="C824" s="17" t="s">
        <v>132</v>
      </c>
      <c r="D824" s="5" t="s">
        <v>13</v>
      </c>
      <c r="E824" s="18">
        <v>43.095</v>
      </c>
      <c r="F824" s="18">
        <v>10.523</v>
      </c>
      <c r="J824" s="17" t="s">
        <v>129</v>
      </c>
      <c r="K824" s="5" t="s">
        <v>13</v>
      </c>
      <c r="L824" s="17">
        <v>22.0</v>
      </c>
      <c r="M824" s="17">
        <v>85.969</v>
      </c>
      <c r="N824" s="17">
        <v>7.531</v>
      </c>
    </row>
    <row r="825" ht="15.75" customHeight="1">
      <c r="C825" s="17" t="s">
        <v>132</v>
      </c>
      <c r="D825" s="5" t="s">
        <v>13</v>
      </c>
      <c r="E825" s="18">
        <v>45.354</v>
      </c>
      <c r="F825" s="18">
        <v>10.328</v>
      </c>
      <c r="J825" s="17" t="s">
        <v>129</v>
      </c>
      <c r="K825" s="5" t="s">
        <v>13</v>
      </c>
      <c r="L825" s="17">
        <v>23.0</v>
      </c>
      <c r="M825" s="17">
        <v>66.611</v>
      </c>
      <c r="N825" s="17">
        <v>9.861</v>
      </c>
    </row>
    <row r="826" ht="15.75" customHeight="1">
      <c r="C826" s="17" t="s">
        <v>132</v>
      </c>
      <c r="D826" s="5" t="s">
        <v>13</v>
      </c>
      <c r="E826" s="18">
        <v>43.095</v>
      </c>
      <c r="F826" s="18">
        <v>10.523</v>
      </c>
      <c r="J826" s="17" t="s">
        <v>129</v>
      </c>
      <c r="K826" s="5" t="s">
        <v>13</v>
      </c>
      <c r="L826" s="17">
        <v>24.0</v>
      </c>
      <c r="M826" s="17">
        <v>69.084</v>
      </c>
      <c r="N826" s="17">
        <v>10.796</v>
      </c>
    </row>
    <row r="827" ht="15.75" customHeight="1">
      <c r="C827" s="17" t="s">
        <v>133</v>
      </c>
      <c r="D827" s="5" t="s">
        <v>13</v>
      </c>
      <c r="E827" s="18">
        <v>22.903</v>
      </c>
      <c r="F827" s="18">
        <v>9.349</v>
      </c>
      <c r="J827" s="17" t="s">
        <v>130</v>
      </c>
      <c r="K827" s="5" t="s">
        <v>13</v>
      </c>
      <c r="L827" s="17">
        <v>34.0</v>
      </c>
      <c r="M827" s="17">
        <v>74.979</v>
      </c>
      <c r="N827" s="17">
        <v>6.562</v>
      </c>
    </row>
    <row r="828" ht="15.75" customHeight="1">
      <c r="C828" s="17" t="s">
        <v>133</v>
      </c>
      <c r="D828" s="5" t="s">
        <v>13</v>
      </c>
      <c r="E828" s="18">
        <v>22.092</v>
      </c>
      <c r="F828" s="18">
        <v>8.978</v>
      </c>
      <c r="J828" s="17" t="s">
        <v>130</v>
      </c>
      <c r="K828" s="5" t="s">
        <v>13</v>
      </c>
      <c r="L828" s="17">
        <v>35.0</v>
      </c>
      <c r="M828" s="17">
        <v>68.887</v>
      </c>
      <c r="N828" s="17">
        <v>8.715</v>
      </c>
    </row>
    <row r="829" ht="15.75" customHeight="1">
      <c r="C829" s="17" t="s">
        <v>133</v>
      </c>
      <c r="D829" s="5" t="s">
        <v>13</v>
      </c>
      <c r="E829" s="18">
        <v>22.725</v>
      </c>
      <c r="F829" s="18">
        <v>9.245</v>
      </c>
      <c r="J829" s="17" t="s">
        <v>130</v>
      </c>
      <c r="K829" s="5" t="s">
        <v>13</v>
      </c>
      <c r="L829" s="17">
        <v>36.0</v>
      </c>
      <c r="M829" s="17">
        <v>84.277</v>
      </c>
      <c r="N829" s="17">
        <v>7.199</v>
      </c>
    </row>
    <row r="830" ht="15.75" customHeight="1">
      <c r="C830" s="17" t="s">
        <v>137</v>
      </c>
      <c r="D830" s="5" t="s">
        <v>13</v>
      </c>
      <c r="E830" s="18">
        <v>71.764</v>
      </c>
      <c r="F830" s="18">
        <v>7.815</v>
      </c>
      <c r="J830" s="17" t="s">
        <v>134</v>
      </c>
      <c r="K830" s="5" t="s">
        <v>13</v>
      </c>
      <c r="L830" s="17">
        <v>46.0</v>
      </c>
      <c r="M830" s="17">
        <v>37.842</v>
      </c>
      <c r="N830" s="17">
        <v>8.212</v>
      </c>
    </row>
    <row r="831" ht="15.75" customHeight="1">
      <c r="C831" s="17" t="s">
        <v>137</v>
      </c>
      <c r="D831" s="5" t="s">
        <v>13</v>
      </c>
      <c r="E831" s="18">
        <v>51.725</v>
      </c>
      <c r="F831" s="18">
        <v>7.272</v>
      </c>
      <c r="J831" s="17" t="s">
        <v>134</v>
      </c>
      <c r="K831" s="5" t="s">
        <v>13</v>
      </c>
      <c r="L831" s="17">
        <v>47.0</v>
      </c>
      <c r="M831" s="17">
        <v>42.83</v>
      </c>
      <c r="N831" s="17">
        <v>8.955</v>
      </c>
    </row>
    <row r="832" ht="15.75" customHeight="1">
      <c r="C832" s="17" t="s">
        <v>137</v>
      </c>
      <c r="D832" s="5" t="s">
        <v>13</v>
      </c>
      <c r="E832" s="18">
        <v>70.165</v>
      </c>
      <c r="F832" s="18">
        <v>8.291</v>
      </c>
      <c r="J832" s="17" t="s">
        <v>134</v>
      </c>
      <c r="K832" s="5" t="s">
        <v>13</v>
      </c>
      <c r="L832" s="17">
        <v>48.0</v>
      </c>
      <c r="M832" s="17">
        <v>45.28</v>
      </c>
      <c r="N832" s="17">
        <v>11.485</v>
      </c>
    </row>
    <row r="833" ht="15.75" customHeight="1">
      <c r="C833" s="17" t="s">
        <v>138</v>
      </c>
      <c r="D833" s="5" t="s">
        <v>13</v>
      </c>
      <c r="E833" s="18">
        <v>61.931</v>
      </c>
      <c r="F833" s="18">
        <v>6.531</v>
      </c>
      <c r="J833" s="17" t="s">
        <v>135</v>
      </c>
      <c r="K833" s="5" t="s">
        <v>13</v>
      </c>
      <c r="L833" s="17">
        <v>58.0</v>
      </c>
      <c r="M833" s="17">
        <v>33.011</v>
      </c>
      <c r="N833" s="17">
        <v>9.954</v>
      </c>
    </row>
    <row r="834" ht="15.75" customHeight="1">
      <c r="C834" s="17" t="s">
        <v>138</v>
      </c>
      <c r="D834" s="5" t="s">
        <v>13</v>
      </c>
      <c r="E834" s="18">
        <v>41.601</v>
      </c>
      <c r="F834" s="18">
        <v>6.253</v>
      </c>
      <c r="J834" s="17" t="s">
        <v>135</v>
      </c>
      <c r="K834" s="5" t="s">
        <v>13</v>
      </c>
      <c r="L834" s="17">
        <v>59.0</v>
      </c>
      <c r="M834" s="17">
        <v>43.102</v>
      </c>
      <c r="N834" s="17">
        <v>9.564</v>
      </c>
    </row>
    <row r="835" ht="15.75" customHeight="1">
      <c r="C835" s="17" t="s">
        <v>138</v>
      </c>
      <c r="D835" s="5" t="s">
        <v>13</v>
      </c>
      <c r="E835" s="18">
        <v>52.023</v>
      </c>
      <c r="F835" s="18">
        <v>7.092</v>
      </c>
      <c r="J835" s="17" t="s">
        <v>135</v>
      </c>
      <c r="K835" s="5" t="s">
        <v>13</v>
      </c>
      <c r="L835" s="17">
        <v>60.0</v>
      </c>
      <c r="M835" s="17">
        <v>36.534</v>
      </c>
      <c r="N835" s="17">
        <v>11.121</v>
      </c>
    </row>
    <row r="836" ht="15.75" customHeight="1">
      <c r="C836" s="17" t="s">
        <v>139</v>
      </c>
      <c r="D836" s="5" t="s">
        <v>13</v>
      </c>
      <c r="E836" s="18">
        <v>41.987</v>
      </c>
      <c r="F836" s="18">
        <v>8.795</v>
      </c>
      <c r="J836" s="17" t="s">
        <v>136</v>
      </c>
      <c r="K836" s="5" t="s">
        <v>13</v>
      </c>
      <c r="L836" s="17">
        <v>70.0</v>
      </c>
      <c r="M836" s="17">
        <v>71.595</v>
      </c>
      <c r="N836" s="17">
        <v>9.35</v>
      </c>
    </row>
    <row r="837" ht="15.75" customHeight="1">
      <c r="C837" s="17" t="s">
        <v>139</v>
      </c>
      <c r="D837" s="5" t="s">
        <v>13</v>
      </c>
      <c r="E837" s="18">
        <v>64.423</v>
      </c>
      <c r="F837" s="18">
        <v>6.028</v>
      </c>
      <c r="J837" s="17" t="s">
        <v>136</v>
      </c>
      <c r="K837" s="5" t="s">
        <v>13</v>
      </c>
      <c r="L837" s="17">
        <v>71.0</v>
      </c>
      <c r="M837" s="17">
        <v>90.802</v>
      </c>
      <c r="N837" s="17">
        <v>7.844</v>
      </c>
    </row>
    <row r="838" ht="15.75" customHeight="1">
      <c r="C838" s="17" t="s">
        <v>139</v>
      </c>
      <c r="D838" s="5" t="s">
        <v>13</v>
      </c>
      <c r="E838" s="18">
        <v>61.077</v>
      </c>
      <c r="F838" s="18">
        <v>6.672</v>
      </c>
      <c r="J838" s="17" t="s">
        <v>136</v>
      </c>
      <c r="K838" s="5" t="s">
        <v>13</v>
      </c>
      <c r="L838" s="17">
        <v>72.0</v>
      </c>
      <c r="M838" s="17">
        <v>43.914</v>
      </c>
      <c r="N838" s="17">
        <v>8.114</v>
      </c>
    </row>
    <row r="839" ht="15.75" customHeight="1">
      <c r="C839" s="17" t="s">
        <v>143</v>
      </c>
      <c r="D839" s="5" t="s">
        <v>13</v>
      </c>
      <c r="E839" s="18">
        <v>66.842</v>
      </c>
      <c r="F839" s="18">
        <v>8.785</v>
      </c>
      <c r="J839" s="17" t="s">
        <v>140</v>
      </c>
      <c r="K839" s="5" t="s">
        <v>13</v>
      </c>
      <c r="L839" s="17">
        <v>82.0</v>
      </c>
      <c r="M839" s="17">
        <v>102.415</v>
      </c>
      <c r="N839" s="17">
        <v>7.778</v>
      </c>
    </row>
    <row r="840" ht="15.75" customHeight="1">
      <c r="C840" s="17" t="s">
        <v>143</v>
      </c>
      <c r="D840" s="5" t="s">
        <v>13</v>
      </c>
      <c r="E840" s="18">
        <v>93.901</v>
      </c>
      <c r="F840" s="18">
        <v>8.25</v>
      </c>
      <c r="J840" s="17" t="s">
        <v>140</v>
      </c>
      <c r="K840" s="5" t="s">
        <v>13</v>
      </c>
      <c r="L840" s="17">
        <v>83.0</v>
      </c>
      <c r="M840" s="17">
        <v>68.691</v>
      </c>
      <c r="N840" s="17">
        <v>12.174</v>
      </c>
    </row>
    <row r="841" ht="15.75" customHeight="1">
      <c r="C841" s="17" t="s">
        <v>143</v>
      </c>
      <c r="D841" s="5" t="s">
        <v>13</v>
      </c>
      <c r="E841" s="18">
        <v>55.388</v>
      </c>
      <c r="F841" s="18">
        <v>9.656</v>
      </c>
      <c r="J841" s="17" t="s">
        <v>140</v>
      </c>
      <c r="K841" s="5" t="s">
        <v>13</v>
      </c>
      <c r="L841" s="17">
        <v>84.0</v>
      </c>
      <c r="M841" s="17">
        <v>75.908</v>
      </c>
      <c r="N841" s="17">
        <v>10.638</v>
      </c>
    </row>
    <row r="842" ht="15.75" customHeight="1">
      <c r="C842" s="17" t="s">
        <v>144</v>
      </c>
      <c r="D842" s="5" t="s">
        <v>13</v>
      </c>
      <c r="E842" s="18">
        <v>61.45</v>
      </c>
      <c r="F842" s="18">
        <v>8.694</v>
      </c>
      <c r="J842" s="17" t="s">
        <v>141</v>
      </c>
      <c r="K842" s="5" t="s">
        <v>13</v>
      </c>
      <c r="L842" s="17">
        <v>94.0</v>
      </c>
      <c r="M842" s="17">
        <v>56.286</v>
      </c>
      <c r="N842" s="17">
        <v>10.883</v>
      </c>
    </row>
    <row r="843" ht="15.75" customHeight="1">
      <c r="C843" s="17" t="s">
        <v>144</v>
      </c>
      <c r="D843" s="5" t="s">
        <v>13</v>
      </c>
      <c r="E843" s="18">
        <v>60.96</v>
      </c>
      <c r="F843" s="18">
        <v>8.641</v>
      </c>
      <c r="J843" s="17" t="s">
        <v>141</v>
      </c>
      <c r="K843" s="5" t="s">
        <v>13</v>
      </c>
      <c r="L843" s="17">
        <v>95.0</v>
      </c>
      <c r="M843" s="17">
        <v>52.631</v>
      </c>
      <c r="N843" s="17">
        <v>12.844</v>
      </c>
    </row>
    <row r="844" ht="15.75" customHeight="1">
      <c r="C844" s="17" t="s">
        <v>144</v>
      </c>
      <c r="D844" s="5" t="s">
        <v>13</v>
      </c>
      <c r="E844" s="18">
        <v>62.751</v>
      </c>
      <c r="F844" s="18">
        <v>8.95</v>
      </c>
      <c r="J844" s="17" t="s">
        <v>141</v>
      </c>
      <c r="K844" s="5" t="s">
        <v>13</v>
      </c>
      <c r="L844" s="17">
        <v>96.0</v>
      </c>
      <c r="M844" s="17">
        <v>42.863</v>
      </c>
      <c r="N844" s="17">
        <v>7.275</v>
      </c>
    </row>
    <row r="845" ht="15.75" customHeight="1">
      <c r="C845" s="17" t="s">
        <v>145</v>
      </c>
      <c r="D845" s="5" t="s">
        <v>13</v>
      </c>
      <c r="E845" s="18">
        <v>56.26</v>
      </c>
      <c r="F845" s="18">
        <v>8.76</v>
      </c>
      <c r="J845" s="17" t="s">
        <v>142</v>
      </c>
      <c r="K845" s="5" t="s">
        <v>13</v>
      </c>
      <c r="L845" s="17">
        <v>106.0</v>
      </c>
      <c r="M845" s="17">
        <v>115.794</v>
      </c>
      <c r="N845" s="17">
        <v>14.356</v>
      </c>
    </row>
    <row r="846" ht="15.75" customHeight="1">
      <c r="C846" s="17" t="s">
        <v>145</v>
      </c>
      <c r="D846" s="5" t="s">
        <v>13</v>
      </c>
      <c r="E846" s="18">
        <v>33.359</v>
      </c>
      <c r="F846" s="18">
        <v>7.664</v>
      </c>
      <c r="J846" s="17" t="s">
        <v>142</v>
      </c>
      <c r="K846" s="5" t="s">
        <v>13</v>
      </c>
      <c r="L846" s="17">
        <v>107.0</v>
      </c>
      <c r="M846" s="17">
        <v>121.02</v>
      </c>
      <c r="N846" s="17">
        <v>8.596</v>
      </c>
    </row>
    <row r="847" ht="15.75" customHeight="1">
      <c r="C847" s="17" t="s">
        <v>145</v>
      </c>
      <c r="D847" s="5" t="s">
        <v>13</v>
      </c>
      <c r="E847" s="18">
        <v>50.448</v>
      </c>
      <c r="F847" s="18">
        <v>8.931</v>
      </c>
      <c r="J847" s="17" t="s">
        <v>142</v>
      </c>
      <c r="K847" s="5" t="s">
        <v>13</v>
      </c>
      <c r="L847" s="17">
        <v>108.0</v>
      </c>
      <c r="M847" s="17">
        <v>90.972</v>
      </c>
      <c r="N847" s="17">
        <v>6.796</v>
      </c>
    </row>
    <row r="848" ht="15.75" customHeight="1">
      <c r="C848" s="17" t="s">
        <v>149</v>
      </c>
      <c r="D848" s="5" t="s">
        <v>13</v>
      </c>
      <c r="E848" s="18">
        <v>42.46</v>
      </c>
      <c r="F848" s="18">
        <v>8.202</v>
      </c>
      <c r="J848" s="17" t="s">
        <v>146</v>
      </c>
      <c r="K848" s="5" t="s">
        <v>13</v>
      </c>
      <c r="L848" s="17">
        <v>118.0</v>
      </c>
      <c r="M848" s="17">
        <v>35.576</v>
      </c>
      <c r="N848" s="17">
        <v>10.803</v>
      </c>
    </row>
    <row r="849" ht="15.75" customHeight="1">
      <c r="C849" s="17" t="s">
        <v>149</v>
      </c>
      <c r="D849" s="5" t="s">
        <v>13</v>
      </c>
      <c r="E849" s="18">
        <v>47.152</v>
      </c>
      <c r="F849" s="18">
        <v>18.949</v>
      </c>
      <c r="J849" s="17" t="s">
        <v>146</v>
      </c>
      <c r="K849" s="5" t="s">
        <v>13</v>
      </c>
      <c r="L849" s="17">
        <v>119.0</v>
      </c>
      <c r="M849" s="17">
        <v>33.751</v>
      </c>
      <c r="N849" s="17">
        <v>11.013</v>
      </c>
    </row>
    <row r="850" ht="15.75" customHeight="1">
      <c r="C850" s="17" t="s">
        <v>149</v>
      </c>
      <c r="D850" s="5" t="s">
        <v>13</v>
      </c>
      <c r="E850" s="18">
        <v>46.678</v>
      </c>
      <c r="F850" s="18">
        <v>19.06</v>
      </c>
      <c r="J850" s="17" t="s">
        <v>146</v>
      </c>
      <c r="K850" s="5" t="s">
        <v>13</v>
      </c>
      <c r="L850" s="17">
        <v>120.0</v>
      </c>
      <c r="M850" s="17">
        <v>51.015</v>
      </c>
      <c r="N850" s="17">
        <v>9.539</v>
      </c>
    </row>
    <row r="851" ht="15.75" customHeight="1">
      <c r="C851" s="17" t="s">
        <v>150</v>
      </c>
      <c r="D851" s="5" t="s">
        <v>13</v>
      </c>
      <c r="E851" s="18">
        <v>64.385</v>
      </c>
      <c r="F851" s="18">
        <v>11.967</v>
      </c>
      <c r="J851" s="17" t="s">
        <v>147</v>
      </c>
      <c r="K851" s="5" t="s">
        <v>13</v>
      </c>
      <c r="L851" s="17">
        <v>130.0</v>
      </c>
      <c r="M851" s="17">
        <v>63.009</v>
      </c>
      <c r="N851" s="17">
        <v>6.789</v>
      </c>
    </row>
    <row r="852" ht="15.75" customHeight="1">
      <c r="C852" s="17" t="s">
        <v>150</v>
      </c>
      <c r="D852" s="5" t="s">
        <v>13</v>
      </c>
      <c r="E852" s="18">
        <v>51.135</v>
      </c>
      <c r="F852" s="18">
        <v>12.146</v>
      </c>
      <c r="J852" s="17" t="s">
        <v>147</v>
      </c>
      <c r="K852" s="5" t="s">
        <v>13</v>
      </c>
      <c r="L852" s="17">
        <v>131.0</v>
      </c>
      <c r="M852" s="17">
        <v>76.116</v>
      </c>
      <c r="N852" s="17">
        <v>12.869</v>
      </c>
    </row>
    <row r="853" ht="15.75" customHeight="1">
      <c r="C853" s="17" t="s">
        <v>150</v>
      </c>
      <c r="D853" s="5" t="s">
        <v>13</v>
      </c>
      <c r="E853" s="18">
        <v>34.591</v>
      </c>
      <c r="F853" s="18">
        <v>30.153</v>
      </c>
      <c r="J853" s="17" t="s">
        <v>147</v>
      </c>
      <c r="K853" s="5" t="s">
        <v>13</v>
      </c>
      <c r="L853" s="17">
        <v>132.0</v>
      </c>
      <c r="M853" s="17">
        <v>78.61</v>
      </c>
      <c r="N853" s="17">
        <v>11.824</v>
      </c>
    </row>
    <row r="854" ht="15.75" customHeight="1">
      <c r="C854" s="17" t="s">
        <v>151</v>
      </c>
      <c r="D854" s="5" t="s">
        <v>13</v>
      </c>
      <c r="E854" s="18">
        <v>53.266</v>
      </c>
      <c r="F854" s="18">
        <v>7.62</v>
      </c>
      <c r="J854" s="17" t="s">
        <v>148</v>
      </c>
      <c r="K854" s="5" t="s">
        <v>13</v>
      </c>
      <c r="L854" s="17">
        <v>142.0</v>
      </c>
      <c r="M854" s="17">
        <v>63.878</v>
      </c>
      <c r="N854" s="17">
        <v>7.51</v>
      </c>
    </row>
    <row r="855" ht="15.75" customHeight="1">
      <c r="C855" s="17" t="s">
        <v>151</v>
      </c>
      <c r="D855" s="5" t="s">
        <v>13</v>
      </c>
      <c r="E855" s="18">
        <v>55.542</v>
      </c>
      <c r="F855" s="18">
        <v>7.541</v>
      </c>
      <c r="J855" s="17" t="s">
        <v>148</v>
      </c>
      <c r="K855" s="5" t="s">
        <v>13</v>
      </c>
      <c r="L855" s="17">
        <v>143.0</v>
      </c>
      <c r="M855" s="17">
        <v>65.432</v>
      </c>
      <c r="N855" s="17">
        <v>7.975</v>
      </c>
    </row>
    <row r="856" ht="15.75" customHeight="1">
      <c r="C856" s="17" t="s">
        <v>151</v>
      </c>
      <c r="D856" s="5" t="s">
        <v>13</v>
      </c>
      <c r="E856" s="18">
        <v>64.472</v>
      </c>
      <c r="F856" s="18">
        <v>7.892</v>
      </c>
      <c r="J856" s="17" t="s">
        <v>148</v>
      </c>
      <c r="K856" s="5" t="s">
        <v>13</v>
      </c>
      <c r="L856" s="17">
        <v>144.0</v>
      </c>
      <c r="M856" s="17">
        <v>87.001</v>
      </c>
      <c r="N856" s="17">
        <v>7.617</v>
      </c>
    </row>
    <row r="857" ht="15.75" customHeight="1">
      <c r="C857" s="17" t="s">
        <v>155</v>
      </c>
      <c r="D857" s="5" t="s">
        <v>13</v>
      </c>
      <c r="E857" s="18">
        <v>65.446</v>
      </c>
      <c r="F857" s="18">
        <v>6.885</v>
      </c>
      <c r="J857" s="17" t="s">
        <v>152</v>
      </c>
      <c r="K857" s="5" t="s">
        <v>13</v>
      </c>
      <c r="L857" s="17">
        <v>154.0</v>
      </c>
      <c r="M857" s="17">
        <v>69.685</v>
      </c>
      <c r="N857" s="17">
        <v>11.741</v>
      </c>
    </row>
    <row r="858" ht="15.75" customHeight="1">
      <c r="C858" s="17" t="s">
        <v>155</v>
      </c>
      <c r="D858" s="5" t="s">
        <v>13</v>
      </c>
      <c r="E858" s="18">
        <v>68.006</v>
      </c>
      <c r="F858" s="18">
        <v>7.322</v>
      </c>
      <c r="J858" s="17" t="s">
        <v>152</v>
      </c>
      <c r="K858" s="5" t="s">
        <v>13</v>
      </c>
      <c r="L858" s="17">
        <v>155.0</v>
      </c>
      <c r="M858" s="17">
        <v>93.592</v>
      </c>
      <c r="N858" s="17">
        <v>8.07</v>
      </c>
    </row>
    <row r="859" ht="15.75" customHeight="1">
      <c r="C859" s="17" t="s">
        <v>155</v>
      </c>
      <c r="D859" s="5" t="s">
        <v>13</v>
      </c>
      <c r="E859" s="18">
        <v>79.868</v>
      </c>
      <c r="F859" s="18">
        <v>7.345</v>
      </c>
      <c r="J859" s="17" t="s">
        <v>152</v>
      </c>
      <c r="K859" s="5" t="s">
        <v>13</v>
      </c>
      <c r="L859" s="17">
        <v>156.0</v>
      </c>
      <c r="M859" s="17">
        <v>74.423</v>
      </c>
      <c r="N859" s="17">
        <v>11.695</v>
      </c>
    </row>
    <row r="860" ht="15.75" customHeight="1">
      <c r="C860" s="17" t="s">
        <v>156</v>
      </c>
      <c r="D860" s="5" t="s">
        <v>13</v>
      </c>
      <c r="E860" s="18">
        <v>82.752</v>
      </c>
      <c r="F860" s="18">
        <v>9.769</v>
      </c>
      <c r="J860" s="17" t="s">
        <v>153</v>
      </c>
      <c r="K860" s="5" t="s">
        <v>13</v>
      </c>
      <c r="L860" s="17">
        <v>166.0</v>
      </c>
      <c r="M860" s="17">
        <v>75.504</v>
      </c>
      <c r="N860" s="17">
        <v>6.999</v>
      </c>
    </row>
    <row r="861" ht="15.75" customHeight="1">
      <c r="C861" s="17" t="s">
        <v>156</v>
      </c>
      <c r="D861" s="5" t="s">
        <v>13</v>
      </c>
      <c r="E861" s="18">
        <v>88.987</v>
      </c>
      <c r="F861" s="18">
        <v>9.397</v>
      </c>
      <c r="J861" s="17" t="s">
        <v>153</v>
      </c>
      <c r="K861" s="5" t="s">
        <v>13</v>
      </c>
      <c r="L861" s="17">
        <v>167.0</v>
      </c>
      <c r="M861" s="17">
        <v>65.692</v>
      </c>
      <c r="N861" s="17">
        <v>7.671</v>
      </c>
    </row>
    <row r="862" ht="15.75" customHeight="1">
      <c r="C862" s="17" t="s">
        <v>156</v>
      </c>
      <c r="D862" s="5" t="s">
        <v>13</v>
      </c>
      <c r="E862" s="18">
        <v>77.885</v>
      </c>
      <c r="F862" s="18">
        <v>10.087</v>
      </c>
      <c r="J862" s="17" t="s">
        <v>153</v>
      </c>
      <c r="K862" s="5" t="s">
        <v>13</v>
      </c>
      <c r="L862" s="17">
        <v>168.0</v>
      </c>
      <c r="M862" s="17">
        <v>30.168</v>
      </c>
      <c r="N862" s="17">
        <v>9.077</v>
      </c>
    </row>
    <row r="863" ht="15.75" customHeight="1">
      <c r="C863" s="17" t="s">
        <v>157</v>
      </c>
      <c r="D863" s="5" t="s">
        <v>13</v>
      </c>
      <c r="E863" s="18">
        <v>94.385</v>
      </c>
      <c r="F863" s="18">
        <v>6.358</v>
      </c>
      <c r="J863" s="17" t="s">
        <v>154</v>
      </c>
      <c r="K863" s="5" t="s">
        <v>13</v>
      </c>
      <c r="L863" s="17">
        <v>178.0</v>
      </c>
      <c r="M863" s="17">
        <v>123.626</v>
      </c>
      <c r="N863" s="17">
        <v>5.87</v>
      </c>
    </row>
    <row r="864" ht="15.75" customHeight="1">
      <c r="C864" s="17" t="s">
        <v>157</v>
      </c>
      <c r="D864" s="5" t="s">
        <v>13</v>
      </c>
      <c r="E864" s="18">
        <v>92.705</v>
      </c>
      <c r="F864" s="18">
        <v>6.547</v>
      </c>
      <c r="J864" s="17" t="s">
        <v>154</v>
      </c>
      <c r="K864" s="5" t="s">
        <v>13</v>
      </c>
      <c r="L864" s="17">
        <v>179.0</v>
      </c>
      <c r="M864" s="17">
        <v>108.002</v>
      </c>
      <c r="N864" s="17">
        <v>14.809</v>
      </c>
    </row>
    <row r="865" ht="15.75" customHeight="1">
      <c r="C865" s="17" t="s">
        <v>157</v>
      </c>
      <c r="D865" s="5" t="s">
        <v>13</v>
      </c>
      <c r="E865" s="18">
        <v>90.337</v>
      </c>
      <c r="F865" s="18">
        <v>6.643</v>
      </c>
      <c r="J865" s="17" t="s">
        <v>154</v>
      </c>
      <c r="K865" s="5" t="s">
        <v>13</v>
      </c>
      <c r="L865" s="17">
        <v>180.0</v>
      </c>
      <c r="M865" s="17">
        <v>83.439</v>
      </c>
      <c r="N865" s="17">
        <v>8.466</v>
      </c>
    </row>
    <row r="866" ht="15.75" customHeight="1">
      <c r="D866" s="5"/>
      <c r="K866" s="5"/>
    </row>
    <row r="867" ht="15.75" customHeight="1">
      <c r="D867" s="5"/>
      <c r="K867" s="5"/>
    </row>
    <row r="868" ht="15.75" customHeight="1">
      <c r="D868" s="5"/>
      <c r="K868" s="5"/>
    </row>
    <row r="869" ht="15.75" customHeight="1">
      <c r="D869" s="5"/>
      <c r="K869" s="5"/>
    </row>
    <row r="870" ht="15.75" customHeight="1">
      <c r="D870" s="5"/>
      <c r="K870" s="5"/>
    </row>
    <row r="871" ht="15.75" customHeight="1">
      <c r="D871" s="5"/>
      <c r="K871" s="5"/>
    </row>
    <row r="872" ht="15.75" customHeight="1">
      <c r="D872" s="5"/>
      <c r="K872" s="5"/>
    </row>
    <row r="873" ht="15.75" customHeight="1">
      <c r="D873" s="5"/>
      <c r="K873" s="5"/>
    </row>
    <row r="874" ht="15.75" customHeight="1">
      <c r="D874" s="5"/>
      <c r="K874" s="5"/>
    </row>
    <row r="875" ht="15.75" customHeight="1">
      <c r="D875" s="5"/>
      <c r="K875" s="5"/>
    </row>
    <row r="876" ht="15.75" customHeight="1">
      <c r="D876" s="5"/>
      <c r="K876" s="5"/>
    </row>
    <row r="877" ht="15.75" customHeight="1">
      <c r="D877" s="5"/>
      <c r="K877" s="5"/>
    </row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</cols>
  <sheetData>
    <row r="1" ht="15.75" customHeight="1">
      <c r="C1" s="25" t="s">
        <v>168</v>
      </c>
      <c r="D1" s="5" t="s">
        <v>10</v>
      </c>
      <c r="E1" s="18">
        <v>52.103</v>
      </c>
      <c r="F1" s="18">
        <v>7.595</v>
      </c>
      <c r="I1" s="17" t="s">
        <v>162</v>
      </c>
      <c r="J1" s="5" t="s">
        <v>10</v>
      </c>
      <c r="K1" s="17">
        <v>58.114</v>
      </c>
      <c r="L1" s="17">
        <v>9.29</v>
      </c>
    </row>
    <row r="2" ht="15.75" customHeight="1">
      <c r="C2" s="25" t="s">
        <v>168</v>
      </c>
      <c r="D2" s="5" t="s">
        <v>10</v>
      </c>
      <c r="E2" s="18">
        <v>52.749</v>
      </c>
      <c r="F2" s="18">
        <v>7.957</v>
      </c>
      <c r="I2" s="17" t="s">
        <v>162</v>
      </c>
      <c r="J2" s="5" t="s">
        <v>10</v>
      </c>
      <c r="K2" s="17">
        <v>50.165</v>
      </c>
      <c r="L2" s="17">
        <v>8.151</v>
      </c>
    </row>
    <row r="3" ht="15.75" customHeight="1">
      <c r="C3" s="25" t="s">
        <v>168</v>
      </c>
      <c r="D3" s="5" t="s">
        <v>10</v>
      </c>
      <c r="E3" s="18">
        <v>53.34</v>
      </c>
      <c r="F3" s="18">
        <v>8.246</v>
      </c>
      <c r="I3" s="17" t="s">
        <v>162</v>
      </c>
      <c r="J3" s="5" t="s">
        <v>10</v>
      </c>
      <c r="K3" s="17">
        <v>49.241</v>
      </c>
      <c r="L3" s="17">
        <v>10.639</v>
      </c>
    </row>
    <row r="4" ht="15.75" customHeight="1">
      <c r="C4" s="25" t="s">
        <v>170</v>
      </c>
      <c r="D4" s="5" t="s">
        <v>10</v>
      </c>
      <c r="E4" s="18">
        <v>50.989</v>
      </c>
      <c r="F4" s="18">
        <v>8.692</v>
      </c>
      <c r="I4" s="17" t="s">
        <v>164</v>
      </c>
      <c r="J4" s="5" t="s">
        <v>10</v>
      </c>
      <c r="K4" s="17">
        <v>48.921</v>
      </c>
      <c r="L4" s="17">
        <v>8.61</v>
      </c>
    </row>
    <row r="5" ht="15.75" customHeight="1">
      <c r="C5" s="25" t="s">
        <v>170</v>
      </c>
      <c r="D5" s="5" t="s">
        <v>10</v>
      </c>
      <c r="E5" s="18">
        <v>47.04</v>
      </c>
      <c r="F5" s="18">
        <v>10.599</v>
      </c>
      <c r="I5" s="17" t="s">
        <v>164</v>
      </c>
      <c r="J5" s="5" t="s">
        <v>10</v>
      </c>
      <c r="K5" s="17">
        <v>51.827</v>
      </c>
      <c r="L5" s="17">
        <v>8.59</v>
      </c>
    </row>
    <row r="6" ht="15.75" customHeight="1">
      <c r="C6" s="25" t="s">
        <v>170</v>
      </c>
      <c r="D6" s="5" t="s">
        <v>10</v>
      </c>
      <c r="E6" s="18">
        <v>52.779</v>
      </c>
      <c r="F6" s="18">
        <v>8.847</v>
      </c>
      <c r="I6" s="17" t="s">
        <v>164</v>
      </c>
      <c r="J6" s="5" t="s">
        <v>10</v>
      </c>
      <c r="K6" s="17">
        <v>52.499</v>
      </c>
      <c r="L6" s="17">
        <v>8.657</v>
      </c>
    </row>
    <row r="7" ht="15.75" customHeight="1">
      <c r="C7" s="25" t="s">
        <v>172</v>
      </c>
      <c r="D7" s="5" t="s">
        <v>10</v>
      </c>
      <c r="E7" s="18">
        <v>44.023</v>
      </c>
      <c r="F7" s="18">
        <v>7.726</v>
      </c>
      <c r="I7" s="17" t="s">
        <v>166</v>
      </c>
      <c r="J7" s="5" t="s">
        <v>10</v>
      </c>
      <c r="K7" s="17">
        <v>49.7</v>
      </c>
      <c r="L7" s="17">
        <v>10.362</v>
      </c>
    </row>
    <row r="8" ht="15.75" customHeight="1">
      <c r="C8" s="25" t="s">
        <v>172</v>
      </c>
      <c r="D8" s="5" t="s">
        <v>10</v>
      </c>
      <c r="E8" s="18">
        <v>42.971</v>
      </c>
      <c r="F8" s="18">
        <v>7.425</v>
      </c>
      <c r="I8" s="17" t="s">
        <v>166</v>
      </c>
      <c r="J8" s="5" t="s">
        <v>10</v>
      </c>
      <c r="K8" s="17">
        <v>44.374</v>
      </c>
      <c r="L8" s="17">
        <v>9.369</v>
      </c>
    </row>
    <row r="9" ht="15.75" customHeight="1">
      <c r="C9" s="25" t="s">
        <v>172</v>
      </c>
      <c r="D9" s="5" t="s">
        <v>10</v>
      </c>
      <c r="E9" s="18">
        <v>51.436</v>
      </c>
      <c r="F9" s="18">
        <v>7.841</v>
      </c>
      <c r="I9" s="17" t="s">
        <v>166</v>
      </c>
      <c r="J9" s="5" t="s">
        <v>10</v>
      </c>
      <c r="K9" s="17">
        <v>49.045</v>
      </c>
      <c r="L9" s="17">
        <v>10.081</v>
      </c>
    </row>
    <row r="10" ht="15.75" customHeight="1">
      <c r="C10" s="25" t="s">
        <v>180</v>
      </c>
      <c r="D10" s="5" t="s">
        <v>10</v>
      </c>
      <c r="E10" s="18">
        <v>58.702</v>
      </c>
      <c r="F10" s="18">
        <v>8.426</v>
      </c>
      <c r="I10" s="17" t="s">
        <v>174</v>
      </c>
      <c r="J10" s="5" t="s">
        <v>10</v>
      </c>
      <c r="K10" s="17">
        <v>79.284</v>
      </c>
      <c r="L10" s="17">
        <v>7.078</v>
      </c>
    </row>
    <row r="11" ht="15.75" customHeight="1">
      <c r="C11" s="25" t="s">
        <v>180</v>
      </c>
      <c r="D11" s="5" t="s">
        <v>10</v>
      </c>
      <c r="E11" s="18">
        <v>73.689</v>
      </c>
      <c r="F11" s="18">
        <v>7.07</v>
      </c>
      <c r="I11" s="17" t="s">
        <v>174</v>
      </c>
      <c r="J11" s="5" t="s">
        <v>10</v>
      </c>
      <c r="K11" s="17">
        <v>73.546</v>
      </c>
      <c r="L11" s="17">
        <v>6.308</v>
      </c>
    </row>
    <row r="12" ht="15.75" customHeight="1">
      <c r="C12" s="25" t="s">
        <v>180</v>
      </c>
      <c r="D12" s="5" t="s">
        <v>10</v>
      </c>
      <c r="E12" s="18">
        <v>57.76</v>
      </c>
      <c r="F12" s="18">
        <v>8.576</v>
      </c>
      <c r="I12" s="17" t="s">
        <v>174</v>
      </c>
      <c r="J12" s="5" t="s">
        <v>10</v>
      </c>
      <c r="K12" s="17">
        <v>62.015</v>
      </c>
      <c r="L12" s="17">
        <v>6.58</v>
      </c>
    </row>
    <row r="13" ht="15.75" customHeight="1">
      <c r="C13" s="25" t="s">
        <v>182</v>
      </c>
      <c r="D13" s="5" t="s">
        <v>10</v>
      </c>
      <c r="E13" s="18">
        <v>44.385</v>
      </c>
      <c r="F13" s="18">
        <v>8.185</v>
      </c>
      <c r="I13" s="17" t="s">
        <v>176</v>
      </c>
      <c r="J13" s="5" t="s">
        <v>10</v>
      </c>
      <c r="K13" s="17">
        <v>57.398</v>
      </c>
      <c r="L13" s="17">
        <v>10.133</v>
      </c>
    </row>
    <row r="14" ht="15.75" customHeight="1">
      <c r="C14" s="25" t="s">
        <v>182</v>
      </c>
      <c r="D14" s="5" t="s">
        <v>10</v>
      </c>
      <c r="E14" s="18">
        <v>55.907</v>
      </c>
      <c r="F14" s="18">
        <v>9.826</v>
      </c>
      <c r="I14" s="17" t="s">
        <v>176</v>
      </c>
      <c r="J14" s="5" t="s">
        <v>10</v>
      </c>
      <c r="K14" s="17">
        <v>39.298</v>
      </c>
      <c r="L14" s="17">
        <v>6.599</v>
      </c>
    </row>
    <row r="15" ht="15.75" customHeight="1">
      <c r="C15" s="25" t="s">
        <v>182</v>
      </c>
      <c r="D15" s="5" t="s">
        <v>10</v>
      </c>
      <c r="E15" s="18">
        <v>48.184</v>
      </c>
      <c r="F15" s="18">
        <v>9.814</v>
      </c>
      <c r="I15" s="17" t="s">
        <v>176</v>
      </c>
      <c r="J15" s="5" t="s">
        <v>10</v>
      </c>
      <c r="K15" s="17">
        <v>36.513</v>
      </c>
      <c r="L15" s="17">
        <v>7.766</v>
      </c>
    </row>
    <row r="16" ht="15.75" customHeight="1">
      <c r="C16" s="25" t="s">
        <v>184</v>
      </c>
      <c r="D16" s="5" t="s">
        <v>10</v>
      </c>
      <c r="E16" s="18">
        <v>39.523</v>
      </c>
      <c r="F16" s="18">
        <v>7.559</v>
      </c>
      <c r="I16" s="17" t="s">
        <v>178</v>
      </c>
      <c r="J16" s="5" t="s">
        <v>10</v>
      </c>
      <c r="K16" s="17">
        <v>48.912</v>
      </c>
      <c r="L16" s="17">
        <v>8.537</v>
      </c>
    </row>
    <row r="17" ht="15.75" customHeight="1">
      <c r="C17" s="25" t="s">
        <v>184</v>
      </c>
      <c r="D17" s="5" t="s">
        <v>10</v>
      </c>
      <c r="E17" s="18">
        <v>40.617</v>
      </c>
      <c r="F17" s="18">
        <v>7.878</v>
      </c>
      <c r="I17" s="17" t="s">
        <v>178</v>
      </c>
      <c r="J17" s="5" t="s">
        <v>10</v>
      </c>
      <c r="K17" s="17">
        <v>45.109</v>
      </c>
      <c r="L17" s="17">
        <v>8.922</v>
      </c>
    </row>
    <row r="18" ht="15.75" customHeight="1">
      <c r="C18" s="25" t="s">
        <v>184</v>
      </c>
      <c r="D18" s="5" t="s">
        <v>10</v>
      </c>
      <c r="E18" s="18">
        <v>38.709</v>
      </c>
      <c r="F18" s="18">
        <v>7.268</v>
      </c>
      <c r="I18" s="17" t="s">
        <v>178</v>
      </c>
      <c r="J18" s="5" t="s">
        <v>10</v>
      </c>
      <c r="K18" s="17">
        <v>44.127</v>
      </c>
      <c r="L18" s="17">
        <v>8.773</v>
      </c>
    </row>
    <row r="19" ht="15.75" customHeight="1">
      <c r="C19" s="25" t="s">
        <v>192</v>
      </c>
      <c r="D19" s="5" t="s">
        <v>10</v>
      </c>
      <c r="E19" s="17">
        <v>78.577</v>
      </c>
      <c r="F19" s="17">
        <v>9.282</v>
      </c>
      <c r="I19" s="17" t="s">
        <v>186</v>
      </c>
      <c r="J19" s="5" t="s">
        <v>10</v>
      </c>
      <c r="K19" s="17">
        <v>75.578</v>
      </c>
      <c r="L19" s="17">
        <v>7.291</v>
      </c>
    </row>
    <row r="20" ht="15.75" customHeight="1">
      <c r="C20" s="25" t="s">
        <v>192</v>
      </c>
      <c r="D20" s="5" t="s">
        <v>10</v>
      </c>
      <c r="E20" s="17">
        <v>75.38</v>
      </c>
      <c r="F20" s="17">
        <v>8.53</v>
      </c>
      <c r="I20" s="17" t="s">
        <v>186</v>
      </c>
      <c r="J20" s="5" t="s">
        <v>10</v>
      </c>
      <c r="K20" s="17">
        <v>78.422</v>
      </c>
      <c r="L20" s="17">
        <v>6.929</v>
      </c>
    </row>
    <row r="21" ht="15.75" customHeight="1">
      <c r="C21" s="25" t="s">
        <v>192</v>
      </c>
      <c r="D21" s="5" t="s">
        <v>10</v>
      </c>
      <c r="E21" s="17">
        <v>57.146</v>
      </c>
      <c r="F21" s="17">
        <v>7.019</v>
      </c>
      <c r="I21" s="17" t="s">
        <v>186</v>
      </c>
      <c r="J21" s="5" t="s">
        <v>10</v>
      </c>
      <c r="K21" s="17">
        <v>68.644</v>
      </c>
      <c r="L21" s="17">
        <v>8.902</v>
      </c>
    </row>
    <row r="22" ht="15.75" customHeight="1">
      <c r="C22" s="25" t="s">
        <v>194</v>
      </c>
      <c r="D22" s="5" t="s">
        <v>10</v>
      </c>
      <c r="E22" s="17">
        <v>41.013</v>
      </c>
      <c r="F22" s="17">
        <v>9.723</v>
      </c>
      <c r="I22" s="17" t="s">
        <v>188</v>
      </c>
      <c r="J22" s="5" t="s">
        <v>10</v>
      </c>
      <c r="K22" s="17">
        <v>62.685</v>
      </c>
      <c r="L22" s="17">
        <v>9.307</v>
      </c>
    </row>
    <row r="23" ht="15.75" customHeight="1">
      <c r="C23" s="25" t="s">
        <v>194</v>
      </c>
      <c r="D23" s="5" t="s">
        <v>10</v>
      </c>
      <c r="E23" s="17">
        <v>45.238</v>
      </c>
      <c r="F23" s="17">
        <v>12.392</v>
      </c>
      <c r="I23" s="17" t="s">
        <v>188</v>
      </c>
      <c r="J23" s="5" t="s">
        <v>10</v>
      </c>
      <c r="K23" s="17">
        <v>65.417</v>
      </c>
      <c r="L23" s="17">
        <v>9.374</v>
      </c>
    </row>
    <row r="24" ht="15.75" customHeight="1">
      <c r="C24" s="25" t="s">
        <v>194</v>
      </c>
      <c r="D24" s="5" t="s">
        <v>10</v>
      </c>
      <c r="E24" s="17">
        <v>39.898</v>
      </c>
      <c r="F24" s="17">
        <v>9.162</v>
      </c>
      <c r="I24" s="17" t="s">
        <v>188</v>
      </c>
      <c r="J24" s="5" t="s">
        <v>10</v>
      </c>
      <c r="K24" s="17">
        <v>62.348</v>
      </c>
      <c r="L24" s="17">
        <v>9.316</v>
      </c>
    </row>
    <row r="25" ht="15.75" customHeight="1">
      <c r="C25" s="25" t="s">
        <v>196</v>
      </c>
      <c r="D25" s="5" t="s">
        <v>10</v>
      </c>
      <c r="E25" s="17">
        <v>52.306</v>
      </c>
      <c r="F25" s="17">
        <v>6.485</v>
      </c>
      <c r="I25" s="17" t="s">
        <v>190</v>
      </c>
      <c r="J25" s="5" t="s">
        <v>10</v>
      </c>
      <c r="K25" s="17">
        <v>71.915</v>
      </c>
      <c r="L25" s="17">
        <v>8.336</v>
      </c>
    </row>
    <row r="26" ht="15.75" customHeight="1">
      <c r="C26" s="25" t="s">
        <v>196</v>
      </c>
      <c r="D26" s="5" t="s">
        <v>10</v>
      </c>
      <c r="E26" s="17">
        <v>75.466</v>
      </c>
      <c r="F26" s="17">
        <v>8.839</v>
      </c>
      <c r="I26" s="17" t="s">
        <v>190</v>
      </c>
      <c r="J26" s="5" t="s">
        <v>10</v>
      </c>
      <c r="K26" s="17">
        <v>96.992</v>
      </c>
      <c r="L26" s="17">
        <v>13.833</v>
      </c>
    </row>
    <row r="27" ht="15.75" customHeight="1">
      <c r="C27" s="25" t="s">
        <v>196</v>
      </c>
      <c r="D27" s="5" t="s">
        <v>10</v>
      </c>
      <c r="E27" s="17">
        <v>55.115</v>
      </c>
      <c r="F27" s="17">
        <v>7.742</v>
      </c>
      <c r="I27" s="17" t="s">
        <v>190</v>
      </c>
      <c r="J27" s="5" t="s">
        <v>10</v>
      </c>
      <c r="K27" s="17">
        <v>76.192</v>
      </c>
      <c r="L27" s="17">
        <v>7.716</v>
      </c>
    </row>
    <row r="28" ht="15.75" customHeight="1">
      <c r="C28" s="25" t="s">
        <v>204</v>
      </c>
      <c r="D28" s="5" t="s">
        <v>10</v>
      </c>
      <c r="E28" s="17">
        <v>38.821</v>
      </c>
      <c r="F28" s="17">
        <v>7.894</v>
      </c>
      <c r="I28" s="17" t="s">
        <v>198</v>
      </c>
      <c r="J28" s="5" t="s">
        <v>10</v>
      </c>
      <c r="K28" s="17">
        <v>68.7</v>
      </c>
      <c r="L28" s="17">
        <v>12.612</v>
      </c>
    </row>
    <row r="29" ht="15.75" customHeight="1">
      <c r="C29" s="25" t="s">
        <v>204</v>
      </c>
      <c r="D29" s="5" t="s">
        <v>10</v>
      </c>
      <c r="E29" s="17">
        <v>39.379</v>
      </c>
      <c r="F29" s="17">
        <v>7.903</v>
      </c>
      <c r="I29" s="17" t="s">
        <v>198</v>
      </c>
      <c r="J29" s="5" t="s">
        <v>10</v>
      </c>
      <c r="K29" s="17">
        <v>76.097</v>
      </c>
      <c r="L29" s="17">
        <v>10.367</v>
      </c>
    </row>
    <row r="30" ht="15.75" customHeight="1">
      <c r="C30" s="25" t="s">
        <v>204</v>
      </c>
      <c r="D30" s="5" t="s">
        <v>10</v>
      </c>
      <c r="E30" s="17">
        <v>40.001</v>
      </c>
      <c r="F30" s="17">
        <v>8.24</v>
      </c>
      <c r="I30" s="17" t="s">
        <v>198</v>
      </c>
      <c r="J30" s="5" t="s">
        <v>10</v>
      </c>
      <c r="K30" s="17">
        <v>66.332</v>
      </c>
      <c r="L30" s="17">
        <v>12.404</v>
      </c>
    </row>
    <row r="31" ht="15.75" customHeight="1">
      <c r="C31" s="25" t="s">
        <v>206</v>
      </c>
      <c r="D31" s="5" t="s">
        <v>10</v>
      </c>
      <c r="E31" s="17">
        <v>61.584</v>
      </c>
      <c r="F31" s="17">
        <v>10.651</v>
      </c>
      <c r="I31" s="17" t="s">
        <v>451</v>
      </c>
      <c r="J31" s="5" t="s">
        <v>10</v>
      </c>
      <c r="K31" s="17">
        <v>54.706</v>
      </c>
      <c r="L31" s="17">
        <v>16.062</v>
      </c>
    </row>
    <row r="32" ht="15.75" customHeight="1">
      <c r="C32" s="25" t="s">
        <v>206</v>
      </c>
      <c r="D32" s="5" t="s">
        <v>10</v>
      </c>
      <c r="E32" s="17">
        <v>58.438</v>
      </c>
      <c r="F32" s="17">
        <v>9.468</v>
      </c>
      <c r="I32" s="17" t="s">
        <v>451</v>
      </c>
      <c r="J32" s="5" t="s">
        <v>10</v>
      </c>
      <c r="K32" s="17">
        <v>48.953</v>
      </c>
      <c r="L32" s="17">
        <v>16.856</v>
      </c>
    </row>
    <row r="33" ht="15.75" customHeight="1">
      <c r="C33" s="25" t="s">
        <v>206</v>
      </c>
      <c r="D33" s="5" t="s">
        <v>10</v>
      </c>
      <c r="E33" s="17">
        <v>59.38</v>
      </c>
      <c r="F33" s="17">
        <v>10.004</v>
      </c>
      <c r="I33" s="17" t="s">
        <v>451</v>
      </c>
      <c r="J33" s="5" t="s">
        <v>10</v>
      </c>
      <c r="K33" s="17">
        <v>54.533</v>
      </c>
      <c r="L33" s="17">
        <v>16.195</v>
      </c>
    </row>
    <row r="34" ht="15.75" customHeight="1">
      <c r="C34" s="25" t="s">
        <v>208</v>
      </c>
      <c r="D34" s="5" t="s">
        <v>10</v>
      </c>
      <c r="E34" s="17">
        <v>96.573</v>
      </c>
      <c r="F34" s="17">
        <v>7.215</v>
      </c>
      <c r="I34" s="17" t="s">
        <v>452</v>
      </c>
      <c r="J34" s="5" t="s">
        <v>10</v>
      </c>
      <c r="K34" s="17">
        <v>43.436</v>
      </c>
      <c r="L34" s="17">
        <v>7.807</v>
      </c>
    </row>
    <row r="35" ht="15.75" customHeight="1">
      <c r="C35" s="25" t="s">
        <v>208</v>
      </c>
      <c r="D35" s="5" t="s">
        <v>10</v>
      </c>
      <c r="E35" s="17">
        <v>94.968</v>
      </c>
      <c r="F35" s="17">
        <v>8.628</v>
      </c>
      <c r="I35" s="17" t="s">
        <v>452</v>
      </c>
      <c r="J35" s="5" t="s">
        <v>10</v>
      </c>
      <c r="K35" s="17">
        <v>46.801</v>
      </c>
      <c r="L35" s="17">
        <v>7.864</v>
      </c>
    </row>
    <row r="36" ht="15.75" customHeight="1">
      <c r="C36" s="25" t="s">
        <v>208</v>
      </c>
      <c r="D36" s="5" t="s">
        <v>10</v>
      </c>
      <c r="E36" s="17">
        <v>96.144</v>
      </c>
      <c r="F36" s="17">
        <v>7.285</v>
      </c>
      <c r="I36" s="17" t="s">
        <v>452</v>
      </c>
      <c r="J36" s="5" t="s">
        <v>10</v>
      </c>
      <c r="K36" s="17">
        <v>45.829</v>
      </c>
      <c r="L36" s="17">
        <v>7.923</v>
      </c>
    </row>
    <row r="37" ht="15.75" customHeight="1">
      <c r="C37" s="25" t="s">
        <v>216</v>
      </c>
      <c r="D37" s="5" t="s">
        <v>10</v>
      </c>
      <c r="E37" s="17">
        <v>57.699</v>
      </c>
      <c r="F37" s="17">
        <v>10.695</v>
      </c>
      <c r="I37" s="17" t="s">
        <v>468</v>
      </c>
      <c r="J37" s="5" t="s">
        <v>10</v>
      </c>
      <c r="K37" s="17">
        <v>84.65</v>
      </c>
      <c r="L37" s="17">
        <v>8.177</v>
      </c>
    </row>
    <row r="38" ht="15.75" customHeight="1">
      <c r="C38" s="25" t="s">
        <v>216</v>
      </c>
      <c r="D38" s="5" t="s">
        <v>10</v>
      </c>
      <c r="E38" s="17">
        <v>60.097</v>
      </c>
      <c r="F38" s="17">
        <v>10.885</v>
      </c>
      <c r="I38" s="17" t="s">
        <v>468</v>
      </c>
      <c r="J38" s="5" t="s">
        <v>10</v>
      </c>
      <c r="K38" s="17">
        <v>84.65</v>
      </c>
      <c r="L38" s="17">
        <v>8.177</v>
      </c>
    </row>
    <row r="39" ht="15.75" customHeight="1">
      <c r="C39" s="25" t="s">
        <v>216</v>
      </c>
      <c r="D39" s="5" t="s">
        <v>10</v>
      </c>
      <c r="E39" s="17">
        <v>61.664</v>
      </c>
      <c r="F39" s="17">
        <v>10.41</v>
      </c>
      <c r="I39" s="17" t="s">
        <v>468</v>
      </c>
      <c r="J39" s="5" t="s">
        <v>10</v>
      </c>
      <c r="K39" s="17">
        <v>85.857</v>
      </c>
      <c r="L39" s="17">
        <v>8.239</v>
      </c>
    </row>
    <row r="40" ht="15.75" customHeight="1">
      <c r="C40" s="25" t="s">
        <v>218</v>
      </c>
      <c r="D40" s="5" t="s">
        <v>10</v>
      </c>
      <c r="E40" s="17">
        <v>55.979</v>
      </c>
      <c r="F40" s="17">
        <v>9.57</v>
      </c>
      <c r="I40" s="17" t="s">
        <v>212</v>
      </c>
      <c r="J40" s="5" t="s">
        <v>10</v>
      </c>
      <c r="K40" s="17">
        <v>29.181</v>
      </c>
      <c r="L40" s="17">
        <v>7.406</v>
      </c>
    </row>
    <row r="41" ht="15.75" customHeight="1">
      <c r="C41" s="25" t="s">
        <v>218</v>
      </c>
      <c r="D41" s="5" t="s">
        <v>10</v>
      </c>
      <c r="E41" s="17">
        <v>57.654</v>
      </c>
      <c r="F41" s="17">
        <v>10.1</v>
      </c>
      <c r="I41" s="17" t="s">
        <v>212</v>
      </c>
      <c r="J41" s="5" t="s">
        <v>10</v>
      </c>
      <c r="K41" s="17">
        <v>33.012</v>
      </c>
      <c r="L41" s="17">
        <v>8.43</v>
      </c>
    </row>
    <row r="42" ht="15.75" customHeight="1">
      <c r="C42" s="25" t="s">
        <v>218</v>
      </c>
      <c r="D42" s="5" t="s">
        <v>10</v>
      </c>
      <c r="E42" s="17">
        <v>72.403</v>
      </c>
      <c r="F42" s="17">
        <v>15.514</v>
      </c>
      <c r="I42" s="17" t="s">
        <v>212</v>
      </c>
      <c r="J42" s="5" t="s">
        <v>10</v>
      </c>
      <c r="K42" s="17">
        <v>53.615</v>
      </c>
      <c r="L42" s="17">
        <v>11.686</v>
      </c>
    </row>
    <row r="43" ht="15.75" customHeight="1">
      <c r="C43" s="25" t="s">
        <v>220</v>
      </c>
      <c r="D43" s="5" t="s">
        <v>10</v>
      </c>
      <c r="E43" s="17">
        <v>53.932</v>
      </c>
      <c r="F43" s="17">
        <v>7.619</v>
      </c>
      <c r="I43" s="17" t="s">
        <v>454</v>
      </c>
      <c r="J43" s="5" t="s">
        <v>10</v>
      </c>
      <c r="K43" s="17">
        <v>53.866</v>
      </c>
      <c r="L43" s="17">
        <v>6.632</v>
      </c>
    </row>
    <row r="44" ht="15.75" customHeight="1">
      <c r="C44" s="25" t="s">
        <v>220</v>
      </c>
      <c r="D44" s="5" t="s">
        <v>10</v>
      </c>
      <c r="E44" s="17">
        <v>69.932</v>
      </c>
      <c r="F44" s="17">
        <v>11.105</v>
      </c>
      <c r="I44" s="17" t="s">
        <v>454</v>
      </c>
      <c r="J44" s="5" t="s">
        <v>10</v>
      </c>
      <c r="K44" s="17">
        <v>54.368</v>
      </c>
      <c r="L44" s="17">
        <v>6.507</v>
      </c>
    </row>
    <row r="45" ht="15.75" customHeight="1">
      <c r="C45" s="25" t="s">
        <v>220</v>
      </c>
      <c r="D45" s="5" t="s">
        <v>10</v>
      </c>
      <c r="E45" s="17">
        <v>50.084</v>
      </c>
      <c r="F45" s="17">
        <v>7.07</v>
      </c>
      <c r="I45" s="17" t="s">
        <v>454</v>
      </c>
      <c r="J45" s="5" t="s">
        <v>10</v>
      </c>
      <c r="K45" s="17">
        <v>65.376</v>
      </c>
      <c r="L45" s="17">
        <v>9.033</v>
      </c>
    </row>
    <row r="46" ht="15.75" customHeight="1">
      <c r="C46" s="25" t="s">
        <v>228</v>
      </c>
      <c r="D46" s="5" t="s">
        <v>10</v>
      </c>
      <c r="E46" s="17">
        <v>45.935</v>
      </c>
      <c r="F46" s="17">
        <v>8.832</v>
      </c>
      <c r="I46" s="17" t="s">
        <v>469</v>
      </c>
      <c r="J46" s="5" t="s">
        <v>10</v>
      </c>
      <c r="K46" s="17">
        <v>57.388</v>
      </c>
      <c r="L46" s="17">
        <v>6.573</v>
      </c>
    </row>
    <row r="47" ht="15.75" customHeight="1">
      <c r="C47" s="25" t="s">
        <v>228</v>
      </c>
      <c r="D47" s="5" t="s">
        <v>10</v>
      </c>
      <c r="E47" s="17">
        <v>59.558</v>
      </c>
      <c r="F47" s="17">
        <v>9.861</v>
      </c>
      <c r="I47" s="17" t="s">
        <v>469</v>
      </c>
      <c r="J47" s="5" t="s">
        <v>10</v>
      </c>
      <c r="K47" s="17">
        <v>56.896</v>
      </c>
      <c r="L47" s="17">
        <v>6.578</v>
      </c>
    </row>
    <row r="48" ht="15.75" customHeight="1">
      <c r="C48" s="25" t="s">
        <v>228</v>
      </c>
      <c r="D48" s="5" t="s">
        <v>10</v>
      </c>
      <c r="E48" s="17">
        <v>58.382</v>
      </c>
      <c r="F48" s="17">
        <v>10.425</v>
      </c>
      <c r="I48" s="17" t="s">
        <v>469</v>
      </c>
      <c r="J48" s="5" t="s">
        <v>10</v>
      </c>
      <c r="K48" s="17">
        <v>56.477</v>
      </c>
      <c r="L48" s="17">
        <v>6.634</v>
      </c>
    </row>
    <row r="49" ht="15.75" customHeight="1">
      <c r="C49" s="25" t="s">
        <v>230</v>
      </c>
      <c r="D49" s="5" t="s">
        <v>10</v>
      </c>
      <c r="E49" s="17">
        <v>64.687</v>
      </c>
      <c r="F49" s="17">
        <v>8.341</v>
      </c>
      <c r="I49" s="17" t="s">
        <v>456</v>
      </c>
      <c r="J49" s="5" t="s">
        <v>10</v>
      </c>
      <c r="K49" s="17">
        <v>67.182</v>
      </c>
      <c r="L49" s="17">
        <v>10.702</v>
      </c>
    </row>
    <row r="50" ht="15.75" customHeight="1">
      <c r="C50" s="25" t="s">
        <v>230</v>
      </c>
      <c r="D50" s="5" t="s">
        <v>10</v>
      </c>
      <c r="E50" s="17">
        <v>62.174</v>
      </c>
      <c r="F50" s="17">
        <v>7.912</v>
      </c>
      <c r="I50" s="17" t="s">
        <v>456</v>
      </c>
      <c r="J50" s="5" t="s">
        <v>10</v>
      </c>
      <c r="K50" s="17">
        <v>82.253</v>
      </c>
      <c r="L50" s="17">
        <v>10.117</v>
      </c>
    </row>
    <row r="51" ht="15.75" customHeight="1">
      <c r="C51" s="25" t="s">
        <v>230</v>
      </c>
      <c r="D51" s="5" t="s">
        <v>10</v>
      </c>
      <c r="E51" s="17">
        <v>61.602</v>
      </c>
      <c r="F51" s="17">
        <v>7.637</v>
      </c>
      <c r="I51" s="17" t="s">
        <v>456</v>
      </c>
      <c r="J51" s="5" t="s">
        <v>10</v>
      </c>
      <c r="K51" s="17">
        <v>74.0</v>
      </c>
      <c r="L51" s="17">
        <v>12.457</v>
      </c>
    </row>
    <row r="52" ht="15.75" customHeight="1">
      <c r="C52" s="25" t="s">
        <v>232</v>
      </c>
      <c r="D52" s="5" t="s">
        <v>10</v>
      </c>
      <c r="E52" s="17">
        <v>56.531</v>
      </c>
      <c r="F52" s="17">
        <v>8.893</v>
      </c>
      <c r="I52" s="17" t="s">
        <v>457</v>
      </c>
      <c r="J52" s="5" t="s">
        <v>10</v>
      </c>
      <c r="K52" s="17">
        <v>124.374</v>
      </c>
      <c r="L52" s="17">
        <v>7.26</v>
      </c>
    </row>
    <row r="53" ht="15.75" customHeight="1">
      <c r="C53" s="25" t="s">
        <v>232</v>
      </c>
      <c r="D53" s="5" t="s">
        <v>10</v>
      </c>
      <c r="E53" s="17">
        <v>56.287</v>
      </c>
      <c r="F53" s="17">
        <v>8.94</v>
      </c>
      <c r="I53" s="17" t="s">
        <v>457</v>
      </c>
      <c r="J53" s="5" t="s">
        <v>10</v>
      </c>
      <c r="K53" s="17">
        <v>97.015</v>
      </c>
      <c r="L53" s="17">
        <v>10.454</v>
      </c>
    </row>
    <row r="54" ht="15.75" customHeight="1">
      <c r="C54" s="25" t="s">
        <v>232</v>
      </c>
      <c r="D54" s="5" t="s">
        <v>10</v>
      </c>
      <c r="E54" s="17">
        <v>59.079</v>
      </c>
      <c r="F54" s="17">
        <v>10.169</v>
      </c>
      <c r="I54" s="17" t="s">
        <v>457</v>
      </c>
      <c r="J54" s="5" t="s">
        <v>10</v>
      </c>
      <c r="K54" s="17">
        <v>90.283</v>
      </c>
      <c r="L54" s="17">
        <v>9.794</v>
      </c>
    </row>
    <row r="55" ht="15.75" customHeight="1">
      <c r="C55" s="25" t="s">
        <v>240</v>
      </c>
      <c r="D55" s="5" t="s">
        <v>10</v>
      </c>
      <c r="E55" s="17">
        <v>50.417</v>
      </c>
      <c r="F55" s="17">
        <v>11.983</v>
      </c>
      <c r="I55" s="17" t="s">
        <v>470</v>
      </c>
      <c r="J55" s="5" t="s">
        <v>10</v>
      </c>
      <c r="K55" s="17">
        <v>64.5</v>
      </c>
      <c r="L55" s="17">
        <v>10.402</v>
      </c>
    </row>
    <row r="56" ht="15.75" customHeight="1">
      <c r="C56" s="25" t="s">
        <v>240</v>
      </c>
      <c r="D56" s="5" t="s">
        <v>10</v>
      </c>
      <c r="E56" s="17">
        <v>54.694</v>
      </c>
      <c r="F56" s="17">
        <v>14.684</v>
      </c>
      <c r="I56" s="17" t="s">
        <v>470</v>
      </c>
      <c r="J56" s="5" t="s">
        <v>10</v>
      </c>
      <c r="K56" s="17">
        <v>70.076</v>
      </c>
      <c r="L56" s="17">
        <v>9.016</v>
      </c>
    </row>
    <row r="57" ht="15.75" customHeight="1">
      <c r="C57" s="25" t="s">
        <v>240</v>
      </c>
      <c r="D57" s="5" t="s">
        <v>10</v>
      </c>
      <c r="E57" s="17">
        <v>57.819</v>
      </c>
      <c r="F57" s="17">
        <v>16.642</v>
      </c>
      <c r="I57" s="17" t="s">
        <v>470</v>
      </c>
      <c r="J57" s="5" t="s">
        <v>10</v>
      </c>
      <c r="K57" s="17">
        <v>64.5</v>
      </c>
      <c r="L57" s="17">
        <v>10.402</v>
      </c>
    </row>
    <row r="58" ht="15.75" customHeight="1">
      <c r="C58" s="25" t="s">
        <v>242</v>
      </c>
      <c r="D58" s="5" t="s">
        <v>10</v>
      </c>
      <c r="E58" s="17">
        <v>47.713</v>
      </c>
      <c r="F58" s="17">
        <v>6.767</v>
      </c>
      <c r="I58" s="17" t="s">
        <v>236</v>
      </c>
      <c r="J58" s="5" t="s">
        <v>10</v>
      </c>
      <c r="K58" s="17">
        <v>70.82</v>
      </c>
      <c r="L58" s="17">
        <v>11.658</v>
      </c>
    </row>
    <row r="59" ht="15.75" customHeight="1">
      <c r="C59" s="25" t="s">
        <v>242</v>
      </c>
      <c r="D59" s="5" t="s">
        <v>10</v>
      </c>
      <c r="E59" s="17">
        <v>43.642</v>
      </c>
      <c r="F59" s="17">
        <v>6.37</v>
      </c>
      <c r="I59" s="17" t="s">
        <v>236</v>
      </c>
      <c r="J59" s="5" t="s">
        <v>10</v>
      </c>
      <c r="K59" s="17">
        <v>71.181</v>
      </c>
      <c r="L59" s="17">
        <v>11.006</v>
      </c>
    </row>
    <row r="60" ht="15.75" customHeight="1">
      <c r="C60" s="25" t="s">
        <v>242</v>
      </c>
      <c r="D60" s="5" t="s">
        <v>10</v>
      </c>
      <c r="E60" s="17">
        <v>46.104</v>
      </c>
      <c r="F60" s="17">
        <v>7.233</v>
      </c>
      <c r="I60" s="17" t="s">
        <v>236</v>
      </c>
      <c r="J60" s="5" t="s">
        <v>10</v>
      </c>
      <c r="K60" s="17">
        <v>63.466</v>
      </c>
      <c r="L60" s="17">
        <v>11.167</v>
      </c>
    </row>
    <row r="61" ht="15.75" customHeight="1">
      <c r="C61" s="25" t="s">
        <v>244</v>
      </c>
      <c r="D61" s="5" t="s">
        <v>10</v>
      </c>
      <c r="E61" s="17">
        <v>45.266</v>
      </c>
      <c r="F61" s="17">
        <v>6.795</v>
      </c>
      <c r="I61" s="17" t="s">
        <v>238</v>
      </c>
      <c r="J61" s="5" t="s">
        <v>10</v>
      </c>
      <c r="K61" s="17">
        <v>53.188</v>
      </c>
      <c r="L61" s="17">
        <v>6.996</v>
      </c>
    </row>
    <row r="62" ht="15.75" customHeight="1">
      <c r="C62" s="25" t="s">
        <v>244</v>
      </c>
      <c r="D62" s="5" t="s">
        <v>10</v>
      </c>
      <c r="E62" s="17">
        <v>50.705</v>
      </c>
      <c r="F62" s="17">
        <v>7.332</v>
      </c>
      <c r="I62" s="17" t="s">
        <v>238</v>
      </c>
      <c r="J62" s="5" t="s">
        <v>10</v>
      </c>
      <c r="K62" s="17">
        <v>50.976</v>
      </c>
      <c r="L62" s="17">
        <v>6.216</v>
      </c>
    </row>
    <row r="63" ht="15.75" customHeight="1">
      <c r="C63" s="25" t="s">
        <v>244</v>
      </c>
      <c r="D63" s="5" t="s">
        <v>10</v>
      </c>
      <c r="E63" s="17">
        <v>44.005</v>
      </c>
      <c r="F63" s="17">
        <v>6.396</v>
      </c>
      <c r="I63" s="17" t="s">
        <v>238</v>
      </c>
      <c r="J63" s="5" t="s">
        <v>10</v>
      </c>
      <c r="K63" s="17">
        <v>47.947</v>
      </c>
      <c r="L63" s="17">
        <v>6.334</v>
      </c>
    </row>
    <row r="64" ht="15.75" customHeight="1">
      <c r="C64" s="25" t="s">
        <v>252</v>
      </c>
      <c r="D64" s="5" t="s">
        <v>10</v>
      </c>
      <c r="E64" s="17">
        <v>67.363</v>
      </c>
      <c r="F64" s="17">
        <v>8.057</v>
      </c>
      <c r="I64" s="17" t="s">
        <v>246</v>
      </c>
      <c r="J64" s="5" t="s">
        <v>10</v>
      </c>
      <c r="K64" s="17">
        <v>85.584</v>
      </c>
      <c r="L64" s="17">
        <v>7.21</v>
      </c>
    </row>
    <row r="65" ht="15.75" customHeight="1">
      <c r="C65" s="25" t="s">
        <v>252</v>
      </c>
      <c r="D65" s="5" t="s">
        <v>10</v>
      </c>
      <c r="E65" s="17">
        <v>66.112</v>
      </c>
      <c r="F65" s="17">
        <v>7.897</v>
      </c>
      <c r="I65" s="17" t="s">
        <v>246</v>
      </c>
      <c r="J65" s="5" t="s">
        <v>10</v>
      </c>
      <c r="K65" s="17">
        <v>76.394</v>
      </c>
      <c r="L65" s="17">
        <v>7.904</v>
      </c>
    </row>
    <row r="66" ht="15.75" customHeight="1">
      <c r="C66" s="25" t="s">
        <v>252</v>
      </c>
      <c r="D66" s="5" t="s">
        <v>10</v>
      </c>
      <c r="E66" s="17">
        <v>64.194</v>
      </c>
      <c r="F66" s="17">
        <v>7.52</v>
      </c>
      <c r="I66" s="17" t="s">
        <v>246</v>
      </c>
      <c r="J66" s="5" t="s">
        <v>10</v>
      </c>
      <c r="K66" s="17">
        <v>78.065</v>
      </c>
      <c r="L66" s="17">
        <v>7.367</v>
      </c>
    </row>
    <row r="67" ht="15.75" customHeight="1">
      <c r="C67" s="25" t="s">
        <v>254</v>
      </c>
      <c r="D67" s="5" t="s">
        <v>10</v>
      </c>
      <c r="E67" s="17">
        <v>68.846</v>
      </c>
      <c r="F67" s="17">
        <v>8.81</v>
      </c>
      <c r="I67" s="17" t="s">
        <v>248</v>
      </c>
      <c r="J67" s="5" t="s">
        <v>10</v>
      </c>
      <c r="K67" s="17">
        <v>65.373</v>
      </c>
      <c r="L67" s="17">
        <v>9.423</v>
      </c>
    </row>
    <row r="68" ht="15.75" customHeight="1">
      <c r="C68" s="25" t="s">
        <v>254</v>
      </c>
      <c r="D68" s="5" t="s">
        <v>10</v>
      </c>
      <c r="E68" s="17">
        <v>61.092</v>
      </c>
      <c r="F68" s="17">
        <v>7.847</v>
      </c>
      <c r="I68" s="17" t="s">
        <v>248</v>
      </c>
      <c r="J68" s="5" t="s">
        <v>10</v>
      </c>
      <c r="K68" s="17">
        <v>45.583</v>
      </c>
      <c r="L68" s="17">
        <v>6.137</v>
      </c>
    </row>
    <row r="69" ht="15.75" customHeight="1">
      <c r="C69" s="25" t="s">
        <v>254</v>
      </c>
      <c r="D69" s="5" t="s">
        <v>10</v>
      </c>
      <c r="E69" s="17">
        <v>76.191</v>
      </c>
      <c r="F69" s="17">
        <v>9.384</v>
      </c>
      <c r="I69" s="17" t="s">
        <v>248</v>
      </c>
      <c r="J69" s="5" t="s">
        <v>10</v>
      </c>
      <c r="K69" s="17">
        <v>66.222</v>
      </c>
      <c r="L69" s="17">
        <v>9.453</v>
      </c>
    </row>
    <row r="70" ht="15.75" customHeight="1">
      <c r="C70" s="25" t="s">
        <v>256</v>
      </c>
      <c r="D70" s="5" t="s">
        <v>10</v>
      </c>
      <c r="E70" s="17">
        <v>47.842</v>
      </c>
      <c r="F70" s="17">
        <v>10.339</v>
      </c>
      <c r="I70" s="17" t="s">
        <v>250</v>
      </c>
      <c r="J70" s="5" t="s">
        <v>10</v>
      </c>
      <c r="K70" s="17">
        <v>50.269</v>
      </c>
      <c r="L70" s="17">
        <v>10.507</v>
      </c>
    </row>
    <row r="71" ht="15.75" customHeight="1">
      <c r="C71" s="25" t="s">
        <v>256</v>
      </c>
      <c r="D71" s="5" t="s">
        <v>10</v>
      </c>
      <c r="E71" s="17">
        <v>51.046</v>
      </c>
      <c r="F71" s="17">
        <v>10.254</v>
      </c>
      <c r="I71" s="17" t="s">
        <v>250</v>
      </c>
      <c r="J71" s="5" t="s">
        <v>10</v>
      </c>
      <c r="K71" s="17">
        <v>52.346</v>
      </c>
      <c r="L71" s="17">
        <v>11.004</v>
      </c>
    </row>
    <row r="72" ht="15.75" customHeight="1">
      <c r="C72" s="25" t="s">
        <v>256</v>
      </c>
      <c r="D72" s="5" t="s">
        <v>10</v>
      </c>
      <c r="E72" s="17">
        <v>61.093</v>
      </c>
      <c r="F72" s="17">
        <v>8.848</v>
      </c>
      <c r="I72" s="17" t="s">
        <v>250</v>
      </c>
      <c r="J72" s="5" t="s">
        <v>10</v>
      </c>
      <c r="K72" s="17">
        <v>60.215</v>
      </c>
      <c r="L72" s="17">
        <v>8.963</v>
      </c>
    </row>
    <row r="73" ht="15.75" customHeight="1">
      <c r="C73" s="25" t="s">
        <v>264</v>
      </c>
      <c r="D73" s="5" t="s">
        <v>10</v>
      </c>
      <c r="E73" s="17">
        <v>86.251</v>
      </c>
      <c r="F73" s="17">
        <v>9.322</v>
      </c>
      <c r="I73" s="17" t="s">
        <v>258</v>
      </c>
      <c r="J73" s="5" t="s">
        <v>10</v>
      </c>
      <c r="K73" s="17">
        <v>59.942</v>
      </c>
      <c r="L73" s="17">
        <v>6.52</v>
      </c>
    </row>
    <row r="74" ht="15.75" customHeight="1">
      <c r="C74" s="25" t="s">
        <v>264</v>
      </c>
      <c r="D74" s="5" t="s">
        <v>10</v>
      </c>
      <c r="E74" s="17">
        <v>80.543</v>
      </c>
      <c r="F74" s="17">
        <v>7.775</v>
      </c>
      <c r="I74" s="17" t="s">
        <v>258</v>
      </c>
      <c r="J74" s="5" t="s">
        <v>10</v>
      </c>
      <c r="K74" s="17">
        <v>60.529</v>
      </c>
      <c r="L74" s="17">
        <v>6.629</v>
      </c>
    </row>
    <row r="75" ht="15.75" customHeight="1">
      <c r="C75" s="25" t="s">
        <v>264</v>
      </c>
      <c r="D75" s="5" t="s">
        <v>10</v>
      </c>
      <c r="E75" s="17">
        <v>78.668</v>
      </c>
      <c r="F75" s="17">
        <v>8.882</v>
      </c>
      <c r="I75" s="17" t="s">
        <v>258</v>
      </c>
      <c r="J75" s="5" t="s">
        <v>10</v>
      </c>
      <c r="K75" s="17">
        <v>68.694</v>
      </c>
      <c r="L75" s="17">
        <v>6.716</v>
      </c>
    </row>
    <row r="76" ht="15.75" customHeight="1">
      <c r="C76" s="25" t="s">
        <v>266</v>
      </c>
      <c r="D76" s="5" t="s">
        <v>10</v>
      </c>
      <c r="E76" s="17">
        <v>42.889</v>
      </c>
      <c r="F76" s="17">
        <v>10.038</v>
      </c>
      <c r="I76" s="17" t="s">
        <v>260</v>
      </c>
      <c r="J76" s="5" t="s">
        <v>10</v>
      </c>
      <c r="K76" s="17">
        <v>61.476</v>
      </c>
      <c r="L76" s="17">
        <v>10.258</v>
      </c>
    </row>
    <row r="77" ht="15.75" customHeight="1">
      <c r="C77" s="25" t="s">
        <v>266</v>
      </c>
      <c r="D77" s="5" t="s">
        <v>10</v>
      </c>
      <c r="E77" s="17">
        <v>44.625</v>
      </c>
      <c r="F77" s="17">
        <v>11.217</v>
      </c>
      <c r="I77" s="17" t="s">
        <v>260</v>
      </c>
      <c r="J77" s="5" t="s">
        <v>10</v>
      </c>
      <c r="K77" s="17">
        <v>60.574</v>
      </c>
      <c r="L77" s="17">
        <v>10.388</v>
      </c>
    </row>
    <row r="78" ht="15.75" customHeight="1">
      <c r="C78" s="25" t="s">
        <v>266</v>
      </c>
      <c r="D78" s="5" t="s">
        <v>10</v>
      </c>
      <c r="E78" s="17">
        <v>41.609</v>
      </c>
      <c r="F78" s="17">
        <v>11.974</v>
      </c>
      <c r="I78" s="17" t="s">
        <v>260</v>
      </c>
      <c r="J78" s="5" t="s">
        <v>10</v>
      </c>
      <c r="K78" s="17">
        <v>58.88</v>
      </c>
      <c r="L78" s="17">
        <v>11.339</v>
      </c>
    </row>
    <row r="79" ht="15.75" customHeight="1">
      <c r="C79" s="25" t="s">
        <v>268</v>
      </c>
      <c r="D79" s="5" t="s">
        <v>10</v>
      </c>
      <c r="E79" s="17">
        <v>58.143</v>
      </c>
      <c r="F79" s="17">
        <v>9.221</v>
      </c>
      <c r="I79" s="17" t="s">
        <v>262</v>
      </c>
      <c r="J79" s="5" t="s">
        <v>10</v>
      </c>
      <c r="K79" s="17">
        <v>59.524</v>
      </c>
      <c r="L79" s="17">
        <v>12.006</v>
      </c>
    </row>
    <row r="80" ht="15.75" customHeight="1">
      <c r="C80" s="25" t="s">
        <v>268</v>
      </c>
      <c r="D80" s="5" t="s">
        <v>10</v>
      </c>
      <c r="E80" s="17">
        <v>50.67</v>
      </c>
      <c r="F80" s="17">
        <v>7.775</v>
      </c>
      <c r="I80" s="17" t="s">
        <v>262</v>
      </c>
      <c r="J80" s="5" t="s">
        <v>10</v>
      </c>
      <c r="K80" s="17">
        <v>55.8</v>
      </c>
      <c r="L80" s="17">
        <v>12.999</v>
      </c>
    </row>
    <row r="81" ht="15.75" customHeight="1">
      <c r="C81" s="25" t="s">
        <v>268</v>
      </c>
      <c r="D81" s="5" t="s">
        <v>10</v>
      </c>
      <c r="E81" s="17">
        <v>56.184</v>
      </c>
      <c r="F81" s="17">
        <v>6.861</v>
      </c>
      <c r="I81" s="17" t="s">
        <v>262</v>
      </c>
      <c r="J81" s="5" t="s">
        <v>10</v>
      </c>
      <c r="K81" s="17">
        <v>57.066</v>
      </c>
      <c r="L81" s="17">
        <v>12.868</v>
      </c>
    </row>
    <row r="82" ht="15.75" customHeight="1">
      <c r="C82" s="25" t="s">
        <v>276</v>
      </c>
      <c r="D82" s="5" t="s">
        <v>10</v>
      </c>
      <c r="E82" s="17">
        <v>36.663</v>
      </c>
      <c r="F82" s="17">
        <v>7.282</v>
      </c>
      <c r="I82" s="17" t="s">
        <v>270</v>
      </c>
      <c r="J82" s="5" t="s">
        <v>10</v>
      </c>
      <c r="K82" s="17">
        <v>48.742</v>
      </c>
      <c r="L82" s="17">
        <v>21.551</v>
      </c>
    </row>
    <row r="83" ht="15.75" customHeight="1">
      <c r="C83" s="25" t="s">
        <v>276</v>
      </c>
      <c r="D83" s="5" t="s">
        <v>10</v>
      </c>
      <c r="E83" s="17">
        <v>44.798</v>
      </c>
      <c r="F83" s="17">
        <v>9.454</v>
      </c>
      <c r="I83" s="17" t="s">
        <v>270</v>
      </c>
      <c r="J83" s="5" t="s">
        <v>10</v>
      </c>
      <c r="K83" s="17">
        <v>48.742</v>
      </c>
      <c r="L83" s="17">
        <v>21.551</v>
      </c>
    </row>
    <row r="84" ht="15.75" customHeight="1">
      <c r="C84" s="25" t="s">
        <v>276</v>
      </c>
      <c r="D84" s="5" t="s">
        <v>10</v>
      </c>
      <c r="E84" s="17">
        <v>43.771</v>
      </c>
      <c r="F84" s="17">
        <v>9.297</v>
      </c>
      <c r="I84" s="17" t="s">
        <v>270</v>
      </c>
      <c r="J84" s="5" t="s">
        <v>10</v>
      </c>
      <c r="K84" s="17">
        <v>42.126</v>
      </c>
      <c r="L84" s="17">
        <v>8.445</v>
      </c>
    </row>
    <row r="85" ht="15.75" customHeight="1">
      <c r="C85" s="25" t="s">
        <v>278</v>
      </c>
      <c r="D85" s="5" t="s">
        <v>10</v>
      </c>
      <c r="E85" s="17">
        <v>35.247</v>
      </c>
      <c r="F85" s="17">
        <v>10.038</v>
      </c>
      <c r="I85" s="17" t="s">
        <v>272</v>
      </c>
      <c r="J85" s="5" t="s">
        <v>10</v>
      </c>
      <c r="K85" s="17">
        <v>49.988</v>
      </c>
      <c r="L85" s="17">
        <v>8.872</v>
      </c>
    </row>
    <row r="86" ht="15.75" customHeight="1">
      <c r="C86" s="25" t="s">
        <v>278</v>
      </c>
      <c r="D86" s="5" t="s">
        <v>10</v>
      </c>
      <c r="E86" s="17">
        <v>38.424</v>
      </c>
      <c r="F86" s="17">
        <v>12.045</v>
      </c>
      <c r="I86" s="17" t="s">
        <v>272</v>
      </c>
      <c r="J86" s="5" t="s">
        <v>10</v>
      </c>
      <c r="K86" s="17">
        <v>46.681</v>
      </c>
      <c r="L86" s="17">
        <v>8.578</v>
      </c>
    </row>
    <row r="87" ht="15.75" customHeight="1">
      <c r="C87" s="25" t="s">
        <v>278</v>
      </c>
      <c r="D87" s="5" t="s">
        <v>10</v>
      </c>
      <c r="E87" s="17">
        <v>39.1</v>
      </c>
      <c r="F87" s="17">
        <v>12.655</v>
      </c>
      <c r="I87" s="17" t="s">
        <v>272</v>
      </c>
      <c r="J87" s="5" t="s">
        <v>10</v>
      </c>
      <c r="K87" s="17">
        <v>52.657</v>
      </c>
      <c r="L87" s="17">
        <v>9.682</v>
      </c>
    </row>
    <row r="88" ht="15.75" customHeight="1">
      <c r="C88" s="25" t="s">
        <v>280</v>
      </c>
      <c r="D88" s="5" t="s">
        <v>10</v>
      </c>
      <c r="E88" s="17">
        <v>34.596</v>
      </c>
      <c r="F88" s="17">
        <v>8.656</v>
      </c>
      <c r="I88" s="17" t="s">
        <v>274</v>
      </c>
      <c r="J88" s="5" t="s">
        <v>10</v>
      </c>
      <c r="K88" s="17">
        <v>41.493</v>
      </c>
      <c r="L88" s="17">
        <v>5.731</v>
      </c>
    </row>
    <row r="89" ht="15.75" customHeight="1">
      <c r="C89" s="25" t="s">
        <v>280</v>
      </c>
      <c r="D89" s="5" t="s">
        <v>10</v>
      </c>
      <c r="E89" s="17">
        <v>39.44</v>
      </c>
      <c r="F89" s="17">
        <v>7.583</v>
      </c>
      <c r="I89" s="17" t="s">
        <v>274</v>
      </c>
      <c r="J89" s="5" t="s">
        <v>10</v>
      </c>
      <c r="K89" s="17">
        <v>41.035</v>
      </c>
      <c r="L89" s="17">
        <v>5.847</v>
      </c>
    </row>
    <row r="90" ht="15.75" customHeight="1">
      <c r="C90" s="25" t="s">
        <v>280</v>
      </c>
      <c r="D90" s="5" t="s">
        <v>10</v>
      </c>
      <c r="E90" s="17">
        <v>38.94</v>
      </c>
      <c r="F90" s="17">
        <v>7.46</v>
      </c>
      <c r="I90" s="17" t="s">
        <v>274</v>
      </c>
      <c r="J90" s="5" t="s">
        <v>10</v>
      </c>
      <c r="K90" s="17">
        <v>35.977</v>
      </c>
      <c r="L90" s="17">
        <v>5.842</v>
      </c>
    </row>
    <row r="91" ht="15.75" customHeight="1">
      <c r="C91" s="25" t="s">
        <v>288</v>
      </c>
      <c r="D91" s="5" t="s">
        <v>10</v>
      </c>
      <c r="E91" s="17">
        <v>93.467</v>
      </c>
      <c r="F91" s="17">
        <v>7.77</v>
      </c>
      <c r="I91" s="17" t="s">
        <v>282</v>
      </c>
      <c r="J91" s="5" t="s">
        <v>10</v>
      </c>
      <c r="K91" s="17">
        <v>75.099</v>
      </c>
      <c r="L91" s="17">
        <v>6.629</v>
      </c>
    </row>
    <row r="92" ht="15.75" customHeight="1">
      <c r="C92" s="25" t="s">
        <v>288</v>
      </c>
      <c r="D92" s="5" t="s">
        <v>10</v>
      </c>
      <c r="E92" s="17">
        <v>94.745</v>
      </c>
      <c r="F92" s="17">
        <v>7.535</v>
      </c>
      <c r="I92" s="17" t="s">
        <v>282</v>
      </c>
      <c r="J92" s="5" t="s">
        <v>10</v>
      </c>
      <c r="K92" s="17">
        <v>77.256</v>
      </c>
      <c r="L92" s="17">
        <v>7.211</v>
      </c>
    </row>
    <row r="93" ht="15.75" customHeight="1">
      <c r="C93" s="25" t="s">
        <v>288</v>
      </c>
      <c r="D93" s="5" t="s">
        <v>10</v>
      </c>
      <c r="E93" s="17">
        <v>94.142</v>
      </c>
      <c r="F93" s="17">
        <v>7.7</v>
      </c>
      <c r="I93" s="17" t="s">
        <v>282</v>
      </c>
      <c r="J93" s="5" t="s">
        <v>10</v>
      </c>
      <c r="K93" s="17">
        <v>74.89</v>
      </c>
      <c r="L93" s="17">
        <v>6.606</v>
      </c>
    </row>
    <row r="94" ht="15.75" customHeight="1">
      <c r="C94" s="25" t="s">
        <v>290</v>
      </c>
      <c r="D94" s="5" t="s">
        <v>10</v>
      </c>
      <c r="E94" s="17">
        <v>49.518</v>
      </c>
      <c r="F94" s="17">
        <v>11.341</v>
      </c>
      <c r="I94" s="17" t="s">
        <v>284</v>
      </c>
      <c r="J94" s="5" t="s">
        <v>10</v>
      </c>
      <c r="K94" s="17">
        <v>35.114</v>
      </c>
      <c r="L94" s="17">
        <v>9.665</v>
      </c>
    </row>
    <row r="95" ht="15.75" customHeight="1">
      <c r="C95" s="25" t="s">
        <v>290</v>
      </c>
      <c r="D95" s="5" t="s">
        <v>10</v>
      </c>
      <c r="E95" s="17">
        <v>48.309</v>
      </c>
      <c r="F95" s="17">
        <v>32.472</v>
      </c>
      <c r="I95" s="17" t="s">
        <v>284</v>
      </c>
      <c r="J95" s="5" t="s">
        <v>10</v>
      </c>
      <c r="K95" s="17">
        <v>32.435</v>
      </c>
      <c r="L95" s="17">
        <v>8.468</v>
      </c>
    </row>
    <row r="96" ht="15.75" customHeight="1">
      <c r="C96" s="25" t="s">
        <v>290</v>
      </c>
      <c r="D96" s="5" t="s">
        <v>10</v>
      </c>
      <c r="E96" s="17">
        <v>32.361</v>
      </c>
      <c r="F96" s="17">
        <v>6.373</v>
      </c>
      <c r="H96" s="17">
        <v>1.0</v>
      </c>
      <c r="I96" s="17" t="s">
        <v>284</v>
      </c>
      <c r="J96" s="5" t="s">
        <v>10</v>
      </c>
      <c r="K96" s="17">
        <v>27.424</v>
      </c>
      <c r="L96" s="17">
        <v>5.899</v>
      </c>
    </row>
    <row r="97" ht="15.75" customHeight="1">
      <c r="C97" s="25" t="s">
        <v>292</v>
      </c>
      <c r="D97" s="5" t="s">
        <v>10</v>
      </c>
      <c r="E97" s="17">
        <v>40.975</v>
      </c>
      <c r="F97" s="17">
        <v>8.339</v>
      </c>
      <c r="H97" s="17">
        <v>11.0</v>
      </c>
      <c r="I97" s="17" t="s">
        <v>286</v>
      </c>
      <c r="J97" s="5" t="s">
        <v>10</v>
      </c>
      <c r="K97" s="17">
        <v>62.325</v>
      </c>
      <c r="L97" s="17">
        <v>9.324</v>
      </c>
    </row>
    <row r="98" ht="15.75" customHeight="1">
      <c r="C98" s="25" t="s">
        <v>292</v>
      </c>
      <c r="D98" s="5" t="s">
        <v>10</v>
      </c>
      <c r="E98" s="17">
        <v>44.046</v>
      </c>
      <c r="F98" s="17">
        <v>9.222</v>
      </c>
      <c r="H98" s="17">
        <v>12.0</v>
      </c>
      <c r="I98" s="17" t="s">
        <v>286</v>
      </c>
      <c r="J98" s="5" t="s">
        <v>10</v>
      </c>
      <c r="K98" s="17">
        <v>40.343</v>
      </c>
      <c r="L98" s="17">
        <v>6.098</v>
      </c>
    </row>
    <row r="99" ht="15.75" customHeight="1">
      <c r="C99" s="25" t="s">
        <v>292</v>
      </c>
      <c r="D99" s="5" t="s">
        <v>10</v>
      </c>
      <c r="E99" s="17">
        <v>42.086</v>
      </c>
      <c r="F99" s="17">
        <v>7.969</v>
      </c>
      <c r="H99" s="17">
        <v>13.0</v>
      </c>
      <c r="I99" s="17" t="s">
        <v>286</v>
      </c>
      <c r="J99" s="5" t="s">
        <v>10</v>
      </c>
      <c r="K99" s="17">
        <v>65.451</v>
      </c>
      <c r="L99" s="17">
        <v>9.212</v>
      </c>
    </row>
    <row r="100" ht="15.75" customHeight="1">
      <c r="C100" s="25" t="s">
        <v>300</v>
      </c>
      <c r="D100" s="5" t="s">
        <v>10</v>
      </c>
      <c r="E100" s="17">
        <v>45.897</v>
      </c>
      <c r="F100" s="17">
        <v>11.538</v>
      </c>
      <c r="H100" s="17">
        <v>23.0</v>
      </c>
      <c r="I100" s="17" t="s">
        <v>294</v>
      </c>
      <c r="J100" s="5" t="s">
        <v>10</v>
      </c>
      <c r="K100" s="17">
        <v>62.554</v>
      </c>
      <c r="L100" s="17">
        <v>6.848</v>
      </c>
    </row>
    <row r="101" ht="15.75" customHeight="1">
      <c r="C101" s="25" t="s">
        <v>300</v>
      </c>
      <c r="D101" s="5" t="s">
        <v>10</v>
      </c>
      <c r="E101" s="17">
        <v>107.01</v>
      </c>
      <c r="F101" s="17">
        <v>13.248</v>
      </c>
      <c r="H101" s="17">
        <v>24.0</v>
      </c>
      <c r="I101" s="17" t="s">
        <v>294</v>
      </c>
      <c r="J101" s="5" t="s">
        <v>10</v>
      </c>
      <c r="K101" s="17">
        <v>72.345</v>
      </c>
      <c r="L101" s="17">
        <v>6.717</v>
      </c>
    </row>
    <row r="102" ht="15.75" customHeight="1">
      <c r="C102" s="25" t="s">
        <v>300</v>
      </c>
      <c r="D102" s="5" t="s">
        <v>10</v>
      </c>
      <c r="E102" s="17">
        <v>94.063</v>
      </c>
      <c r="F102" s="17">
        <v>6.794</v>
      </c>
      <c r="H102" s="17">
        <v>25.0</v>
      </c>
      <c r="I102" s="17" t="s">
        <v>294</v>
      </c>
      <c r="J102" s="5" t="s">
        <v>10</v>
      </c>
      <c r="K102" s="17">
        <v>74.303</v>
      </c>
      <c r="L102" s="17">
        <v>6.854</v>
      </c>
    </row>
    <row r="103" ht="15.75" customHeight="1">
      <c r="C103" s="25" t="s">
        <v>302</v>
      </c>
      <c r="D103" s="5" t="s">
        <v>10</v>
      </c>
      <c r="E103" s="17">
        <v>54.636</v>
      </c>
      <c r="F103" s="17">
        <v>10.573</v>
      </c>
      <c r="H103" s="17">
        <v>35.0</v>
      </c>
      <c r="I103" s="17" t="s">
        <v>296</v>
      </c>
      <c r="J103" s="5" t="s">
        <v>10</v>
      </c>
      <c r="K103" s="17">
        <v>51.248</v>
      </c>
      <c r="L103" s="17">
        <v>10.397</v>
      </c>
    </row>
    <row r="104" ht="15.75" customHeight="1">
      <c r="C104" s="25" t="s">
        <v>302</v>
      </c>
      <c r="D104" s="5" t="s">
        <v>10</v>
      </c>
      <c r="E104" s="17">
        <v>42.92</v>
      </c>
      <c r="F104" s="17">
        <v>8.485</v>
      </c>
      <c r="H104" s="17">
        <v>36.0</v>
      </c>
      <c r="I104" s="17" t="s">
        <v>296</v>
      </c>
      <c r="J104" s="5" t="s">
        <v>10</v>
      </c>
      <c r="K104" s="17">
        <v>52.141</v>
      </c>
      <c r="L104" s="17">
        <v>10.69</v>
      </c>
    </row>
    <row r="105" ht="15.75" customHeight="1">
      <c r="C105" s="25" t="s">
        <v>302</v>
      </c>
      <c r="D105" s="5" t="s">
        <v>10</v>
      </c>
      <c r="E105" s="17">
        <v>52.052</v>
      </c>
      <c r="F105" s="17">
        <v>9.759</v>
      </c>
      <c r="H105" s="17">
        <v>37.0</v>
      </c>
      <c r="I105" s="17" t="s">
        <v>296</v>
      </c>
      <c r="J105" s="5" t="s">
        <v>10</v>
      </c>
      <c r="K105" s="17">
        <v>40.844</v>
      </c>
      <c r="L105" s="17">
        <v>8.483</v>
      </c>
    </row>
    <row r="106" ht="15.75" customHeight="1">
      <c r="C106" s="25" t="s">
        <v>304</v>
      </c>
      <c r="D106" s="5" t="s">
        <v>10</v>
      </c>
      <c r="E106" s="17">
        <v>49.631</v>
      </c>
      <c r="F106" s="17">
        <v>18.353</v>
      </c>
      <c r="H106" s="17">
        <v>47.0</v>
      </c>
      <c r="I106" s="17" t="s">
        <v>298</v>
      </c>
      <c r="J106" s="5" t="s">
        <v>10</v>
      </c>
      <c r="K106" s="17">
        <v>57.384</v>
      </c>
      <c r="L106" s="17">
        <v>9.81</v>
      </c>
    </row>
    <row r="107" ht="15.75" customHeight="1">
      <c r="C107" s="25" t="s">
        <v>304</v>
      </c>
      <c r="D107" s="5" t="s">
        <v>10</v>
      </c>
      <c r="E107" s="17">
        <v>71.841</v>
      </c>
      <c r="F107" s="17">
        <v>9.236</v>
      </c>
      <c r="H107" s="17">
        <v>48.0</v>
      </c>
      <c r="I107" s="17" t="s">
        <v>298</v>
      </c>
      <c r="J107" s="5" t="s">
        <v>10</v>
      </c>
      <c r="K107" s="17">
        <v>58.159</v>
      </c>
      <c r="L107" s="17">
        <v>10.128</v>
      </c>
    </row>
    <row r="108" ht="15.75" customHeight="1">
      <c r="C108" s="25" t="s">
        <v>304</v>
      </c>
      <c r="D108" s="5" t="s">
        <v>10</v>
      </c>
      <c r="E108" s="17">
        <v>67.962</v>
      </c>
      <c r="F108" s="17">
        <v>39.121</v>
      </c>
      <c r="H108" s="17">
        <v>49.0</v>
      </c>
      <c r="I108" s="17" t="s">
        <v>298</v>
      </c>
      <c r="J108" s="5" t="s">
        <v>10</v>
      </c>
      <c r="K108" s="17">
        <v>56.903</v>
      </c>
      <c r="L108" s="17">
        <v>10.642</v>
      </c>
    </row>
    <row r="109" ht="15.75" customHeight="1">
      <c r="C109" s="25" t="s">
        <v>312</v>
      </c>
      <c r="D109" s="5" t="s">
        <v>10</v>
      </c>
      <c r="E109" s="17">
        <v>109.184</v>
      </c>
      <c r="F109" s="17">
        <v>9.686</v>
      </c>
      <c r="H109" s="17">
        <v>59.0</v>
      </c>
      <c r="I109" s="17" t="s">
        <v>306</v>
      </c>
      <c r="J109" s="5" t="s">
        <v>10</v>
      </c>
      <c r="K109" s="17">
        <v>118.815</v>
      </c>
      <c r="L109" s="17">
        <v>8.232</v>
      </c>
    </row>
    <row r="110" ht="15.75" customHeight="1">
      <c r="C110" s="25" t="s">
        <v>312</v>
      </c>
      <c r="D110" s="5" t="s">
        <v>10</v>
      </c>
      <c r="E110" s="17">
        <v>111.009</v>
      </c>
      <c r="F110" s="17">
        <v>9.698</v>
      </c>
      <c r="H110" s="17">
        <v>60.0</v>
      </c>
      <c r="I110" s="17" t="s">
        <v>306</v>
      </c>
      <c r="J110" s="5" t="s">
        <v>10</v>
      </c>
      <c r="K110" s="17">
        <v>100.403</v>
      </c>
      <c r="L110" s="17">
        <v>9.115</v>
      </c>
    </row>
    <row r="111" ht="15.75" customHeight="1">
      <c r="C111" s="25" t="s">
        <v>312</v>
      </c>
      <c r="D111" s="5" t="s">
        <v>10</v>
      </c>
      <c r="E111" s="17">
        <v>121.324</v>
      </c>
      <c r="F111" s="17">
        <v>9.027</v>
      </c>
      <c r="H111" s="17">
        <v>61.0</v>
      </c>
      <c r="I111" s="17" t="s">
        <v>306</v>
      </c>
      <c r="J111" s="5" t="s">
        <v>10</v>
      </c>
      <c r="K111" s="17">
        <v>116.102</v>
      </c>
      <c r="L111" s="17">
        <v>9.713</v>
      </c>
    </row>
    <row r="112" ht="15.75" customHeight="1">
      <c r="C112" s="25" t="s">
        <v>314</v>
      </c>
      <c r="D112" s="5" t="s">
        <v>10</v>
      </c>
      <c r="E112" s="17">
        <v>90.011</v>
      </c>
      <c r="F112" s="17">
        <v>14.735</v>
      </c>
      <c r="H112" s="17">
        <v>71.0</v>
      </c>
      <c r="I112" s="17" t="s">
        <v>308</v>
      </c>
      <c r="J112" s="5" t="s">
        <v>10</v>
      </c>
      <c r="K112" s="17">
        <v>71.377</v>
      </c>
      <c r="L112" s="17">
        <v>9.052</v>
      </c>
    </row>
    <row r="113" ht="15.75" customHeight="1">
      <c r="C113" s="25" t="s">
        <v>314</v>
      </c>
      <c r="D113" s="5" t="s">
        <v>10</v>
      </c>
      <c r="E113" s="17">
        <v>59.271</v>
      </c>
      <c r="F113" s="17">
        <v>6.012</v>
      </c>
      <c r="H113" s="17">
        <v>72.0</v>
      </c>
      <c r="I113" s="17" t="s">
        <v>308</v>
      </c>
      <c r="J113" s="5" t="s">
        <v>10</v>
      </c>
      <c r="K113" s="17">
        <v>86.828</v>
      </c>
      <c r="L113" s="17">
        <v>15.155</v>
      </c>
    </row>
    <row r="114" ht="15.75" customHeight="1">
      <c r="C114" s="25" t="s">
        <v>314</v>
      </c>
      <c r="D114" s="5" t="s">
        <v>10</v>
      </c>
      <c r="E114" s="17">
        <v>92.234</v>
      </c>
      <c r="F114" s="17">
        <v>15.942</v>
      </c>
      <c r="H114" s="17">
        <v>73.0</v>
      </c>
      <c r="I114" s="17" t="s">
        <v>308</v>
      </c>
      <c r="J114" s="5" t="s">
        <v>10</v>
      </c>
      <c r="K114" s="17">
        <v>71.46</v>
      </c>
      <c r="L114" s="17">
        <v>9.066</v>
      </c>
    </row>
    <row r="115" ht="15.75" customHeight="1">
      <c r="C115" s="25" t="s">
        <v>316</v>
      </c>
      <c r="D115" s="5" t="s">
        <v>10</v>
      </c>
      <c r="E115" s="17">
        <v>122.294</v>
      </c>
      <c r="F115" s="17">
        <v>5.051</v>
      </c>
      <c r="H115" s="17">
        <v>83.0</v>
      </c>
      <c r="I115" s="17" t="s">
        <v>310</v>
      </c>
      <c r="J115" s="5" t="s">
        <v>10</v>
      </c>
      <c r="K115" s="17">
        <v>64.2</v>
      </c>
      <c r="L115" s="17">
        <v>15.013</v>
      </c>
    </row>
    <row r="116" ht="15.75" customHeight="1">
      <c r="C116" s="25" t="s">
        <v>316</v>
      </c>
      <c r="D116" s="5" t="s">
        <v>10</v>
      </c>
      <c r="E116" s="17">
        <v>117.234</v>
      </c>
      <c r="F116" s="17">
        <v>7.767</v>
      </c>
      <c r="H116" s="17">
        <v>84.0</v>
      </c>
      <c r="I116" s="17" t="s">
        <v>310</v>
      </c>
      <c r="J116" s="5" t="s">
        <v>10</v>
      </c>
      <c r="K116" s="17">
        <v>42.247</v>
      </c>
      <c r="L116" s="17">
        <v>8.006</v>
      </c>
    </row>
    <row r="117" ht="15.75" customHeight="1">
      <c r="C117" s="25" t="s">
        <v>316</v>
      </c>
      <c r="D117" s="5" t="s">
        <v>10</v>
      </c>
      <c r="E117" s="17">
        <v>82.433</v>
      </c>
      <c r="F117" s="17">
        <v>6.876</v>
      </c>
      <c r="H117" s="17">
        <v>85.0</v>
      </c>
      <c r="I117" s="17" t="s">
        <v>310</v>
      </c>
      <c r="J117" s="5" t="s">
        <v>10</v>
      </c>
      <c r="K117" s="17">
        <v>42.333</v>
      </c>
      <c r="L117" s="17">
        <v>8.067</v>
      </c>
    </row>
    <row r="118" ht="15.75" customHeight="1">
      <c r="C118" s="25" t="s">
        <v>324</v>
      </c>
      <c r="D118" s="5" t="s">
        <v>10</v>
      </c>
      <c r="E118" s="17">
        <v>61.227</v>
      </c>
      <c r="F118" s="17">
        <v>9.177</v>
      </c>
      <c r="H118" s="17">
        <v>95.0</v>
      </c>
      <c r="I118" s="17" t="s">
        <v>318</v>
      </c>
      <c r="J118" s="5" t="s">
        <v>10</v>
      </c>
      <c r="K118" s="17">
        <v>73.72</v>
      </c>
      <c r="L118" s="17">
        <v>8.356</v>
      </c>
    </row>
    <row r="119" ht="15.75" customHeight="1">
      <c r="C119" s="25" t="s">
        <v>324</v>
      </c>
      <c r="D119" s="5" t="s">
        <v>10</v>
      </c>
      <c r="E119" s="17">
        <v>64.892</v>
      </c>
      <c r="F119" s="17">
        <v>12.159</v>
      </c>
      <c r="H119" s="17">
        <v>96.0</v>
      </c>
      <c r="I119" s="17" t="s">
        <v>318</v>
      </c>
      <c r="J119" s="5" t="s">
        <v>10</v>
      </c>
      <c r="K119" s="17">
        <v>78.155</v>
      </c>
      <c r="L119" s="17">
        <v>7.814</v>
      </c>
    </row>
    <row r="120" ht="15.75" customHeight="1">
      <c r="C120" s="25" t="s">
        <v>324</v>
      </c>
      <c r="D120" s="5" t="s">
        <v>10</v>
      </c>
      <c r="E120" s="17">
        <v>74.856</v>
      </c>
      <c r="F120" s="17">
        <v>10.128</v>
      </c>
      <c r="H120" s="17">
        <v>97.0</v>
      </c>
      <c r="I120" s="17" t="s">
        <v>318</v>
      </c>
      <c r="J120" s="5" t="s">
        <v>10</v>
      </c>
      <c r="K120" s="17">
        <v>59.027</v>
      </c>
      <c r="L120" s="17">
        <v>11.668</v>
      </c>
    </row>
    <row r="121" ht="15.75" customHeight="1">
      <c r="C121" s="25" t="s">
        <v>326</v>
      </c>
      <c r="D121" s="5" t="s">
        <v>10</v>
      </c>
      <c r="E121" s="17">
        <v>50.65</v>
      </c>
      <c r="F121" s="17">
        <v>9.088</v>
      </c>
      <c r="H121" s="17">
        <v>107.0</v>
      </c>
      <c r="I121" s="17" t="s">
        <v>320</v>
      </c>
      <c r="J121" s="5" t="s">
        <v>10</v>
      </c>
      <c r="K121" s="17">
        <v>75.87</v>
      </c>
      <c r="L121" s="17">
        <v>8.113</v>
      </c>
    </row>
    <row r="122" ht="15.75" customHeight="1">
      <c r="C122" s="25" t="s">
        <v>326</v>
      </c>
      <c r="D122" s="5" t="s">
        <v>10</v>
      </c>
      <c r="E122" s="17">
        <v>57.79</v>
      </c>
      <c r="F122" s="17">
        <v>8.719</v>
      </c>
      <c r="H122" s="17">
        <v>108.0</v>
      </c>
      <c r="I122" s="17" t="s">
        <v>320</v>
      </c>
      <c r="J122" s="5" t="s">
        <v>10</v>
      </c>
      <c r="K122" s="17">
        <v>75.192</v>
      </c>
      <c r="L122" s="17">
        <v>7.942</v>
      </c>
    </row>
    <row r="123" ht="15.75" customHeight="1">
      <c r="C123" s="25" t="s">
        <v>326</v>
      </c>
      <c r="D123" s="5" t="s">
        <v>10</v>
      </c>
      <c r="E123" s="17">
        <v>58.67</v>
      </c>
      <c r="F123" s="17">
        <v>8.422</v>
      </c>
      <c r="H123" s="17">
        <v>109.0</v>
      </c>
      <c r="I123" s="17" t="s">
        <v>320</v>
      </c>
      <c r="J123" s="5" t="s">
        <v>10</v>
      </c>
      <c r="K123" s="17">
        <v>73.605</v>
      </c>
      <c r="L123" s="17">
        <v>7.968</v>
      </c>
    </row>
    <row r="124" ht="15.75" customHeight="1">
      <c r="C124" s="25" t="s">
        <v>328</v>
      </c>
      <c r="D124" s="5" t="s">
        <v>10</v>
      </c>
      <c r="E124" s="17">
        <v>95.099</v>
      </c>
      <c r="F124" s="17">
        <v>12.569</v>
      </c>
      <c r="H124" s="17">
        <v>119.0</v>
      </c>
      <c r="I124" s="17" t="s">
        <v>322</v>
      </c>
      <c r="J124" s="20" t="s">
        <v>10</v>
      </c>
      <c r="K124" s="17">
        <v>141.337</v>
      </c>
      <c r="L124" s="17">
        <v>10.406</v>
      </c>
    </row>
    <row r="125" ht="15.75" customHeight="1">
      <c r="C125" s="25" t="s">
        <v>328</v>
      </c>
      <c r="D125" s="5" t="s">
        <v>10</v>
      </c>
      <c r="E125" s="17">
        <v>93.501</v>
      </c>
      <c r="F125" s="17">
        <v>14.714</v>
      </c>
      <c r="H125" s="17">
        <v>120.0</v>
      </c>
      <c r="I125" s="17" t="s">
        <v>322</v>
      </c>
      <c r="J125" s="20" t="s">
        <v>10</v>
      </c>
      <c r="K125" s="17">
        <v>124.051</v>
      </c>
      <c r="L125" s="17">
        <v>8.93</v>
      </c>
    </row>
    <row r="126" ht="15.75" customHeight="1">
      <c r="C126" s="25" t="s">
        <v>328</v>
      </c>
      <c r="D126" s="5" t="s">
        <v>10</v>
      </c>
      <c r="E126" s="17">
        <v>84.743</v>
      </c>
      <c r="F126" s="17">
        <v>10.729</v>
      </c>
      <c r="H126" s="17">
        <v>121.0</v>
      </c>
      <c r="I126" s="17" t="s">
        <v>322</v>
      </c>
      <c r="J126" s="20" t="s">
        <v>10</v>
      </c>
      <c r="K126" s="17">
        <v>160.273</v>
      </c>
      <c r="L126" s="17">
        <v>8.663</v>
      </c>
    </row>
    <row r="127" ht="15.75" customHeight="1">
      <c r="C127" s="25" t="s">
        <v>336</v>
      </c>
      <c r="D127" s="5" t="s">
        <v>10</v>
      </c>
      <c r="E127" s="17">
        <v>109.983</v>
      </c>
      <c r="F127" s="17">
        <v>7.804</v>
      </c>
      <c r="H127" s="17">
        <v>131.0</v>
      </c>
      <c r="I127" s="17" t="s">
        <v>330</v>
      </c>
      <c r="J127" s="20" t="s">
        <v>10</v>
      </c>
      <c r="K127" s="17">
        <v>87.573</v>
      </c>
      <c r="L127" s="17">
        <v>7.611</v>
      </c>
    </row>
    <row r="128" ht="15.75" customHeight="1">
      <c r="C128" s="25" t="s">
        <v>336</v>
      </c>
      <c r="D128" s="5" t="s">
        <v>10</v>
      </c>
      <c r="E128" s="17">
        <v>127.934</v>
      </c>
      <c r="F128" s="17">
        <v>9.374</v>
      </c>
      <c r="H128" s="17">
        <v>132.0</v>
      </c>
      <c r="I128" s="17" t="s">
        <v>330</v>
      </c>
      <c r="J128" s="20" t="s">
        <v>10</v>
      </c>
      <c r="K128" s="17">
        <v>109.014</v>
      </c>
      <c r="L128" s="17">
        <v>7.549</v>
      </c>
    </row>
    <row r="129" ht="15.75" customHeight="1">
      <c r="C129" s="25" t="s">
        <v>336</v>
      </c>
      <c r="D129" s="5" t="s">
        <v>10</v>
      </c>
      <c r="E129" s="17">
        <v>109.83</v>
      </c>
      <c r="F129" s="17">
        <v>7.869</v>
      </c>
      <c r="H129" s="17">
        <v>133.0</v>
      </c>
      <c r="I129" s="17" t="s">
        <v>330</v>
      </c>
      <c r="J129" s="20" t="s">
        <v>10</v>
      </c>
      <c r="K129" s="17">
        <v>103.017</v>
      </c>
      <c r="L129" s="17">
        <v>7.004</v>
      </c>
    </row>
    <row r="130" ht="15.75" customHeight="1">
      <c r="C130" s="25" t="s">
        <v>338</v>
      </c>
      <c r="D130" s="5" t="s">
        <v>10</v>
      </c>
      <c r="E130" s="17">
        <v>42.072</v>
      </c>
      <c r="F130" s="17">
        <v>10.767</v>
      </c>
      <c r="I130" s="17" t="s">
        <v>332</v>
      </c>
      <c r="J130" s="5" t="s">
        <v>10</v>
      </c>
      <c r="K130" s="17">
        <v>38.692</v>
      </c>
      <c r="L130" s="17">
        <v>11.995</v>
      </c>
    </row>
    <row r="131" ht="15.75" customHeight="1">
      <c r="C131" s="25" t="s">
        <v>338</v>
      </c>
      <c r="D131" s="5" t="s">
        <v>10</v>
      </c>
      <c r="E131" s="17">
        <v>42.072</v>
      </c>
      <c r="F131" s="17">
        <v>10.767</v>
      </c>
      <c r="I131" s="17" t="s">
        <v>332</v>
      </c>
      <c r="J131" s="5" t="s">
        <v>10</v>
      </c>
      <c r="K131" s="17">
        <v>66.359</v>
      </c>
      <c r="L131" s="17">
        <v>9.396</v>
      </c>
    </row>
    <row r="132" ht="15.75" customHeight="1">
      <c r="C132" s="25" t="s">
        <v>338</v>
      </c>
      <c r="D132" s="5" t="s">
        <v>10</v>
      </c>
      <c r="E132" s="17">
        <v>45.881</v>
      </c>
      <c r="F132" s="17">
        <v>14.65</v>
      </c>
      <c r="I132" s="17" t="s">
        <v>332</v>
      </c>
      <c r="J132" s="5" t="s">
        <v>10</v>
      </c>
      <c r="K132" s="17">
        <v>36.796</v>
      </c>
      <c r="L132" s="17">
        <v>11.68</v>
      </c>
    </row>
    <row r="133" ht="15.75" customHeight="1">
      <c r="C133" s="25" t="s">
        <v>340</v>
      </c>
      <c r="D133" s="5" t="s">
        <v>10</v>
      </c>
      <c r="E133" s="18">
        <v>44.906</v>
      </c>
      <c r="F133" s="18">
        <v>8.944</v>
      </c>
      <c r="I133" s="17" t="s">
        <v>334</v>
      </c>
      <c r="J133" s="5" t="s">
        <v>10</v>
      </c>
      <c r="K133" s="17">
        <v>71.599</v>
      </c>
      <c r="L133" s="17">
        <v>7.456</v>
      </c>
    </row>
    <row r="134" ht="15.75" customHeight="1">
      <c r="C134" s="25" t="s">
        <v>340</v>
      </c>
      <c r="D134" s="5" t="s">
        <v>10</v>
      </c>
      <c r="E134" s="18">
        <v>52.637</v>
      </c>
      <c r="F134" s="18">
        <v>8.168</v>
      </c>
      <c r="I134" s="17" t="s">
        <v>334</v>
      </c>
      <c r="J134" s="5" t="s">
        <v>10</v>
      </c>
      <c r="K134" s="17">
        <v>68.447</v>
      </c>
      <c r="L134" s="17">
        <v>7.706</v>
      </c>
    </row>
    <row r="135" ht="15.75" customHeight="1">
      <c r="C135" s="25" t="s">
        <v>340</v>
      </c>
      <c r="D135" s="5" t="s">
        <v>10</v>
      </c>
      <c r="E135" s="18">
        <v>60.536</v>
      </c>
      <c r="F135" s="18">
        <v>7.429</v>
      </c>
      <c r="I135" s="17" t="s">
        <v>334</v>
      </c>
      <c r="J135" s="5" t="s">
        <v>10</v>
      </c>
      <c r="K135" s="17">
        <v>50.339</v>
      </c>
      <c r="L135" s="17">
        <v>5.776</v>
      </c>
    </row>
    <row r="136" ht="15.75" customHeight="1">
      <c r="C136" s="25" t="s">
        <v>348</v>
      </c>
      <c r="D136" s="5" t="s">
        <v>10</v>
      </c>
      <c r="E136" s="18">
        <v>91.682</v>
      </c>
      <c r="F136" s="18">
        <v>11.748</v>
      </c>
      <c r="I136" s="17" t="s">
        <v>342</v>
      </c>
      <c r="J136" s="5" t="s">
        <v>10</v>
      </c>
      <c r="K136" s="17" t="s">
        <v>473</v>
      </c>
      <c r="L136" s="17" t="s">
        <v>473</v>
      </c>
    </row>
    <row r="137" ht="15.75" customHeight="1">
      <c r="C137" s="25" t="s">
        <v>348</v>
      </c>
      <c r="D137" s="5" t="s">
        <v>10</v>
      </c>
      <c r="E137" s="18">
        <v>90.057</v>
      </c>
      <c r="F137" s="18">
        <v>10.753</v>
      </c>
      <c r="I137" s="17" t="s">
        <v>342</v>
      </c>
      <c r="J137" s="5" t="s">
        <v>10</v>
      </c>
      <c r="K137" s="17" t="s">
        <v>473</v>
      </c>
      <c r="L137" s="17" t="s">
        <v>473</v>
      </c>
    </row>
    <row r="138" ht="15.75" customHeight="1">
      <c r="C138" s="25" t="s">
        <v>348</v>
      </c>
      <c r="D138" s="5" t="s">
        <v>10</v>
      </c>
      <c r="E138" s="18">
        <v>106.079</v>
      </c>
      <c r="F138" s="18">
        <v>11.926</v>
      </c>
      <c r="I138" s="17" t="s">
        <v>342</v>
      </c>
      <c r="J138" s="5" t="s">
        <v>10</v>
      </c>
      <c r="K138" s="17" t="s">
        <v>473</v>
      </c>
      <c r="L138" s="17" t="s">
        <v>473</v>
      </c>
    </row>
    <row r="139" ht="15.75" customHeight="1">
      <c r="C139" s="25" t="s">
        <v>350</v>
      </c>
      <c r="D139" s="5" t="s">
        <v>10</v>
      </c>
      <c r="E139" s="18">
        <v>75.277</v>
      </c>
      <c r="F139" s="18">
        <v>13.413</v>
      </c>
      <c r="I139" s="17" t="s">
        <v>344</v>
      </c>
      <c r="J139" s="5" t="s">
        <v>10</v>
      </c>
      <c r="K139" s="17">
        <v>164.789</v>
      </c>
      <c r="L139" s="17">
        <v>8.662</v>
      </c>
    </row>
    <row r="140" ht="15.75" customHeight="1">
      <c r="C140" s="25" t="s">
        <v>350</v>
      </c>
      <c r="D140" s="5" t="s">
        <v>10</v>
      </c>
      <c r="E140" s="18">
        <v>92.058</v>
      </c>
      <c r="F140" s="18">
        <v>14.877</v>
      </c>
      <c r="I140" s="17" t="s">
        <v>344</v>
      </c>
      <c r="J140" s="5" t="s">
        <v>10</v>
      </c>
      <c r="K140" s="17">
        <v>133.669</v>
      </c>
      <c r="L140" s="17">
        <v>6.439</v>
      </c>
    </row>
    <row r="141" ht="15.75" customHeight="1">
      <c r="C141" s="25" t="s">
        <v>350</v>
      </c>
      <c r="D141" s="5" t="s">
        <v>10</v>
      </c>
      <c r="E141" s="18">
        <v>81.654</v>
      </c>
      <c r="F141" s="18">
        <v>15.024</v>
      </c>
      <c r="I141" s="17" t="s">
        <v>344</v>
      </c>
      <c r="J141" s="5" t="s">
        <v>10</v>
      </c>
      <c r="K141" s="17">
        <v>160.297</v>
      </c>
      <c r="L141" s="17">
        <v>8.074</v>
      </c>
    </row>
    <row r="142" ht="15.75" customHeight="1">
      <c r="C142" s="25" t="s">
        <v>352</v>
      </c>
      <c r="D142" s="5" t="s">
        <v>10</v>
      </c>
      <c r="E142" s="18">
        <v>106.078</v>
      </c>
      <c r="F142" s="18">
        <v>7.638</v>
      </c>
      <c r="I142" s="17" t="s">
        <v>346</v>
      </c>
      <c r="J142" s="5" t="s">
        <v>10</v>
      </c>
      <c r="K142" s="17">
        <v>65.999</v>
      </c>
      <c r="L142" s="17">
        <v>7.766</v>
      </c>
    </row>
    <row r="143" ht="15.75" customHeight="1">
      <c r="C143" s="25" t="s">
        <v>352</v>
      </c>
      <c r="D143" s="5" t="s">
        <v>10</v>
      </c>
      <c r="E143" s="18">
        <v>110.218</v>
      </c>
      <c r="F143" s="18">
        <v>7.854</v>
      </c>
      <c r="I143" s="17" t="s">
        <v>346</v>
      </c>
      <c r="J143" s="5" t="s">
        <v>10</v>
      </c>
      <c r="K143" s="17">
        <v>60.071</v>
      </c>
      <c r="L143" s="17">
        <v>8.077</v>
      </c>
    </row>
    <row r="144" ht="15.75" customHeight="1">
      <c r="C144" s="25" t="s">
        <v>352</v>
      </c>
      <c r="D144" s="5" t="s">
        <v>10</v>
      </c>
      <c r="E144" s="18">
        <v>105.241</v>
      </c>
      <c r="F144" s="18">
        <v>7.84</v>
      </c>
      <c r="I144" s="17" t="s">
        <v>346</v>
      </c>
      <c r="J144" s="5" t="s">
        <v>10</v>
      </c>
      <c r="K144" s="17">
        <v>64.694</v>
      </c>
      <c r="L144" s="17">
        <v>7.243</v>
      </c>
    </row>
    <row r="145" ht="15.75" customHeight="1">
      <c r="C145" s="25" t="s">
        <v>360</v>
      </c>
      <c r="D145" s="5" t="s">
        <v>10</v>
      </c>
      <c r="E145" s="18">
        <v>79.635</v>
      </c>
      <c r="F145" s="18">
        <v>6.899</v>
      </c>
      <c r="I145" s="17" t="s">
        <v>354</v>
      </c>
      <c r="J145" s="5" t="s">
        <v>10</v>
      </c>
      <c r="K145" s="17">
        <v>78.846</v>
      </c>
      <c r="L145" s="17">
        <v>10.319</v>
      </c>
    </row>
    <row r="146" ht="15.75" customHeight="1">
      <c r="C146" s="25" t="s">
        <v>360</v>
      </c>
      <c r="D146" s="5" t="s">
        <v>10</v>
      </c>
      <c r="E146" s="18">
        <v>87.645</v>
      </c>
      <c r="F146" s="18">
        <v>8.051</v>
      </c>
      <c r="I146" s="17" t="s">
        <v>354</v>
      </c>
      <c r="J146" s="5" t="s">
        <v>10</v>
      </c>
      <c r="K146" s="17">
        <v>111.592</v>
      </c>
      <c r="L146" s="17">
        <v>6.933</v>
      </c>
    </row>
    <row r="147" ht="15.75" customHeight="1">
      <c r="C147" s="25" t="s">
        <v>360</v>
      </c>
      <c r="D147" s="5" t="s">
        <v>10</v>
      </c>
      <c r="E147" s="18">
        <v>72.834</v>
      </c>
      <c r="F147" s="18">
        <v>6.945</v>
      </c>
      <c r="I147" s="17" t="s">
        <v>354</v>
      </c>
      <c r="J147" s="5" t="s">
        <v>10</v>
      </c>
      <c r="K147" s="17">
        <v>89.87</v>
      </c>
      <c r="L147" s="17">
        <v>10.146</v>
      </c>
    </row>
    <row r="148" ht="15.75" customHeight="1">
      <c r="C148" s="25" t="s">
        <v>362</v>
      </c>
      <c r="D148" s="5" t="s">
        <v>10</v>
      </c>
      <c r="E148" s="18">
        <v>83.443</v>
      </c>
      <c r="F148" s="18">
        <v>7.246</v>
      </c>
      <c r="I148" s="17" t="s">
        <v>356</v>
      </c>
      <c r="J148" s="5" t="s">
        <v>10</v>
      </c>
      <c r="K148" s="17">
        <v>86.708</v>
      </c>
      <c r="L148" s="17">
        <v>7.585</v>
      </c>
    </row>
    <row r="149" ht="15.75" customHeight="1">
      <c r="C149" s="25" t="s">
        <v>362</v>
      </c>
      <c r="D149" s="5" t="s">
        <v>10</v>
      </c>
      <c r="E149" s="18">
        <v>96.521</v>
      </c>
      <c r="F149" s="18">
        <v>8.012</v>
      </c>
      <c r="I149" s="17" t="s">
        <v>356</v>
      </c>
      <c r="J149" s="5" t="s">
        <v>10</v>
      </c>
      <c r="K149" s="17">
        <v>82.361</v>
      </c>
      <c r="L149" s="17">
        <v>8.146</v>
      </c>
    </row>
    <row r="150" ht="15.75" customHeight="1">
      <c r="C150" s="25" t="s">
        <v>362</v>
      </c>
      <c r="D150" s="5" t="s">
        <v>10</v>
      </c>
      <c r="E150" s="18">
        <v>85.874</v>
      </c>
      <c r="F150" s="18">
        <v>6.963</v>
      </c>
      <c r="I150" s="17" t="s">
        <v>356</v>
      </c>
      <c r="J150" s="5" t="s">
        <v>10</v>
      </c>
      <c r="K150" s="17">
        <v>88.814</v>
      </c>
      <c r="L150" s="17">
        <v>7.883</v>
      </c>
    </row>
    <row r="151" ht="15.75" customHeight="1">
      <c r="C151" s="25" t="s">
        <v>364</v>
      </c>
      <c r="D151" s="5" t="s">
        <v>10</v>
      </c>
      <c r="E151" s="18">
        <v>124.126</v>
      </c>
      <c r="F151" s="18">
        <v>7.277</v>
      </c>
      <c r="I151" s="17" t="s">
        <v>358</v>
      </c>
      <c r="J151" s="5" t="s">
        <v>10</v>
      </c>
      <c r="K151" s="17">
        <v>111.24</v>
      </c>
      <c r="L151" s="17">
        <v>6.823</v>
      </c>
    </row>
    <row r="152" ht="15.75" customHeight="1">
      <c r="C152" s="25" t="s">
        <v>364</v>
      </c>
      <c r="D152" s="5" t="s">
        <v>10</v>
      </c>
      <c r="E152" s="18">
        <v>115.814</v>
      </c>
      <c r="F152" s="18">
        <v>8.26</v>
      </c>
      <c r="I152" s="17" t="s">
        <v>358</v>
      </c>
      <c r="J152" s="5" t="s">
        <v>10</v>
      </c>
      <c r="K152" s="17">
        <v>77.021</v>
      </c>
      <c r="L152" s="17">
        <v>7.263</v>
      </c>
    </row>
    <row r="153" ht="15.75" customHeight="1">
      <c r="C153" s="25" t="s">
        <v>364</v>
      </c>
      <c r="D153" s="5" t="s">
        <v>10</v>
      </c>
      <c r="E153" s="18">
        <v>114.593</v>
      </c>
      <c r="F153" s="18">
        <v>8.096</v>
      </c>
      <c r="I153" s="17" t="s">
        <v>358</v>
      </c>
      <c r="J153" s="5" t="s">
        <v>10</v>
      </c>
      <c r="K153" s="17">
        <v>117.297</v>
      </c>
      <c r="L153" s="17">
        <v>6.412</v>
      </c>
    </row>
    <row r="154" ht="15.75" customHeight="1">
      <c r="C154" s="25" t="s">
        <v>372</v>
      </c>
      <c r="D154" s="5" t="s">
        <v>10</v>
      </c>
      <c r="E154" s="18">
        <v>116.258</v>
      </c>
      <c r="F154" s="18">
        <v>8.211</v>
      </c>
      <c r="I154" s="17" t="s">
        <v>366</v>
      </c>
      <c r="J154" s="5" t="s">
        <v>10</v>
      </c>
      <c r="K154" s="17">
        <v>160.395</v>
      </c>
      <c r="L154" s="17">
        <v>5.873</v>
      </c>
    </row>
    <row r="155" ht="15.75" customHeight="1">
      <c r="C155" s="25" t="s">
        <v>372</v>
      </c>
      <c r="D155" s="5" t="s">
        <v>10</v>
      </c>
      <c r="E155" s="18">
        <v>120.886</v>
      </c>
      <c r="F155" s="18">
        <v>8.906</v>
      </c>
      <c r="I155" s="17" t="s">
        <v>366</v>
      </c>
      <c r="J155" s="5" t="s">
        <v>10</v>
      </c>
      <c r="K155" s="17">
        <v>118.002</v>
      </c>
      <c r="L155" s="17">
        <v>12.11</v>
      </c>
    </row>
    <row r="156" ht="15.75" customHeight="1">
      <c r="C156" s="25" t="s">
        <v>372</v>
      </c>
      <c r="D156" s="5" t="s">
        <v>10</v>
      </c>
      <c r="E156" s="18">
        <v>122.973</v>
      </c>
      <c r="F156" s="18">
        <v>9.261</v>
      </c>
      <c r="I156" s="17" t="s">
        <v>366</v>
      </c>
      <c r="J156" s="5" t="s">
        <v>10</v>
      </c>
      <c r="K156" s="17">
        <v>157.466</v>
      </c>
      <c r="L156" s="17">
        <v>6.609</v>
      </c>
    </row>
    <row r="157" ht="15.75" customHeight="1">
      <c r="C157" s="25" t="s">
        <v>374</v>
      </c>
      <c r="D157" s="5" t="s">
        <v>10</v>
      </c>
      <c r="E157" s="18">
        <v>106.885</v>
      </c>
      <c r="F157" s="18">
        <v>7.295</v>
      </c>
      <c r="I157" s="17" t="s">
        <v>368</v>
      </c>
      <c r="J157" s="5" t="s">
        <v>10</v>
      </c>
      <c r="K157" s="17">
        <v>58.889</v>
      </c>
      <c r="L157" s="17">
        <v>10.663</v>
      </c>
    </row>
    <row r="158" ht="15.75" customHeight="1">
      <c r="C158" s="25" t="s">
        <v>374</v>
      </c>
      <c r="D158" s="5" t="s">
        <v>10</v>
      </c>
      <c r="E158" s="18">
        <v>128.276</v>
      </c>
      <c r="F158" s="18">
        <v>7.088</v>
      </c>
      <c r="I158" s="17" t="s">
        <v>368</v>
      </c>
      <c r="J158" s="5" t="s">
        <v>10</v>
      </c>
      <c r="K158" s="17">
        <v>66.776</v>
      </c>
      <c r="L158" s="17">
        <v>12.015</v>
      </c>
    </row>
    <row r="159" ht="15.75" customHeight="1">
      <c r="C159" s="25" t="s">
        <v>374</v>
      </c>
      <c r="D159" s="5" t="s">
        <v>10</v>
      </c>
      <c r="E159" s="18">
        <v>106.885</v>
      </c>
      <c r="F159" s="18">
        <v>7.295</v>
      </c>
      <c r="I159" s="17" t="s">
        <v>368</v>
      </c>
      <c r="J159" s="5" t="s">
        <v>10</v>
      </c>
      <c r="K159" s="17">
        <v>77.167</v>
      </c>
      <c r="L159" s="17">
        <v>12.724</v>
      </c>
    </row>
    <row r="160" ht="15.75" customHeight="1">
      <c r="C160" s="25" t="s">
        <v>376</v>
      </c>
      <c r="D160" s="5" t="s">
        <v>10</v>
      </c>
      <c r="E160" s="18">
        <v>69.337</v>
      </c>
      <c r="F160" s="18">
        <v>7.721</v>
      </c>
      <c r="I160" s="17" t="s">
        <v>370</v>
      </c>
      <c r="J160" s="5" t="s">
        <v>10</v>
      </c>
      <c r="K160" s="17">
        <v>68.358</v>
      </c>
      <c r="L160" s="17">
        <v>8.403</v>
      </c>
    </row>
    <row r="161" ht="15.75" customHeight="1">
      <c r="C161" s="25" t="s">
        <v>376</v>
      </c>
      <c r="D161" s="5" t="s">
        <v>10</v>
      </c>
      <c r="E161" s="18">
        <v>63.555</v>
      </c>
      <c r="F161" s="18">
        <v>13.524</v>
      </c>
      <c r="I161" s="17" t="s">
        <v>370</v>
      </c>
      <c r="J161" s="5" t="s">
        <v>10</v>
      </c>
      <c r="K161" s="17">
        <v>72.32</v>
      </c>
      <c r="L161" s="17">
        <v>7.539</v>
      </c>
    </row>
    <row r="162" ht="15.75" customHeight="1">
      <c r="C162" s="25" t="s">
        <v>376</v>
      </c>
      <c r="D162" s="5" t="s">
        <v>10</v>
      </c>
      <c r="E162" s="18">
        <v>64.029</v>
      </c>
      <c r="F162" s="18">
        <v>13.204</v>
      </c>
      <c r="I162" s="17" t="s">
        <v>370</v>
      </c>
      <c r="J162" s="5" t="s">
        <v>10</v>
      </c>
      <c r="K162" s="17">
        <v>57.686</v>
      </c>
      <c r="L162" s="17">
        <v>8.074</v>
      </c>
    </row>
    <row r="163" ht="15.75" customHeight="1">
      <c r="C163" s="25" t="s">
        <v>384</v>
      </c>
      <c r="D163" s="5" t="s">
        <v>10</v>
      </c>
      <c r="E163" s="18">
        <v>99.362</v>
      </c>
      <c r="F163" s="18">
        <v>12.252</v>
      </c>
      <c r="I163" s="26" t="s">
        <v>378</v>
      </c>
      <c r="J163" s="5" t="s">
        <v>10</v>
      </c>
      <c r="K163" s="17">
        <v>94.145</v>
      </c>
      <c r="L163" s="17">
        <v>10.05</v>
      </c>
    </row>
    <row r="164" ht="15.75" customHeight="1">
      <c r="C164" s="25" t="s">
        <v>384</v>
      </c>
      <c r="D164" s="5" t="s">
        <v>10</v>
      </c>
      <c r="E164" s="18">
        <v>103.18</v>
      </c>
      <c r="F164" s="18">
        <v>14.409</v>
      </c>
      <c r="I164" s="26" t="s">
        <v>378</v>
      </c>
      <c r="J164" s="5" t="s">
        <v>10</v>
      </c>
      <c r="K164" s="17">
        <v>91.518</v>
      </c>
      <c r="L164" s="17">
        <v>9.726</v>
      </c>
    </row>
    <row r="165" ht="15.75" customHeight="1">
      <c r="C165" s="25" t="s">
        <v>384</v>
      </c>
      <c r="D165" s="5" t="s">
        <v>10</v>
      </c>
      <c r="E165" s="18">
        <v>94.872</v>
      </c>
      <c r="F165" s="18">
        <v>11.581</v>
      </c>
      <c r="I165" s="26" t="s">
        <v>378</v>
      </c>
      <c r="J165" s="5" t="s">
        <v>10</v>
      </c>
      <c r="K165" s="17">
        <v>93.738</v>
      </c>
      <c r="L165" s="17">
        <v>10.082</v>
      </c>
    </row>
    <row r="166" ht="15.75" customHeight="1">
      <c r="C166" s="25" t="s">
        <v>386</v>
      </c>
      <c r="D166" s="5" t="s">
        <v>10</v>
      </c>
      <c r="E166" s="18">
        <v>104.808</v>
      </c>
      <c r="F166" s="18">
        <v>8.298</v>
      </c>
      <c r="I166" s="17" t="s">
        <v>380</v>
      </c>
      <c r="J166" s="5" t="s">
        <v>10</v>
      </c>
      <c r="K166" s="17">
        <v>60.291</v>
      </c>
      <c r="L166" s="17">
        <v>10.819</v>
      </c>
    </row>
    <row r="167" ht="15.75" customHeight="1">
      <c r="C167" s="25" t="s">
        <v>386</v>
      </c>
      <c r="D167" s="5" t="s">
        <v>10</v>
      </c>
      <c r="E167" s="18">
        <v>114.845</v>
      </c>
      <c r="F167" s="18">
        <v>8.781</v>
      </c>
      <c r="I167" s="17" t="s">
        <v>380</v>
      </c>
      <c r="J167" s="5" t="s">
        <v>10</v>
      </c>
      <c r="K167" s="17">
        <v>68.286</v>
      </c>
      <c r="L167" s="17">
        <v>11.739</v>
      </c>
    </row>
    <row r="168" ht="15.75" customHeight="1">
      <c r="C168" s="25" t="s">
        <v>386</v>
      </c>
      <c r="D168" s="5" t="s">
        <v>10</v>
      </c>
      <c r="E168" s="18">
        <v>153.914</v>
      </c>
      <c r="F168" s="18">
        <v>10.075</v>
      </c>
      <c r="I168" s="17" t="s">
        <v>380</v>
      </c>
      <c r="J168" s="5" t="s">
        <v>10</v>
      </c>
      <c r="K168" s="17">
        <v>73.137</v>
      </c>
      <c r="L168" s="17">
        <v>15.726</v>
      </c>
    </row>
    <row r="169" ht="15.75" customHeight="1">
      <c r="C169" s="25" t="s">
        <v>388</v>
      </c>
      <c r="D169" s="5" t="s">
        <v>10</v>
      </c>
      <c r="E169" s="18">
        <v>69.179</v>
      </c>
      <c r="F169" s="18">
        <v>8.953</v>
      </c>
      <c r="I169" s="17" t="s">
        <v>382</v>
      </c>
      <c r="J169" s="5" t="s">
        <v>10</v>
      </c>
      <c r="K169" s="17">
        <v>64.119</v>
      </c>
      <c r="L169" s="17">
        <v>7.814</v>
      </c>
    </row>
    <row r="170" ht="15.75" customHeight="1">
      <c r="C170" s="25" t="s">
        <v>388</v>
      </c>
      <c r="D170" s="5" t="s">
        <v>10</v>
      </c>
      <c r="E170" s="18">
        <v>60.219</v>
      </c>
      <c r="F170" s="18">
        <v>7.39</v>
      </c>
      <c r="I170" s="17" t="s">
        <v>382</v>
      </c>
      <c r="J170" s="5" t="s">
        <v>10</v>
      </c>
      <c r="K170" s="17">
        <v>63.93</v>
      </c>
      <c r="L170" s="17">
        <v>7.713</v>
      </c>
    </row>
    <row r="171" ht="15.75" customHeight="1">
      <c r="C171" s="25" t="s">
        <v>388</v>
      </c>
      <c r="D171" s="5" t="s">
        <v>10</v>
      </c>
      <c r="E171" s="18">
        <v>63.572</v>
      </c>
      <c r="F171" s="18">
        <v>7.846</v>
      </c>
      <c r="I171" s="17" t="s">
        <v>382</v>
      </c>
      <c r="J171" s="5" t="s">
        <v>10</v>
      </c>
      <c r="K171" s="17">
        <v>63.554</v>
      </c>
      <c r="L171" s="17">
        <v>8.21</v>
      </c>
    </row>
    <row r="172" ht="15.75" customHeight="1">
      <c r="C172" s="25" t="s">
        <v>396</v>
      </c>
      <c r="D172" s="5" t="s">
        <v>10</v>
      </c>
      <c r="E172" s="18">
        <v>120.642</v>
      </c>
      <c r="F172" s="18">
        <v>9.728</v>
      </c>
      <c r="I172" s="17" t="s">
        <v>390</v>
      </c>
      <c r="J172" s="5" t="s">
        <v>10</v>
      </c>
      <c r="K172" s="17">
        <v>111.662</v>
      </c>
      <c r="L172" s="17">
        <v>9.471</v>
      </c>
    </row>
    <row r="173" ht="15.75" customHeight="1">
      <c r="C173" s="25" t="s">
        <v>396</v>
      </c>
      <c r="D173" s="5" t="s">
        <v>10</v>
      </c>
      <c r="E173" s="18">
        <v>115.598</v>
      </c>
      <c r="F173" s="18">
        <v>10.209</v>
      </c>
      <c r="I173" s="17" t="s">
        <v>390</v>
      </c>
      <c r="J173" s="5" t="s">
        <v>10</v>
      </c>
      <c r="K173" s="17">
        <v>120.122</v>
      </c>
      <c r="L173" s="17">
        <v>9.091</v>
      </c>
    </row>
    <row r="174" ht="15.75" customHeight="1">
      <c r="C174" s="25" t="s">
        <v>396</v>
      </c>
      <c r="D174" s="5" t="s">
        <v>10</v>
      </c>
      <c r="E174" s="18">
        <v>113.246</v>
      </c>
      <c r="F174" s="18">
        <v>11.379</v>
      </c>
      <c r="I174" s="17" t="s">
        <v>390</v>
      </c>
      <c r="J174" s="5" t="s">
        <v>10</v>
      </c>
      <c r="K174" s="17">
        <v>99.294</v>
      </c>
      <c r="L174" s="17">
        <v>14.52</v>
      </c>
    </row>
    <row r="175" ht="15.75" customHeight="1">
      <c r="C175" s="25" t="s">
        <v>398</v>
      </c>
      <c r="D175" s="5" t="s">
        <v>10</v>
      </c>
      <c r="E175" s="18">
        <v>78.827</v>
      </c>
      <c r="F175" s="18">
        <v>7.867</v>
      </c>
      <c r="I175" s="17" t="s">
        <v>392</v>
      </c>
      <c r="J175" s="5" t="s">
        <v>10</v>
      </c>
      <c r="K175" s="17">
        <v>79.495</v>
      </c>
      <c r="L175" s="17">
        <v>9.278</v>
      </c>
    </row>
    <row r="176" ht="15.75" customHeight="1">
      <c r="C176" s="25" t="s">
        <v>398</v>
      </c>
      <c r="D176" s="5" t="s">
        <v>10</v>
      </c>
      <c r="E176" s="18">
        <v>114.906</v>
      </c>
      <c r="F176" s="18">
        <v>18.418</v>
      </c>
      <c r="I176" s="17" t="s">
        <v>392</v>
      </c>
      <c r="J176" s="5" t="s">
        <v>10</v>
      </c>
      <c r="K176" s="17">
        <v>81.622</v>
      </c>
      <c r="L176" s="17">
        <v>9.821</v>
      </c>
    </row>
    <row r="177" ht="15.75" customHeight="1">
      <c r="C177" s="25" t="s">
        <v>398</v>
      </c>
      <c r="D177" s="5" t="s">
        <v>10</v>
      </c>
      <c r="E177" s="18">
        <v>75.623</v>
      </c>
      <c r="F177" s="18">
        <v>9.426</v>
      </c>
      <c r="I177" s="17" t="s">
        <v>392</v>
      </c>
      <c r="J177" s="5" t="s">
        <v>10</v>
      </c>
      <c r="K177" s="17">
        <v>91.819</v>
      </c>
      <c r="L177" s="17">
        <v>9.384</v>
      </c>
    </row>
    <row r="178" ht="15.75" customHeight="1">
      <c r="C178" s="25" t="s">
        <v>400</v>
      </c>
      <c r="D178" s="5" t="s">
        <v>10</v>
      </c>
      <c r="E178" s="35">
        <v>125.192</v>
      </c>
      <c r="F178" s="35">
        <v>11.695</v>
      </c>
      <c r="H178" s="18"/>
      <c r="I178" s="17" t="s">
        <v>394</v>
      </c>
      <c r="J178" s="5" t="s">
        <v>10</v>
      </c>
      <c r="K178" s="17">
        <v>136.5</v>
      </c>
      <c r="L178" s="17">
        <v>7.774</v>
      </c>
    </row>
    <row r="179" ht="15.75" customHeight="1">
      <c r="C179" s="25" t="s">
        <v>400</v>
      </c>
      <c r="D179" s="5" t="s">
        <v>10</v>
      </c>
      <c r="E179" s="17">
        <v>121.58</v>
      </c>
      <c r="F179" s="17">
        <v>12.517</v>
      </c>
      <c r="I179" s="17" t="s">
        <v>394</v>
      </c>
      <c r="J179" s="5" t="s">
        <v>10</v>
      </c>
      <c r="K179" s="17">
        <v>134.086</v>
      </c>
      <c r="L179" s="17">
        <v>9.024</v>
      </c>
    </row>
    <row r="180" ht="15.75" customHeight="1">
      <c r="C180" s="25" t="s">
        <v>400</v>
      </c>
      <c r="D180" s="5" t="s">
        <v>10</v>
      </c>
      <c r="E180" s="17">
        <v>119.922</v>
      </c>
      <c r="F180" s="17">
        <v>12.083</v>
      </c>
      <c r="I180" s="17" t="s">
        <v>394</v>
      </c>
      <c r="J180" s="5" t="s">
        <v>10</v>
      </c>
      <c r="K180" s="17">
        <v>133.547</v>
      </c>
      <c r="L180" s="17">
        <v>9.152</v>
      </c>
    </row>
    <row r="181" ht="15.75" customHeight="1">
      <c r="C181" s="25" t="s">
        <v>408</v>
      </c>
      <c r="D181" s="5" t="s">
        <v>10</v>
      </c>
      <c r="E181" s="17">
        <v>92.776</v>
      </c>
      <c r="F181" s="17">
        <v>6.439</v>
      </c>
      <c r="I181" s="17" t="s">
        <v>402</v>
      </c>
      <c r="J181" s="5" t="s">
        <v>10</v>
      </c>
      <c r="K181" s="17">
        <v>132.267</v>
      </c>
      <c r="L181" s="17">
        <v>11.23</v>
      </c>
    </row>
    <row r="182" ht="15.75" customHeight="1">
      <c r="C182" s="25" t="s">
        <v>408</v>
      </c>
      <c r="D182" s="5" t="s">
        <v>10</v>
      </c>
      <c r="E182" s="17">
        <v>122.671</v>
      </c>
      <c r="F182" s="17">
        <v>7.981</v>
      </c>
      <c r="I182" s="17" t="s">
        <v>402</v>
      </c>
      <c r="J182" s="5" t="s">
        <v>10</v>
      </c>
      <c r="K182" s="17">
        <v>152.15</v>
      </c>
      <c r="L182" s="17">
        <v>7.489</v>
      </c>
    </row>
    <row r="183" ht="15.75" customHeight="1">
      <c r="C183" s="25" t="s">
        <v>408</v>
      </c>
      <c r="D183" s="5" t="s">
        <v>10</v>
      </c>
      <c r="E183" s="17">
        <v>85.076</v>
      </c>
      <c r="F183" s="17">
        <v>5.887</v>
      </c>
      <c r="I183" s="17" t="s">
        <v>402</v>
      </c>
      <c r="J183" s="5" t="s">
        <v>10</v>
      </c>
      <c r="K183" s="17">
        <v>141.98</v>
      </c>
      <c r="L183" s="17">
        <v>10.775</v>
      </c>
    </row>
    <row r="184" ht="15.75" customHeight="1">
      <c r="C184" s="25" t="s">
        <v>410</v>
      </c>
      <c r="D184" s="5" t="s">
        <v>10</v>
      </c>
      <c r="E184" s="17">
        <v>57.865</v>
      </c>
      <c r="F184" s="17">
        <v>10.134</v>
      </c>
      <c r="I184" s="17" t="s">
        <v>404</v>
      </c>
      <c r="J184" s="5" t="s">
        <v>10</v>
      </c>
      <c r="K184" s="17">
        <v>58.327</v>
      </c>
      <c r="L184" s="17">
        <v>10.483</v>
      </c>
    </row>
    <row r="185" ht="15.75" customHeight="1">
      <c r="C185" s="25" t="s">
        <v>410</v>
      </c>
      <c r="D185" s="5" t="s">
        <v>10</v>
      </c>
      <c r="E185" s="17">
        <v>60.842</v>
      </c>
      <c r="F185" s="17">
        <v>10.827</v>
      </c>
      <c r="I185" s="17" t="s">
        <v>404</v>
      </c>
      <c r="J185" s="5" t="s">
        <v>10</v>
      </c>
      <c r="K185" s="17">
        <v>68.534</v>
      </c>
      <c r="L185" s="17">
        <v>10.131</v>
      </c>
    </row>
    <row r="186" ht="15.75" customHeight="1">
      <c r="C186" s="25" t="s">
        <v>410</v>
      </c>
      <c r="D186" s="5" t="s">
        <v>10</v>
      </c>
      <c r="E186" s="17">
        <v>57.02</v>
      </c>
      <c r="F186" s="17">
        <v>10.815</v>
      </c>
      <c r="I186" s="17" t="s">
        <v>404</v>
      </c>
      <c r="J186" s="5" t="s">
        <v>10</v>
      </c>
      <c r="K186" s="17">
        <v>56.815</v>
      </c>
      <c r="L186" s="17">
        <v>9.789</v>
      </c>
    </row>
    <row r="187" ht="15.75" customHeight="1">
      <c r="C187" s="25" t="s">
        <v>412</v>
      </c>
      <c r="D187" s="5" t="s">
        <v>10</v>
      </c>
      <c r="E187" s="17">
        <v>59.952</v>
      </c>
      <c r="F187" s="17">
        <v>10.21</v>
      </c>
      <c r="I187" s="17" t="s">
        <v>406</v>
      </c>
      <c r="J187" s="5" t="s">
        <v>10</v>
      </c>
      <c r="K187" s="17">
        <v>56.957</v>
      </c>
      <c r="L187" s="17">
        <v>8.678</v>
      </c>
    </row>
    <row r="188" ht="15.75" customHeight="1">
      <c r="C188" s="25" t="s">
        <v>412</v>
      </c>
      <c r="D188" s="5" t="s">
        <v>10</v>
      </c>
      <c r="E188" s="17">
        <v>63.69</v>
      </c>
      <c r="F188" s="17">
        <v>8.444</v>
      </c>
      <c r="I188" s="17" t="s">
        <v>406</v>
      </c>
      <c r="J188" s="5" t="s">
        <v>10</v>
      </c>
      <c r="K188" s="17">
        <v>70.086</v>
      </c>
      <c r="L188" s="17">
        <v>12.151</v>
      </c>
    </row>
    <row r="189" ht="15.75" customHeight="1">
      <c r="C189" s="25" t="s">
        <v>412</v>
      </c>
      <c r="D189" s="5" t="s">
        <v>10</v>
      </c>
      <c r="E189" s="17">
        <v>60.446</v>
      </c>
      <c r="F189" s="17">
        <v>10.006</v>
      </c>
      <c r="I189" s="17" t="s">
        <v>406</v>
      </c>
      <c r="J189" s="5" t="s">
        <v>10</v>
      </c>
      <c r="K189" s="17">
        <v>62.223</v>
      </c>
      <c r="L189" s="17">
        <v>33.084</v>
      </c>
    </row>
    <row r="190" ht="15.75" customHeight="1">
      <c r="C190" s="25" t="s">
        <v>420</v>
      </c>
      <c r="D190" s="5" t="s">
        <v>10</v>
      </c>
      <c r="E190" s="17">
        <v>75.994</v>
      </c>
      <c r="F190" s="17">
        <v>8.578</v>
      </c>
      <c r="I190" s="17" t="s">
        <v>414</v>
      </c>
      <c r="J190" s="5" t="s">
        <v>10</v>
      </c>
      <c r="K190" s="17">
        <v>71.349</v>
      </c>
      <c r="L190" s="17">
        <v>8.561</v>
      </c>
    </row>
    <row r="191" ht="15.75" customHeight="1">
      <c r="C191" s="25" t="s">
        <v>420</v>
      </c>
      <c r="D191" s="5" t="s">
        <v>10</v>
      </c>
      <c r="E191" s="17">
        <v>71.057</v>
      </c>
      <c r="F191" s="17">
        <v>7.245</v>
      </c>
      <c r="I191" s="17" t="s">
        <v>414</v>
      </c>
      <c r="J191" s="5" t="s">
        <v>10</v>
      </c>
      <c r="K191" s="17">
        <v>68.449</v>
      </c>
      <c r="L191" s="17">
        <v>8.481</v>
      </c>
    </row>
    <row r="192" ht="15.75" customHeight="1">
      <c r="C192" s="25" t="s">
        <v>420</v>
      </c>
      <c r="D192" s="5" t="s">
        <v>10</v>
      </c>
      <c r="E192" s="17">
        <v>74.492</v>
      </c>
      <c r="F192" s="17">
        <v>8.151</v>
      </c>
      <c r="I192" s="17" t="s">
        <v>414</v>
      </c>
      <c r="J192" s="5" t="s">
        <v>10</v>
      </c>
      <c r="K192" s="17">
        <v>75.363</v>
      </c>
      <c r="L192" s="17">
        <v>10.073</v>
      </c>
    </row>
    <row r="193" ht="15.75" customHeight="1">
      <c r="C193" s="25" t="s">
        <v>422</v>
      </c>
      <c r="D193" s="5" t="s">
        <v>10</v>
      </c>
      <c r="E193" s="17">
        <v>53.608</v>
      </c>
      <c r="F193" s="17">
        <v>6.447</v>
      </c>
      <c r="I193" s="17" t="s">
        <v>416</v>
      </c>
      <c r="J193" s="5" t="s">
        <v>10</v>
      </c>
      <c r="K193" s="17">
        <v>64.546</v>
      </c>
      <c r="L193" s="17">
        <v>11.812</v>
      </c>
    </row>
    <row r="194" ht="15.75" customHeight="1">
      <c r="C194" s="25" t="s">
        <v>422</v>
      </c>
      <c r="D194" s="5" t="s">
        <v>10</v>
      </c>
      <c r="E194" s="17">
        <v>69.651</v>
      </c>
      <c r="F194" s="17">
        <v>10.957</v>
      </c>
      <c r="I194" s="17" t="s">
        <v>416</v>
      </c>
      <c r="J194" s="5" t="s">
        <v>10</v>
      </c>
      <c r="K194" s="17">
        <v>56.191</v>
      </c>
      <c r="L194" s="17">
        <v>11.931</v>
      </c>
    </row>
    <row r="195" ht="15.75" customHeight="1">
      <c r="C195" s="25" t="s">
        <v>422</v>
      </c>
      <c r="D195" s="5" t="s">
        <v>10</v>
      </c>
      <c r="E195" s="17">
        <v>76.705</v>
      </c>
      <c r="F195" s="17">
        <v>10.887</v>
      </c>
      <c r="I195" s="17" t="s">
        <v>416</v>
      </c>
      <c r="J195" s="5" t="s">
        <v>10</v>
      </c>
      <c r="K195" s="17">
        <v>54.786</v>
      </c>
      <c r="L195" s="17">
        <v>12.302</v>
      </c>
    </row>
    <row r="196" ht="15.75" customHeight="1">
      <c r="C196" s="25" t="s">
        <v>424</v>
      </c>
      <c r="D196" s="5" t="s">
        <v>10</v>
      </c>
      <c r="E196" s="17">
        <v>58.954</v>
      </c>
      <c r="F196" s="17">
        <v>5.345</v>
      </c>
      <c r="I196" s="17" t="s">
        <v>418</v>
      </c>
      <c r="J196" s="5" t="s">
        <v>10</v>
      </c>
      <c r="K196" s="17">
        <v>67.96</v>
      </c>
      <c r="L196" s="17">
        <v>8.161</v>
      </c>
    </row>
    <row r="197" ht="15.75" customHeight="1">
      <c r="C197" s="25" t="s">
        <v>424</v>
      </c>
      <c r="D197" s="5" t="s">
        <v>10</v>
      </c>
      <c r="E197" s="17">
        <v>72.679</v>
      </c>
      <c r="F197" s="17">
        <v>7.346</v>
      </c>
      <c r="I197" s="17" t="s">
        <v>418</v>
      </c>
      <c r="J197" s="5" t="s">
        <v>10</v>
      </c>
      <c r="K197" s="17">
        <v>68.062</v>
      </c>
      <c r="L197" s="17">
        <v>8.215</v>
      </c>
    </row>
    <row r="198" ht="15.75" customHeight="1">
      <c r="C198" s="25" t="s">
        <v>424</v>
      </c>
      <c r="D198" s="5" t="s">
        <v>10</v>
      </c>
      <c r="E198" s="17">
        <v>65.295</v>
      </c>
      <c r="F198" s="17">
        <v>8.45</v>
      </c>
      <c r="I198" s="17" t="s">
        <v>418</v>
      </c>
      <c r="J198" s="5" t="s">
        <v>10</v>
      </c>
      <c r="K198" s="17">
        <v>66.181</v>
      </c>
      <c r="L198" s="17">
        <v>8.295</v>
      </c>
    </row>
    <row r="199" ht="15.75" customHeight="1">
      <c r="C199" s="25" t="s">
        <v>432</v>
      </c>
      <c r="D199" s="5" t="s">
        <v>10</v>
      </c>
      <c r="E199" s="17">
        <v>99.921</v>
      </c>
      <c r="F199" s="17">
        <v>8.097</v>
      </c>
      <c r="I199" s="17" t="s">
        <v>426</v>
      </c>
      <c r="J199" s="5" t="s">
        <v>10</v>
      </c>
      <c r="K199" s="17">
        <v>74.171</v>
      </c>
      <c r="L199" s="17">
        <v>6.545</v>
      </c>
    </row>
    <row r="200" ht="15.75" customHeight="1">
      <c r="C200" s="25" t="s">
        <v>432</v>
      </c>
      <c r="D200" s="5" t="s">
        <v>10</v>
      </c>
      <c r="E200" s="17">
        <v>90.047</v>
      </c>
      <c r="F200" s="17">
        <v>9.965</v>
      </c>
      <c r="I200" s="17" t="s">
        <v>426</v>
      </c>
      <c r="J200" s="5" t="s">
        <v>10</v>
      </c>
      <c r="K200" s="17">
        <v>109.098</v>
      </c>
      <c r="L200" s="17">
        <v>7.011</v>
      </c>
    </row>
    <row r="201" ht="15.75" customHeight="1">
      <c r="C201" s="25" t="s">
        <v>432</v>
      </c>
      <c r="D201" s="5" t="s">
        <v>10</v>
      </c>
      <c r="E201" s="17">
        <v>100.217</v>
      </c>
      <c r="F201" s="17">
        <v>8.134</v>
      </c>
      <c r="I201" s="17" t="s">
        <v>426</v>
      </c>
      <c r="J201" s="5" t="s">
        <v>10</v>
      </c>
      <c r="K201" s="17">
        <v>123.098</v>
      </c>
      <c r="L201" s="17">
        <v>6.123</v>
      </c>
    </row>
    <row r="202" ht="15.75" customHeight="1">
      <c r="C202" s="25" t="s">
        <v>434</v>
      </c>
      <c r="D202" s="5" t="s">
        <v>10</v>
      </c>
      <c r="E202" s="17">
        <v>39.772</v>
      </c>
      <c r="F202" s="17">
        <v>7.52</v>
      </c>
      <c r="I202" s="17" t="s">
        <v>428</v>
      </c>
      <c r="J202" s="5" t="s">
        <v>10</v>
      </c>
      <c r="K202" s="17">
        <v>92.831</v>
      </c>
      <c r="L202" s="17">
        <v>5.844</v>
      </c>
    </row>
    <row r="203" ht="15.75" customHeight="1">
      <c r="C203" s="25" t="s">
        <v>434</v>
      </c>
      <c r="D203" s="5" t="s">
        <v>10</v>
      </c>
      <c r="E203" s="17">
        <v>48.19</v>
      </c>
      <c r="F203" s="17">
        <v>9.38</v>
      </c>
      <c r="I203" s="17" t="s">
        <v>428</v>
      </c>
      <c r="J203" s="5" t="s">
        <v>10</v>
      </c>
      <c r="K203" s="17">
        <v>80.071</v>
      </c>
      <c r="L203" s="17">
        <v>7.474</v>
      </c>
    </row>
    <row r="204" ht="15.75" customHeight="1">
      <c r="C204" s="25" t="s">
        <v>434</v>
      </c>
      <c r="D204" s="5" t="s">
        <v>10</v>
      </c>
      <c r="E204" s="17">
        <v>49.696</v>
      </c>
      <c r="F204" s="17">
        <v>9.051</v>
      </c>
      <c r="I204" s="17" t="s">
        <v>428</v>
      </c>
      <c r="J204" s="5" t="s">
        <v>10</v>
      </c>
      <c r="K204" s="17">
        <v>102.464</v>
      </c>
      <c r="L204" s="17">
        <v>7.063</v>
      </c>
    </row>
    <row r="205" ht="15.75" customHeight="1">
      <c r="C205" s="25" t="s">
        <v>436</v>
      </c>
      <c r="D205" s="5" t="s">
        <v>10</v>
      </c>
      <c r="E205" s="17">
        <v>103.676</v>
      </c>
      <c r="F205" s="17">
        <v>10.679</v>
      </c>
      <c r="I205" s="17" t="s">
        <v>430</v>
      </c>
      <c r="J205" s="5" t="s">
        <v>10</v>
      </c>
      <c r="K205" s="17">
        <v>123.312</v>
      </c>
      <c r="L205" s="17">
        <v>17.364</v>
      </c>
    </row>
    <row r="206" ht="15.75" customHeight="1">
      <c r="C206" s="25" t="s">
        <v>436</v>
      </c>
      <c r="D206" s="5" t="s">
        <v>10</v>
      </c>
      <c r="E206" s="17">
        <v>83.497</v>
      </c>
      <c r="F206" s="17">
        <v>12.297</v>
      </c>
      <c r="I206" s="17" t="s">
        <v>430</v>
      </c>
      <c r="J206" s="5" t="s">
        <v>10</v>
      </c>
      <c r="K206" s="17">
        <v>144.176</v>
      </c>
      <c r="L206" s="17">
        <v>9.969</v>
      </c>
    </row>
    <row r="207" ht="15.75" customHeight="1">
      <c r="C207" s="25" t="s">
        <v>436</v>
      </c>
      <c r="D207" s="5" t="s">
        <v>10</v>
      </c>
      <c r="E207" s="17">
        <v>130.576</v>
      </c>
      <c r="F207" s="17">
        <v>10.722</v>
      </c>
      <c r="I207" s="17" t="s">
        <v>430</v>
      </c>
      <c r="J207" s="5" t="s">
        <v>10</v>
      </c>
      <c r="K207" s="17">
        <v>119.175</v>
      </c>
      <c r="L207" s="17">
        <v>16.613</v>
      </c>
    </row>
    <row r="208" ht="15.75" customHeight="1">
      <c r="C208" s="25" t="s">
        <v>444</v>
      </c>
      <c r="D208" s="5" t="s">
        <v>10</v>
      </c>
      <c r="E208" s="17">
        <v>130.009</v>
      </c>
      <c r="F208" s="17">
        <v>6.596</v>
      </c>
      <c r="I208" s="17" t="s">
        <v>438</v>
      </c>
      <c r="J208" s="5" t="s">
        <v>10</v>
      </c>
      <c r="K208" s="17">
        <v>130.275</v>
      </c>
      <c r="L208" s="17">
        <v>12.148</v>
      </c>
    </row>
    <row r="209" ht="15.75" customHeight="1">
      <c r="C209" s="25" t="s">
        <v>444</v>
      </c>
      <c r="D209" s="5" t="s">
        <v>10</v>
      </c>
      <c r="E209" s="17">
        <v>154.075</v>
      </c>
      <c r="F209" s="17">
        <v>5.817</v>
      </c>
      <c r="I209" s="17" t="s">
        <v>438</v>
      </c>
      <c r="J209" s="5" t="s">
        <v>10</v>
      </c>
      <c r="K209" s="17">
        <v>125.944</v>
      </c>
      <c r="L209" s="17">
        <v>8.999</v>
      </c>
    </row>
    <row r="210" ht="15.75" customHeight="1">
      <c r="C210" s="25" t="s">
        <v>444</v>
      </c>
      <c r="D210" s="5" t="s">
        <v>10</v>
      </c>
      <c r="E210" s="17">
        <v>129.413</v>
      </c>
      <c r="F210" s="17">
        <v>6.393</v>
      </c>
      <c r="I210" s="17" t="s">
        <v>438</v>
      </c>
      <c r="J210" s="5" t="s">
        <v>10</v>
      </c>
      <c r="K210" s="17">
        <v>125.101</v>
      </c>
      <c r="L210" s="17">
        <v>8.678</v>
      </c>
    </row>
    <row r="211" ht="15.75" customHeight="1">
      <c r="C211" s="25" t="s">
        <v>446</v>
      </c>
      <c r="D211" s="5" t="s">
        <v>10</v>
      </c>
      <c r="E211" s="17">
        <v>49.614</v>
      </c>
      <c r="F211" s="17">
        <v>11.049</v>
      </c>
      <c r="I211" s="17" t="s">
        <v>440</v>
      </c>
      <c r="J211" s="5" t="s">
        <v>10</v>
      </c>
      <c r="K211" s="17">
        <v>53.501</v>
      </c>
      <c r="L211" s="17">
        <v>9.705</v>
      </c>
    </row>
    <row r="212" ht="15.75" customHeight="1">
      <c r="C212" s="25" t="s">
        <v>446</v>
      </c>
      <c r="D212" s="5" t="s">
        <v>10</v>
      </c>
      <c r="E212" s="17">
        <v>48.64</v>
      </c>
      <c r="F212" s="17">
        <v>10.518</v>
      </c>
      <c r="I212" s="17" t="s">
        <v>440</v>
      </c>
      <c r="J212" s="5" t="s">
        <v>10</v>
      </c>
      <c r="K212" s="17">
        <v>50.819</v>
      </c>
      <c r="L212" s="17">
        <v>10.489</v>
      </c>
    </row>
    <row r="213" ht="15.75" customHeight="1">
      <c r="C213" s="25" t="s">
        <v>446</v>
      </c>
      <c r="D213" s="5" t="s">
        <v>10</v>
      </c>
      <c r="E213" s="17">
        <v>56.202</v>
      </c>
      <c r="F213" s="17">
        <v>15.071</v>
      </c>
      <c r="I213" s="17" t="s">
        <v>440</v>
      </c>
      <c r="J213" s="5" t="s">
        <v>10</v>
      </c>
      <c r="K213" s="17">
        <v>56.071</v>
      </c>
      <c r="L213" s="17">
        <v>9.151</v>
      </c>
    </row>
    <row r="214" ht="15.75" customHeight="1">
      <c r="C214" s="25" t="s">
        <v>448</v>
      </c>
      <c r="D214" s="5" t="s">
        <v>10</v>
      </c>
      <c r="E214" s="17">
        <v>52.467</v>
      </c>
      <c r="F214" s="17">
        <v>6.406</v>
      </c>
      <c r="I214" s="17" t="s">
        <v>442</v>
      </c>
      <c r="J214" s="5" t="s">
        <v>10</v>
      </c>
      <c r="K214" s="18">
        <v>66.154</v>
      </c>
      <c r="L214" s="18">
        <v>11.855</v>
      </c>
      <c r="N214" s="18"/>
      <c r="O214" s="18"/>
      <c r="P214" s="18"/>
    </row>
    <row r="215" ht="15.75" customHeight="1">
      <c r="C215" s="25" t="s">
        <v>448</v>
      </c>
      <c r="D215" s="5" t="s">
        <v>10</v>
      </c>
      <c r="E215" s="17">
        <v>53.432</v>
      </c>
      <c r="F215" s="17">
        <v>7.074</v>
      </c>
      <c r="I215" s="17" t="s">
        <v>442</v>
      </c>
      <c r="J215" s="5" t="s">
        <v>10</v>
      </c>
      <c r="K215" s="18">
        <v>59.88</v>
      </c>
      <c r="L215" s="18">
        <v>7.945</v>
      </c>
      <c r="N215" s="18"/>
      <c r="O215" s="18"/>
      <c r="P215" s="18"/>
    </row>
    <row r="216" ht="15.75" customHeight="1">
      <c r="C216" s="25" t="s">
        <v>448</v>
      </c>
      <c r="D216" s="5" t="s">
        <v>10</v>
      </c>
      <c r="E216" s="17">
        <v>52.467</v>
      </c>
      <c r="F216" s="17">
        <v>6.406</v>
      </c>
      <c r="I216" s="17" t="s">
        <v>442</v>
      </c>
      <c r="J216" s="5" t="s">
        <v>10</v>
      </c>
      <c r="K216" s="18">
        <v>66.48</v>
      </c>
      <c r="L216" s="18">
        <v>9.125</v>
      </c>
      <c r="N216" s="18"/>
      <c r="O216" s="18"/>
      <c r="P216" s="18"/>
    </row>
    <row r="217" ht="15.75" customHeight="1">
      <c r="C217" s="25" t="s">
        <v>168</v>
      </c>
      <c r="D217" s="5" t="s">
        <v>11</v>
      </c>
      <c r="E217" s="18">
        <v>91.055</v>
      </c>
      <c r="F217" s="18">
        <v>8.545</v>
      </c>
      <c r="I217" s="17" t="s">
        <v>162</v>
      </c>
      <c r="J217" s="5" t="s">
        <v>11</v>
      </c>
      <c r="K217" s="17">
        <v>82.503</v>
      </c>
      <c r="L217" s="17">
        <v>8.679</v>
      </c>
    </row>
    <row r="218" ht="15.75" customHeight="1">
      <c r="C218" s="25" t="s">
        <v>168</v>
      </c>
      <c r="D218" s="5" t="s">
        <v>11</v>
      </c>
      <c r="E218" s="18">
        <v>85.696</v>
      </c>
      <c r="F218" s="18">
        <v>7.919</v>
      </c>
      <c r="I218" s="17" t="s">
        <v>162</v>
      </c>
      <c r="J218" s="5" t="s">
        <v>11</v>
      </c>
      <c r="K218" s="17">
        <v>86.41</v>
      </c>
      <c r="L218" s="17">
        <v>7.871</v>
      </c>
    </row>
    <row r="219" ht="15.75" customHeight="1">
      <c r="C219" s="25" t="s">
        <v>168</v>
      </c>
      <c r="D219" s="5" t="s">
        <v>11</v>
      </c>
      <c r="E219" s="18">
        <v>88.896</v>
      </c>
      <c r="F219" s="18">
        <v>8.37</v>
      </c>
      <c r="I219" s="17" t="s">
        <v>162</v>
      </c>
      <c r="J219" s="5" t="s">
        <v>11</v>
      </c>
      <c r="K219" s="17">
        <v>92.019</v>
      </c>
      <c r="L219" s="17">
        <v>9.607</v>
      </c>
    </row>
    <row r="220" ht="15.75" customHeight="1">
      <c r="C220" s="25" t="s">
        <v>170</v>
      </c>
      <c r="D220" s="5" t="s">
        <v>11</v>
      </c>
      <c r="E220" s="18">
        <v>72.618</v>
      </c>
      <c r="F220" s="18">
        <v>10.292</v>
      </c>
      <c r="I220" s="17" t="s">
        <v>164</v>
      </c>
      <c r="J220" s="5" t="s">
        <v>11</v>
      </c>
      <c r="K220" s="17">
        <v>82.595</v>
      </c>
      <c r="L220" s="17">
        <v>8.815</v>
      </c>
    </row>
    <row r="221" ht="15.75" customHeight="1">
      <c r="C221" s="25" t="s">
        <v>170</v>
      </c>
      <c r="D221" s="5" t="s">
        <v>11</v>
      </c>
      <c r="E221" s="18">
        <v>80.659</v>
      </c>
      <c r="F221" s="18">
        <v>8.661</v>
      </c>
      <c r="I221" s="17" t="s">
        <v>164</v>
      </c>
      <c r="J221" s="5" t="s">
        <v>11</v>
      </c>
      <c r="K221" s="17">
        <v>83.062</v>
      </c>
      <c r="L221" s="17">
        <v>8.797</v>
      </c>
    </row>
    <row r="222" ht="15.75" customHeight="1">
      <c r="C222" s="25" t="s">
        <v>170</v>
      </c>
      <c r="D222" s="5" t="s">
        <v>11</v>
      </c>
      <c r="E222" s="18">
        <v>78.733</v>
      </c>
      <c r="F222" s="18">
        <v>8.649</v>
      </c>
      <c r="I222" s="17" t="s">
        <v>164</v>
      </c>
      <c r="J222" s="5" t="s">
        <v>11</v>
      </c>
      <c r="K222" s="17">
        <v>83.751</v>
      </c>
      <c r="L222" s="17">
        <v>8.714</v>
      </c>
    </row>
    <row r="223" ht="15.75" customHeight="1">
      <c r="C223" s="25" t="s">
        <v>172</v>
      </c>
      <c r="D223" s="5" t="s">
        <v>11</v>
      </c>
      <c r="E223" s="18">
        <v>71.327</v>
      </c>
      <c r="F223" s="18">
        <v>8.585</v>
      </c>
      <c r="I223" s="17" t="s">
        <v>166</v>
      </c>
      <c r="J223" s="5" t="s">
        <v>11</v>
      </c>
      <c r="K223" s="17">
        <v>76.922</v>
      </c>
      <c r="L223" s="17">
        <v>6.714</v>
      </c>
    </row>
    <row r="224" ht="15.75" customHeight="1">
      <c r="C224" s="25" t="s">
        <v>172</v>
      </c>
      <c r="D224" s="5" t="s">
        <v>11</v>
      </c>
      <c r="E224" s="18">
        <v>84.328</v>
      </c>
      <c r="F224" s="18">
        <v>8.184</v>
      </c>
      <c r="I224" s="17" t="s">
        <v>166</v>
      </c>
      <c r="J224" s="5" t="s">
        <v>11</v>
      </c>
      <c r="K224" s="17">
        <v>89.073</v>
      </c>
      <c r="L224" s="17">
        <v>6.97</v>
      </c>
    </row>
    <row r="225" ht="15.75" customHeight="1">
      <c r="C225" s="25" t="s">
        <v>172</v>
      </c>
      <c r="D225" s="5" t="s">
        <v>11</v>
      </c>
      <c r="E225" s="18">
        <v>87.153</v>
      </c>
      <c r="F225" s="18">
        <v>8.304</v>
      </c>
      <c r="I225" s="17" t="s">
        <v>166</v>
      </c>
      <c r="J225" s="5" t="s">
        <v>11</v>
      </c>
      <c r="K225" s="17">
        <v>63.36</v>
      </c>
      <c r="L225" s="17">
        <v>8.423</v>
      </c>
    </row>
    <row r="226" ht="15.75" customHeight="1">
      <c r="C226" s="25" t="s">
        <v>180</v>
      </c>
      <c r="D226" s="5" t="s">
        <v>11</v>
      </c>
      <c r="E226" s="18">
        <v>102.389</v>
      </c>
      <c r="F226" s="18">
        <v>8.056</v>
      </c>
      <c r="I226" s="17" t="s">
        <v>174</v>
      </c>
      <c r="J226" s="5" t="s">
        <v>11</v>
      </c>
      <c r="K226" s="17">
        <v>97.998</v>
      </c>
      <c r="L226" s="17">
        <v>7.73</v>
      </c>
    </row>
    <row r="227" ht="15.75" customHeight="1">
      <c r="C227" s="25" t="s">
        <v>180</v>
      </c>
      <c r="D227" s="5" t="s">
        <v>11</v>
      </c>
      <c r="E227" s="18">
        <v>93.381</v>
      </c>
      <c r="F227" s="18">
        <v>8.67</v>
      </c>
      <c r="I227" s="17" t="s">
        <v>174</v>
      </c>
      <c r="J227" s="5" t="s">
        <v>11</v>
      </c>
      <c r="K227" s="17">
        <v>101.07</v>
      </c>
      <c r="L227" s="17">
        <v>8.091</v>
      </c>
    </row>
    <row r="228" ht="15.75" customHeight="1">
      <c r="C228" s="25" t="s">
        <v>180</v>
      </c>
      <c r="D228" s="5" t="s">
        <v>11</v>
      </c>
      <c r="E228" s="18">
        <v>116.64</v>
      </c>
      <c r="F228" s="18">
        <v>7.863</v>
      </c>
      <c r="I228" s="17" t="s">
        <v>174</v>
      </c>
      <c r="J228" s="5" t="s">
        <v>11</v>
      </c>
      <c r="K228" s="17">
        <v>112.756</v>
      </c>
      <c r="L228" s="17">
        <v>6.178</v>
      </c>
    </row>
    <row r="229" ht="15.75" customHeight="1">
      <c r="C229" s="25" t="s">
        <v>182</v>
      </c>
      <c r="D229" s="5" t="s">
        <v>11</v>
      </c>
      <c r="E229" s="18">
        <v>66.767</v>
      </c>
      <c r="F229" s="18">
        <v>10.217</v>
      </c>
      <c r="I229" s="17" t="s">
        <v>176</v>
      </c>
      <c r="J229" s="5" t="s">
        <v>11</v>
      </c>
      <c r="K229" s="17">
        <v>82.571</v>
      </c>
      <c r="L229" s="17">
        <v>9.046</v>
      </c>
    </row>
    <row r="230" ht="15.75" customHeight="1">
      <c r="C230" s="25" t="s">
        <v>182</v>
      </c>
      <c r="D230" s="5" t="s">
        <v>11</v>
      </c>
      <c r="E230" s="18">
        <v>72.378</v>
      </c>
      <c r="F230" s="18">
        <v>11.514</v>
      </c>
      <c r="I230" s="17" t="s">
        <v>176</v>
      </c>
      <c r="J230" s="5" t="s">
        <v>11</v>
      </c>
      <c r="K230" s="17">
        <v>36.07</v>
      </c>
      <c r="L230" s="17">
        <v>9.986</v>
      </c>
    </row>
    <row r="231" ht="15.75" customHeight="1">
      <c r="C231" s="25" t="s">
        <v>182</v>
      </c>
      <c r="D231" s="5" t="s">
        <v>11</v>
      </c>
      <c r="E231" s="18">
        <v>83.292</v>
      </c>
      <c r="F231" s="18">
        <v>9.211</v>
      </c>
      <c r="I231" s="17" t="s">
        <v>176</v>
      </c>
      <c r="J231" s="5" t="s">
        <v>11</v>
      </c>
      <c r="K231" s="17">
        <v>75.773</v>
      </c>
      <c r="L231" s="17">
        <v>7.11</v>
      </c>
    </row>
    <row r="232" ht="15.75" customHeight="1">
      <c r="C232" s="25" t="s">
        <v>184</v>
      </c>
      <c r="D232" s="5" t="s">
        <v>11</v>
      </c>
      <c r="E232" s="18">
        <v>63.757</v>
      </c>
      <c r="F232" s="18">
        <v>8.391</v>
      </c>
      <c r="I232" s="17" t="s">
        <v>178</v>
      </c>
      <c r="J232" s="5" t="s">
        <v>11</v>
      </c>
      <c r="K232" s="17">
        <v>68.133</v>
      </c>
      <c r="L232" s="17">
        <v>8.016</v>
      </c>
    </row>
    <row r="233" ht="15.75" customHeight="1">
      <c r="C233" s="25" t="s">
        <v>184</v>
      </c>
      <c r="D233" s="5" t="s">
        <v>11</v>
      </c>
      <c r="E233" s="18">
        <v>61.09</v>
      </c>
      <c r="F233" s="18">
        <v>7.914</v>
      </c>
      <c r="I233" s="17" t="s">
        <v>178</v>
      </c>
      <c r="J233" s="5" t="s">
        <v>11</v>
      </c>
      <c r="K233" s="17">
        <v>73.828</v>
      </c>
      <c r="L233" s="17">
        <v>10.204</v>
      </c>
    </row>
    <row r="234" ht="15.75" customHeight="1">
      <c r="C234" s="25" t="s">
        <v>184</v>
      </c>
      <c r="D234" s="5" t="s">
        <v>11</v>
      </c>
      <c r="E234" s="18">
        <v>65.565</v>
      </c>
      <c r="F234" s="18">
        <v>9.119</v>
      </c>
      <c r="I234" s="17" t="s">
        <v>178</v>
      </c>
      <c r="J234" s="5" t="s">
        <v>11</v>
      </c>
      <c r="K234" s="17">
        <v>73.273</v>
      </c>
      <c r="L234" s="17">
        <v>9.968</v>
      </c>
    </row>
    <row r="235" ht="15.75" customHeight="1">
      <c r="C235" s="25" t="s">
        <v>192</v>
      </c>
      <c r="D235" s="5" t="s">
        <v>11</v>
      </c>
      <c r="E235" s="17">
        <v>101.546</v>
      </c>
      <c r="F235" s="17">
        <v>8.7</v>
      </c>
      <c r="I235" s="17" t="s">
        <v>186</v>
      </c>
      <c r="J235" s="5" t="s">
        <v>11</v>
      </c>
      <c r="K235" s="17">
        <v>107.399</v>
      </c>
      <c r="L235" s="17">
        <v>7.716</v>
      </c>
    </row>
    <row r="236" ht="15.75" customHeight="1">
      <c r="C236" s="25" t="s">
        <v>192</v>
      </c>
      <c r="D236" s="5" t="s">
        <v>11</v>
      </c>
      <c r="E236" s="17">
        <v>111.147</v>
      </c>
      <c r="F236" s="17">
        <v>8.126</v>
      </c>
      <c r="I236" s="17" t="s">
        <v>186</v>
      </c>
      <c r="J236" s="5" t="s">
        <v>11</v>
      </c>
      <c r="K236" s="17">
        <v>98.436</v>
      </c>
      <c r="L236" s="17">
        <v>8.493</v>
      </c>
    </row>
    <row r="237" ht="15.75" customHeight="1">
      <c r="C237" s="25" t="s">
        <v>192</v>
      </c>
      <c r="D237" s="5" t="s">
        <v>11</v>
      </c>
      <c r="E237" s="17">
        <v>102.232</v>
      </c>
      <c r="F237" s="17">
        <v>8.91</v>
      </c>
      <c r="I237" s="17" t="s">
        <v>186</v>
      </c>
      <c r="J237" s="5" t="s">
        <v>11</v>
      </c>
      <c r="K237" s="17">
        <v>110.381</v>
      </c>
      <c r="L237" s="17">
        <v>6.403</v>
      </c>
    </row>
    <row r="238" ht="15.75" customHeight="1">
      <c r="C238" s="25" t="s">
        <v>194</v>
      </c>
      <c r="D238" s="5" t="s">
        <v>11</v>
      </c>
      <c r="E238" s="17">
        <v>76.41</v>
      </c>
      <c r="F238" s="17">
        <v>12.947</v>
      </c>
      <c r="I238" s="17" t="s">
        <v>188</v>
      </c>
      <c r="J238" s="5" t="s">
        <v>11</v>
      </c>
      <c r="K238" s="17">
        <v>89.971</v>
      </c>
      <c r="L238" s="17">
        <v>9.495</v>
      </c>
    </row>
    <row r="239" ht="15.75" customHeight="1">
      <c r="C239" s="25" t="s">
        <v>194</v>
      </c>
      <c r="D239" s="5" t="s">
        <v>11</v>
      </c>
      <c r="E239" s="17">
        <v>77.876</v>
      </c>
      <c r="F239" s="17">
        <v>12.11</v>
      </c>
      <c r="I239" s="17" t="s">
        <v>188</v>
      </c>
      <c r="J239" s="5" t="s">
        <v>11</v>
      </c>
      <c r="K239" s="17">
        <v>82.37</v>
      </c>
      <c r="L239" s="17">
        <v>7.97</v>
      </c>
    </row>
    <row r="240" ht="15.75" customHeight="1">
      <c r="C240" s="25" t="s">
        <v>194</v>
      </c>
      <c r="D240" s="5" t="s">
        <v>11</v>
      </c>
      <c r="E240" s="17">
        <v>93.245</v>
      </c>
      <c r="F240" s="17">
        <v>15.031</v>
      </c>
      <c r="I240" s="17" t="s">
        <v>188</v>
      </c>
      <c r="J240" s="5" t="s">
        <v>11</v>
      </c>
      <c r="K240" s="17">
        <v>91.491</v>
      </c>
      <c r="L240" s="17">
        <v>9.702</v>
      </c>
    </row>
    <row r="241" ht="15.75" customHeight="1">
      <c r="C241" s="25" t="s">
        <v>196</v>
      </c>
      <c r="D241" s="5" t="s">
        <v>11</v>
      </c>
      <c r="E241" s="17">
        <v>84.228</v>
      </c>
      <c r="F241" s="17">
        <v>7.165</v>
      </c>
      <c r="I241" s="17" t="s">
        <v>190</v>
      </c>
      <c r="J241" s="5" t="s">
        <v>11</v>
      </c>
      <c r="K241" s="17">
        <v>108.639</v>
      </c>
      <c r="L241" s="17">
        <v>7.339</v>
      </c>
    </row>
    <row r="242" ht="15.75" customHeight="1">
      <c r="C242" s="25" t="s">
        <v>196</v>
      </c>
      <c r="D242" s="5" t="s">
        <v>11</v>
      </c>
      <c r="E242" s="17">
        <v>87.47</v>
      </c>
      <c r="F242" s="17">
        <v>7.793</v>
      </c>
      <c r="I242" s="17" t="s">
        <v>190</v>
      </c>
      <c r="J242" s="5" t="s">
        <v>11</v>
      </c>
      <c r="K242" s="17">
        <v>118.133</v>
      </c>
      <c r="L242" s="17">
        <v>9.046</v>
      </c>
    </row>
    <row r="243" ht="15.75" customHeight="1">
      <c r="C243" s="25" t="s">
        <v>196</v>
      </c>
      <c r="D243" s="5" t="s">
        <v>11</v>
      </c>
      <c r="E243" s="17">
        <v>86.229</v>
      </c>
      <c r="F243" s="17">
        <v>7.224</v>
      </c>
      <c r="I243" s="17" t="s">
        <v>190</v>
      </c>
      <c r="J243" s="5" t="s">
        <v>11</v>
      </c>
      <c r="K243" s="17">
        <v>137.38</v>
      </c>
      <c r="L243" s="17">
        <v>6.989</v>
      </c>
    </row>
    <row r="244" ht="15.75" customHeight="1">
      <c r="C244" s="25" t="s">
        <v>204</v>
      </c>
      <c r="D244" s="5" t="s">
        <v>11</v>
      </c>
      <c r="E244" s="17">
        <v>67.712</v>
      </c>
      <c r="F244" s="17">
        <v>8.604</v>
      </c>
      <c r="I244" s="17" t="s">
        <v>198</v>
      </c>
      <c r="J244" s="5" t="s">
        <v>11</v>
      </c>
      <c r="K244" s="17">
        <v>112.96</v>
      </c>
      <c r="L244" s="17">
        <v>11.791</v>
      </c>
    </row>
    <row r="245" ht="15.75" customHeight="1">
      <c r="C245" s="25" t="s">
        <v>204</v>
      </c>
      <c r="D245" s="5" t="s">
        <v>11</v>
      </c>
      <c r="E245" s="17">
        <v>66.313</v>
      </c>
      <c r="F245" s="17">
        <v>8.432</v>
      </c>
      <c r="I245" s="17" t="s">
        <v>198</v>
      </c>
      <c r="J245" s="5" t="s">
        <v>11</v>
      </c>
      <c r="K245" s="17">
        <v>101.585</v>
      </c>
      <c r="L245" s="17">
        <v>11.038</v>
      </c>
    </row>
    <row r="246" ht="15.75" customHeight="1">
      <c r="C246" s="25" t="s">
        <v>204</v>
      </c>
      <c r="D246" s="5" t="s">
        <v>11</v>
      </c>
      <c r="E246" s="17">
        <v>81.123</v>
      </c>
      <c r="F246" s="17">
        <v>10.384</v>
      </c>
      <c r="I246" s="17" t="s">
        <v>198</v>
      </c>
      <c r="J246" s="5" t="s">
        <v>11</v>
      </c>
      <c r="K246" s="17">
        <v>99.76</v>
      </c>
      <c r="L246" s="17">
        <v>9.617</v>
      </c>
    </row>
    <row r="247" ht="15.75" customHeight="1">
      <c r="C247" s="25" t="s">
        <v>206</v>
      </c>
      <c r="D247" s="5" t="s">
        <v>11</v>
      </c>
      <c r="E247" s="17">
        <v>99.668</v>
      </c>
      <c r="F247" s="17">
        <v>10.418</v>
      </c>
      <c r="I247" s="17" t="s">
        <v>451</v>
      </c>
      <c r="J247" s="5" t="s">
        <v>11</v>
      </c>
      <c r="K247" s="17">
        <v>85.084</v>
      </c>
      <c r="L247" s="17">
        <v>12.154</v>
      </c>
    </row>
    <row r="248" ht="15.75" customHeight="1">
      <c r="C248" s="25" t="s">
        <v>206</v>
      </c>
      <c r="D248" s="5" t="s">
        <v>11</v>
      </c>
      <c r="E248" s="17">
        <v>98.319</v>
      </c>
      <c r="F248" s="17">
        <v>10.535</v>
      </c>
      <c r="I248" s="17" t="s">
        <v>451</v>
      </c>
      <c r="J248" s="5" t="s">
        <v>11</v>
      </c>
      <c r="K248" s="17">
        <v>94.527</v>
      </c>
      <c r="L248" s="17">
        <v>10.972</v>
      </c>
    </row>
    <row r="249" ht="15.75" customHeight="1">
      <c r="C249" s="25" t="s">
        <v>206</v>
      </c>
      <c r="D249" s="5" t="s">
        <v>11</v>
      </c>
      <c r="E249" s="17">
        <v>101.867</v>
      </c>
      <c r="F249" s="17">
        <v>11.179</v>
      </c>
      <c r="I249" s="17" t="s">
        <v>451</v>
      </c>
      <c r="J249" s="5" t="s">
        <v>11</v>
      </c>
      <c r="K249" s="17">
        <v>77.83</v>
      </c>
      <c r="L249" s="17">
        <v>8.172</v>
      </c>
    </row>
    <row r="250" ht="15.75" customHeight="1">
      <c r="C250" s="25" t="s">
        <v>208</v>
      </c>
      <c r="D250" s="5" t="s">
        <v>11</v>
      </c>
      <c r="E250" s="17">
        <v>123.446</v>
      </c>
      <c r="F250" s="17">
        <v>6.597</v>
      </c>
      <c r="I250" s="17" t="s">
        <v>452</v>
      </c>
      <c r="J250" s="5" t="s">
        <v>11</v>
      </c>
      <c r="K250" s="17">
        <v>77.564</v>
      </c>
      <c r="L250" s="17">
        <v>8.91</v>
      </c>
    </row>
    <row r="251" ht="15.75" customHeight="1">
      <c r="C251" s="25" t="s">
        <v>208</v>
      </c>
      <c r="D251" s="5" t="s">
        <v>11</v>
      </c>
      <c r="E251" s="17">
        <v>117.987</v>
      </c>
      <c r="F251" s="17">
        <v>6.309</v>
      </c>
      <c r="I251" s="17" t="s">
        <v>452</v>
      </c>
      <c r="J251" s="5" t="s">
        <v>11</v>
      </c>
      <c r="K251" s="17">
        <v>76.707</v>
      </c>
      <c r="L251" s="17">
        <v>8.904</v>
      </c>
    </row>
    <row r="252" ht="15.75" customHeight="1">
      <c r="C252" s="25" t="s">
        <v>208</v>
      </c>
      <c r="D252" s="5" t="s">
        <v>11</v>
      </c>
      <c r="E252" s="17">
        <v>134.768</v>
      </c>
      <c r="F252" s="17">
        <v>7.841</v>
      </c>
      <c r="I252" s="17" t="s">
        <v>452</v>
      </c>
      <c r="J252" s="5" t="s">
        <v>11</v>
      </c>
      <c r="K252" s="17">
        <v>74.217</v>
      </c>
      <c r="L252" s="17">
        <v>8.803</v>
      </c>
    </row>
    <row r="253" ht="15.75" customHeight="1">
      <c r="C253" s="25" t="s">
        <v>216</v>
      </c>
      <c r="D253" s="5" t="s">
        <v>11</v>
      </c>
      <c r="E253" s="17">
        <v>92.298</v>
      </c>
      <c r="F253" s="17">
        <v>10.057</v>
      </c>
      <c r="I253" s="17" t="s">
        <v>468</v>
      </c>
      <c r="J253" s="5" t="s">
        <v>11</v>
      </c>
      <c r="K253" s="17">
        <v>123.335</v>
      </c>
      <c r="L253" s="17">
        <v>6.741</v>
      </c>
    </row>
    <row r="254" ht="15.75" customHeight="1">
      <c r="C254" s="25" t="s">
        <v>216</v>
      </c>
      <c r="D254" s="5" t="s">
        <v>11</v>
      </c>
      <c r="E254" s="17">
        <v>89.979</v>
      </c>
      <c r="F254" s="17">
        <v>10.351</v>
      </c>
      <c r="I254" s="17" t="s">
        <v>468</v>
      </c>
      <c r="J254" s="5" t="s">
        <v>11</v>
      </c>
      <c r="K254" s="17">
        <v>142.191</v>
      </c>
      <c r="L254" s="17">
        <v>7.528</v>
      </c>
    </row>
    <row r="255" ht="15.75" customHeight="1">
      <c r="C255" s="25" t="s">
        <v>216</v>
      </c>
      <c r="D255" s="5" t="s">
        <v>11</v>
      </c>
      <c r="E255" s="17">
        <v>96.06</v>
      </c>
      <c r="F255" s="17">
        <v>10.112</v>
      </c>
      <c r="I255" s="17" t="s">
        <v>468</v>
      </c>
      <c r="J255" s="5" t="s">
        <v>11</v>
      </c>
      <c r="K255" s="17">
        <v>137.294</v>
      </c>
      <c r="L255" s="17">
        <v>6.686</v>
      </c>
    </row>
    <row r="256" ht="15.75" customHeight="1">
      <c r="C256" s="25" t="s">
        <v>218</v>
      </c>
      <c r="D256" s="5" t="s">
        <v>11</v>
      </c>
      <c r="E256" s="17">
        <v>104.357</v>
      </c>
      <c r="F256" s="17">
        <v>14.832</v>
      </c>
      <c r="I256" s="17" t="s">
        <v>212</v>
      </c>
      <c r="J256" s="5" t="s">
        <v>11</v>
      </c>
      <c r="K256" s="17">
        <v>62.63</v>
      </c>
      <c r="L256" s="17">
        <v>7.546</v>
      </c>
    </row>
    <row r="257" ht="15.75" customHeight="1">
      <c r="C257" s="25" t="s">
        <v>218</v>
      </c>
      <c r="D257" s="5" t="s">
        <v>11</v>
      </c>
      <c r="E257" s="17">
        <v>85.043</v>
      </c>
      <c r="F257" s="17">
        <v>9.59</v>
      </c>
      <c r="I257" s="17" t="s">
        <v>212</v>
      </c>
      <c r="J257" s="5" t="s">
        <v>11</v>
      </c>
      <c r="K257" s="17">
        <v>71.787</v>
      </c>
      <c r="L257" s="17">
        <v>7.696</v>
      </c>
    </row>
    <row r="258" ht="15.75" customHeight="1">
      <c r="C258" s="25" t="s">
        <v>218</v>
      </c>
      <c r="D258" s="5" t="s">
        <v>11</v>
      </c>
      <c r="E258" s="17">
        <v>110.75</v>
      </c>
      <c r="F258" s="17">
        <v>14.897</v>
      </c>
      <c r="I258" s="17" t="s">
        <v>212</v>
      </c>
      <c r="J258" s="5" t="s">
        <v>11</v>
      </c>
      <c r="K258" s="17">
        <v>77.706</v>
      </c>
      <c r="L258" s="17">
        <v>9.744</v>
      </c>
    </row>
    <row r="259" ht="15.75" customHeight="1">
      <c r="C259" s="25" t="s">
        <v>220</v>
      </c>
      <c r="D259" s="5" t="s">
        <v>11</v>
      </c>
      <c r="E259" s="17">
        <v>81.48</v>
      </c>
      <c r="F259" s="17">
        <v>7.208</v>
      </c>
      <c r="I259" s="17" t="s">
        <v>454</v>
      </c>
      <c r="J259" s="5" t="s">
        <v>11</v>
      </c>
      <c r="K259" s="17">
        <v>89.975</v>
      </c>
      <c r="L259" s="17">
        <v>7.157</v>
      </c>
    </row>
    <row r="260" ht="15.75" customHeight="1">
      <c r="C260" s="25" t="s">
        <v>220</v>
      </c>
      <c r="D260" s="5" t="s">
        <v>11</v>
      </c>
      <c r="E260" s="17">
        <v>102.842</v>
      </c>
      <c r="F260" s="17">
        <v>11.615</v>
      </c>
      <c r="I260" s="17" t="s">
        <v>454</v>
      </c>
      <c r="J260" s="5" t="s">
        <v>11</v>
      </c>
      <c r="K260" s="17">
        <v>102.839</v>
      </c>
      <c r="L260" s="17">
        <v>7.028</v>
      </c>
    </row>
    <row r="261" ht="15.75" customHeight="1">
      <c r="C261" s="25" t="s">
        <v>220</v>
      </c>
      <c r="D261" s="5" t="s">
        <v>11</v>
      </c>
      <c r="E261" s="17">
        <v>89.42</v>
      </c>
      <c r="F261" s="17">
        <v>7.955</v>
      </c>
      <c r="I261" s="17" t="s">
        <v>454</v>
      </c>
      <c r="J261" s="5" t="s">
        <v>11</v>
      </c>
      <c r="K261" s="17">
        <v>115.589</v>
      </c>
      <c r="L261" s="17">
        <v>9.281</v>
      </c>
    </row>
    <row r="262" ht="15.75" customHeight="1">
      <c r="C262" s="25" t="s">
        <v>228</v>
      </c>
      <c r="D262" s="5" t="s">
        <v>11</v>
      </c>
      <c r="E262" s="17">
        <v>78.868</v>
      </c>
      <c r="F262" s="17">
        <v>8.84</v>
      </c>
      <c r="I262" s="17" t="s">
        <v>469</v>
      </c>
      <c r="J262" s="5" t="s">
        <v>11</v>
      </c>
      <c r="K262" s="17">
        <v>98.188</v>
      </c>
      <c r="L262" s="17">
        <v>7.817</v>
      </c>
    </row>
    <row r="263" ht="15.75" customHeight="1">
      <c r="C263" s="25" t="s">
        <v>228</v>
      </c>
      <c r="D263" s="5" t="s">
        <v>11</v>
      </c>
      <c r="E263" s="17">
        <v>93.968</v>
      </c>
      <c r="F263" s="17">
        <v>8.631</v>
      </c>
      <c r="I263" s="17" t="s">
        <v>469</v>
      </c>
      <c r="J263" s="5" t="s">
        <v>11</v>
      </c>
      <c r="K263" s="17">
        <v>96.239</v>
      </c>
      <c r="L263" s="17">
        <v>7.927</v>
      </c>
    </row>
    <row r="264" ht="15.75" customHeight="1">
      <c r="C264" s="25" t="s">
        <v>228</v>
      </c>
      <c r="D264" s="5" t="s">
        <v>11</v>
      </c>
      <c r="E264" s="17">
        <v>98.267</v>
      </c>
      <c r="F264" s="17">
        <v>10.004</v>
      </c>
      <c r="I264" s="17" t="s">
        <v>469</v>
      </c>
      <c r="J264" s="5" t="s">
        <v>11</v>
      </c>
      <c r="K264" s="17">
        <v>97.859</v>
      </c>
      <c r="L264" s="17">
        <v>7.738</v>
      </c>
    </row>
    <row r="265" ht="15.75" customHeight="1">
      <c r="C265" s="25" t="s">
        <v>230</v>
      </c>
      <c r="D265" s="5" t="s">
        <v>11</v>
      </c>
      <c r="E265" s="17">
        <v>111.239</v>
      </c>
      <c r="F265" s="17">
        <v>9.341</v>
      </c>
      <c r="I265" s="17" t="s">
        <v>456</v>
      </c>
      <c r="J265" s="5" t="s">
        <v>11</v>
      </c>
      <c r="K265" s="17">
        <v>100.196</v>
      </c>
      <c r="L265" s="17">
        <v>12.353</v>
      </c>
    </row>
    <row r="266" ht="15.75" customHeight="1">
      <c r="C266" s="25" t="s">
        <v>230</v>
      </c>
      <c r="D266" s="5" t="s">
        <v>11</v>
      </c>
      <c r="E266" s="17">
        <v>109.643</v>
      </c>
      <c r="F266" s="17">
        <v>8.403</v>
      </c>
      <c r="I266" s="17" t="s">
        <v>456</v>
      </c>
      <c r="J266" s="5" t="s">
        <v>11</v>
      </c>
      <c r="K266" s="17">
        <v>110.525</v>
      </c>
      <c r="L266" s="17">
        <v>12.416</v>
      </c>
    </row>
    <row r="267" ht="15.75" customHeight="1">
      <c r="C267" s="25" t="s">
        <v>230</v>
      </c>
      <c r="D267" s="5" t="s">
        <v>11</v>
      </c>
      <c r="E267" s="17">
        <v>102.909</v>
      </c>
      <c r="F267" s="17">
        <v>8.028</v>
      </c>
      <c r="I267" s="17" t="s">
        <v>456</v>
      </c>
      <c r="J267" s="5" t="s">
        <v>11</v>
      </c>
      <c r="K267" s="17">
        <v>101.896</v>
      </c>
      <c r="L267" s="17">
        <v>10.72</v>
      </c>
    </row>
    <row r="268" ht="15.75" customHeight="1">
      <c r="C268" s="25" t="s">
        <v>232</v>
      </c>
      <c r="D268" s="5" t="s">
        <v>11</v>
      </c>
      <c r="E268" s="17">
        <v>100.804</v>
      </c>
      <c r="F268" s="17">
        <v>9.355</v>
      </c>
      <c r="I268" s="17" t="s">
        <v>457</v>
      </c>
      <c r="J268" s="5" t="s">
        <v>11</v>
      </c>
      <c r="K268" s="17">
        <v>132.673</v>
      </c>
      <c r="L268" s="17">
        <v>7.446</v>
      </c>
    </row>
    <row r="269" ht="15.75" customHeight="1">
      <c r="C269" s="25" t="s">
        <v>232</v>
      </c>
      <c r="D269" s="5" t="s">
        <v>11</v>
      </c>
      <c r="E269" s="17">
        <v>93.006</v>
      </c>
      <c r="F269" s="17">
        <v>8.468</v>
      </c>
      <c r="I269" s="17" t="s">
        <v>457</v>
      </c>
      <c r="J269" s="5" t="s">
        <v>11</v>
      </c>
      <c r="K269" s="17">
        <v>152.973</v>
      </c>
      <c r="L269" s="17">
        <v>6.617</v>
      </c>
    </row>
    <row r="270" ht="15.75" customHeight="1">
      <c r="C270" s="25" t="s">
        <v>232</v>
      </c>
      <c r="D270" s="5" t="s">
        <v>11</v>
      </c>
      <c r="E270" s="17">
        <v>97.688</v>
      </c>
      <c r="F270" s="17">
        <v>11.177</v>
      </c>
      <c r="I270" s="17" t="s">
        <v>457</v>
      </c>
      <c r="J270" s="5" t="s">
        <v>11</v>
      </c>
      <c r="K270" s="17">
        <v>122.904</v>
      </c>
      <c r="L270" s="17">
        <v>8.103</v>
      </c>
    </row>
    <row r="271" ht="15.75" customHeight="1">
      <c r="C271" s="25" t="s">
        <v>240</v>
      </c>
      <c r="D271" s="5" t="s">
        <v>11</v>
      </c>
      <c r="E271" s="17">
        <v>80.346</v>
      </c>
      <c r="F271" s="17">
        <v>12.459</v>
      </c>
      <c r="I271" s="17" t="s">
        <v>470</v>
      </c>
      <c r="J271" s="5" t="s">
        <v>11</v>
      </c>
      <c r="K271" s="17">
        <v>90.892</v>
      </c>
      <c r="L271" s="17">
        <v>7.431</v>
      </c>
    </row>
    <row r="272" ht="15.75" customHeight="1">
      <c r="C272" s="25" t="s">
        <v>240</v>
      </c>
      <c r="D272" s="5" t="s">
        <v>11</v>
      </c>
      <c r="E272" s="17">
        <v>81.395</v>
      </c>
      <c r="F272" s="17">
        <v>12.073</v>
      </c>
      <c r="I272" s="17" t="s">
        <v>470</v>
      </c>
      <c r="J272" s="5" t="s">
        <v>11</v>
      </c>
      <c r="K272" s="17">
        <v>107.995</v>
      </c>
      <c r="L272" s="17">
        <v>9.518</v>
      </c>
    </row>
    <row r="273" ht="15.75" customHeight="1">
      <c r="C273" s="25" t="s">
        <v>240</v>
      </c>
      <c r="D273" s="5" t="s">
        <v>11</v>
      </c>
      <c r="E273" s="17">
        <v>78.194</v>
      </c>
      <c r="F273" s="17">
        <v>11.131</v>
      </c>
      <c r="I273" s="17" t="s">
        <v>470</v>
      </c>
      <c r="J273" s="5" t="s">
        <v>11</v>
      </c>
      <c r="K273" s="17">
        <v>107.402</v>
      </c>
      <c r="L273" s="17">
        <v>10.206</v>
      </c>
    </row>
    <row r="274" ht="15.75" customHeight="1">
      <c r="C274" s="25" t="s">
        <v>242</v>
      </c>
      <c r="D274" s="5" t="s">
        <v>11</v>
      </c>
      <c r="E274" s="17">
        <v>75.762</v>
      </c>
      <c r="F274" s="17">
        <v>6.706</v>
      </c>
      <c r="I274" s="17" t="s">
        <v>236</v>
      </c>
      <c r="J274" s="5" t="s">
        <v>11</v>
      </c>
      <c r="K274" s="17">
        <v>101.797</v>
      </c>
      <c r="L274" s="17">
        <v>11.002</v>
      </c>
    </row>
    <row r="275" ht="15.75" customHeight="1">
      <c r="C275" s="25" t="s">
        <v>242</v>
      </c>
      <c r="D275" s="5" t="s">
        <v>11</v>
      </c>
      <c r="E275" s="17">
        <v>74.125</v>
      </c>
      <c r="F275" s="17">
        <v>6.429</v>
      </c>
      <c r="I275" s="17" t="s">
        <v>236</v>
      </c>
      <c r="J275" s="5" t="s">
        <v>11</v>
      </c>
      <c r="K275" s="17">
        <v>102.358</v>
      </c>
      <c r="L275" s="17">
        <v>10.885</v>
      </c>
    </row>
    <row r="276" ht="15.75" customHeight="1">
      <c r="C276" s="25" t="s">
        <v>242</v>
      </c>
      <c r="D276" s="5" t="s">
        <v>11</v>
      </c>
      <c r="E276" s="17">
        <v>79.705</v>
      </c>
      <c r="F276" s="17">
        <v>7.189</v>
      </c>
      <c r="I276" s="17" t="s">
        <v>236</v>
      </c>
      <c r="J276" s="5" t="s">
        <v>11</v>
      </c>
      <c r="K276" s="17">
        <v>104.445</v>
      </c>
      <c r="L276" s="17">
        <v>10.064</v>
      </c>
    </row>
    <row r="277" ht="15.75" customHeight="1">
      <c r="C277" s="25" t="s">
        <v>244</v>
      </c>
      <c r="D277" s="5" t="s">
        <v>11</v>
      </c>
      <c r="E277" s="17">
        <v>74.125</v>
      </c>
      <c r="F277" s="17">
        <v>6.429</v>
      </c>
      <c r="I277" s="17" t="s">
        <v>238</v>
      </c>
      <c r="J277" s="5" t="s">
        <v>11</v>
      </c>
      <c r="K277" s="17">
        <v>89.067</v>
      </c>
      <c r="L277" s="17">
        <v>8.168</v>
      </c>
    </row>
    <row r="278" ht="15.75" customHeight="1">
      <c r="C278" s="25" t="s">
        <v>244</v>
      </c>
      <c r="D278" s="5" t="s">
        <v>11</v>
      </c>
      <c r="E278" s="17">
        <v>93.795</v>
      </c>
      <c r="F278" s="17">
        <v>7.298</v>
      </c>
      <c r="I278" s="17" t="s">
        <v>238</v>
      </c>
      <c r="J278" s="5" t="s">
        <v>11</v>
      </c>
      <c r="K278" s="17">
        <v>48.091</v>
      </c>
      <c r="L278" s="17">
        <v>5.654</v>
      </c>
    </row>
    <row r="279" ht="15.75" customHeight="1">
      <c r="C279" s="25" t="s">
        <v>244</v>
      </c>
      <c r="D279" s="5" t="s">
        <v>11</v>
      </c>
      <c r="E279" s="17">
        <v>70.5</v>
      </c>
      <c r="F279" s="17">
        <v>6.62</v>
      </c>
      <c r="I279" s="17" t="s">
        <v>238</v>
      </c>
      <c r="J279" s="5" t="s">
        <v>11</v>
      </c>
      <c r="K279" s="17">
        <v>90.195</v>
      </c>
      <c r="L279" s="17">
        <v>7.849</v>
      </c>
    </row>
    <row r="280" ht="15.75" customHeight="1">
      <c r="C280" s="25" t="s">
        <v>252</v>
      </c>
      <c r="D280" s="5" t="s">
        <v>11</v>
      </c>
      <c r="E280" s="17">
        <v>110.252</v>
      </c>
      <c r="F280" s="17">
        <v>6.968</v>
      </c>
      <c r="I280" s="17" t="s">
        <v>246</v>
      </c>
      <c r="J280" s="5" t="s">
        <v>11</v>
      </c>
      <c r="K280" s="17">
        <v>132.463</v>
      </c>
      <c r="L280" s="17">
        <v>7.346</v>
      </c>
    </row>
    <row r="281" ht="15.75" customHeight="1">
      <c r="C281" s="25" t="s">
        <v>252</v>
      </c>
      <c r="D281" s="5" t="s">
        <v>11</v>
      </c>
      <c r="E281" s="17">
        <v>114.624</v>
      </c>
      <c r="F281" s="17">
        <v>7.734</v>
      </c>
      <c r="I281" s="17" t="s">
        <v>246</v>
      </c>
      <c r="J281" s="5" t="s">
        <v>11</v>
      </c>
      <c r="K281" s="17">
        <v>129.8</v>
      </c>
      <c r="L281" s="17">
        <v>7.024</v>
      </c>
    </row>
    <row r="282" ht="15.75" customHeight="1">
      <c r="C282" s="25" t="s">
        <v>252</v>
      </c>
      <c r="D282" s="5" t="s">
        <v>11</v>
      </c>
      <c r="E282" s="17">
        <v>113.478</v>
      </c>
      <c r="F282" s="17">
        <v>8.008</v>
      </c>
      <c r="I282" s="17" t="s">
        <v>246</v>
      </c>
      <c r="J282" s="5" t="s">
        <v>11</v>
      </c>
      <c r="K282" s="17">
        <v>123.804</v>
      </c>
      <c r="L282" s="17">
        <v>7.555</v>
      </c>
    </row>
    <row r="283" ht="15.75" customHeight="1">
      <c r="C283" s="25" t="s">
        <v>254</v>
      </c>
      <c r="D283" s="5" t="s">
        <v>11</v>
      </c>
      <c r="E283" s="17">
        <v>97.741</v>
      </c>
      <c r="F283" s="17">
        <v>8.739</v>
      </c>
      <c r="I283" s="17" t="s">
        <v>248</v>
      </c>
      <c r="J283" s="5" t="s">
        <v>11</v>
      </c>
      <c r="K283" s="17">
        <v>92.653</v>
      </c>
      <c r="L283" s="17">
        <v>9.988</v>
      </c>
    </row>
    <row r="284" ht="15.75" customHeight="1">
      <c r="C284" s="25" t="s">
        <v>254</v>
      </c>
      <c r="D284" s="5" t="s">
        <v>11</v>
      </c>
      <c r="E284" s="17">
        <v>92.09</v>
      </c>
      <c r="F284" s="17">
        <v>8.238</v>
      </c>
      <c r="I284" s="17" t="s">
        <v>248</v>
      </c>
      <c r="J284" s="5" t="s">
        <v>11</v>
      </c>
      <c r="K284" s="17">
        <v>104.208</v>
      </c>
      <c r="L284" s="17">
        <v>9.169</v>
      </c>
    </row>
    <row r="285" ht="15.75" customHeight="1">
      <c r="C285" s="25" t="s">
        <v>254</v>
      </c>
      <c r="D285" s="5" t="s">
        <v>11</v>
      </c>
      <c r="E285" s="17">
        <v>98.881</v>
      </c>
      <c r="F285" s="17">
        <v>8.829</v>
      </c>
      <c r="I285" s="17" t="s">
        <v>248</v>
      </c>
      <c r="J285" s="5" t="s">
        <v>11</v>
      </c>
      <c r="K285" s="17">
        <v>72.996</v>
      </c>
      <c r="L285" s="17">
        <v>6.218</v>
      </c>
    </row>
    <row r="286" ht="15.75" customHeight="1">
      <c r="C286" s="25" t="s">
        <v>256</v>
      </c>
      <c r="D286" s="5" t="s">
        <v>11</v>
      </c>
      <c r="E286" s="17">
        <v>77.397</v>
      </c>
      <c r="F286" s="17">
        <v>10.668</v>
      </c>
      <c r="I286" s="17" t="s">
        <v>250</v>
      </c>
      <c r="J286" s="5" t="s">
        <v>11</v>
      </c>
      <c r="K286" s="17">
        <v>94.987</v>
      </c>
      <c r="L286" s="17">
        <v>8.263</v>
      </c>
    </row>
    <row r="287" ht="15.75" customHeight="1">
      <c r="C287" s="25" t="s">
        <v>256</v>
      </c>
      <c r="D287" s="5" t="s">
        <v>11</v>
      </c>
      <c r="E287" s="17">
        <v>82.373</v>
      </c>
      <c r="F287" s="17">
        <v>9.128</v>
      </c>
      <c r="I287" s="17" t="s">
        <v>250</v>
      </c>
      <c r="J287" s="5" t="s">
        <v>11</v>
      </c>
      <c r="K287" s="17">
        <v>72.936</v>
      </c>
      <c r="L287" s="17">
        <v>10.914</v>
      </c>
    </row>
    <row r="288" ht="15.75" customHeight="1">
      <c r="C288" s="25" t="s">
        <v>256</v>
      </c>
      <c r="D288" s="5" t="s">
        <v>11</v>
      </c>
      <c r="E288" s="17">
        <v>82.975</v>
      </c>
      <c r="F288" s="17">
        <v>8.003</v>
      </c>
      <c r="I288" s="17" t="s">
        <v>250</v>
      </c>
      <c r="J288" s="5" t="s">
        <v>11</v>
      </c>
      <c r="K288" s="17">
        <v>93.939</v>
      </c>
      <c r="L288" s="17">
        <v>8.265</v>
      </c>
    </row>
    <row r="289" ht="15.75" customHeight="1">
      <c r="C289" s="25" t="s">
        <v>264</v>
      </c>
      <c r="D289" s="5" t="s">
        <v>11</v>
      </c>
      <c r="E289" s="17">
        <v>109.791</v>
      </c>
      <c r="F289" s="17">
        <v>8.678</v>
      </c>
      <c r="I289" s="17" t="s">
        <v>258</v>
      </c>
      <c r="J289" s="5" t="s">
        <v>11</v>
      </c>
      <c r="K289" s="17">
        <v>97.88</v>
      </c>
      <c r="L289" s="17">
        <v>7.037</v>
      </c>
    </row>
    <row r="290" ht="15.75" customHeight="1">
      <c r="C290" s="25" t="s">
        <v>264</v>
      </c>
      <c r="D290" s="5" t="s">
        <v>11</v>
      </c>
      <c r="E290" s="17">
        <v>125.209</v>
      </c>
      <c r="F290" s="17">
        <v>8.069</v>
      </c>
      <c r="I290" s="17" t="s">
        <v>258</v>
      </c>
      <c r="J290" s="5" t="s">
        <v>11</v>
      </c>
      <c r="K290" s="17">
        <v>112.669</v>
      </c>
      <c r="L290" s="17">
        <v>6.381</v>
      </c>
    </row>
    <row r="291" ht="15.75" customHeight="1">
      <c r="C291" s="25" t="s">
        <v>264</v>
      </c>
      <c r="D291" s="5" t="s">
        <v>11</v>
      </c>
      <c r="E291" s="17">
        <v>114.066</v>
      </c>
      <c r="F291" s="17">
        <v>8.392</v>
      </c>
      <c r="I291" s="17" t="s">
        <v>258</v>
      </c>
      <c r="J291" s="5" t="s">
        <v>11</v>
      </c>
      <c r="K291" s="17">
        <v>113.925</v>
      </c>
      <c r="L291" s="17">
        <v>6.529</v>
      </c>
    </row>
    <row r="292" ht="15.75" customHeight="1">
      <c r="C292" s="25" t="s">
        <v>266</v>
      </c>
      <c r="D292" s="5" t="s">
        <v>11</v>
      </c>
      <c r="E292" s="17">
        <v>77.379</v>
      </c>
      <c r="F292" s="17">
        <v>12.54</v>
      </c>
      <c r="I292" s="17" t="s">
        <v>260</v>
      </c>
      <c r="J292" s="5" t="s">
        <v>11</v>
      </c>
      <c r="K292" s="17">
        <v>98.799</v>
      </c>
      <c r="L292" s="17">
        <v>10.941</v>
      </c>
    </row>
    <row r="293" ht="15.75" customHeight="1">
      <c r="C293" s="25" t="s">
        <v>266</v>
      </c>
      <c r="D293" s="5" t="s">
        <v>11</v>
      </c>
      <c r="E293" s="17">
        <v>62.809</v>
      </c>
      <c r="F293" s="17">
        <v>13.609</v>
      </c>
      <c r="I293" s="17" t="s">
        <v>260</v>
      </c>
      <c r="J293" s="5" t="s">
        <v>11</v>
      </c>
      <c r="K293" s="17">
        <v>103.011</v>
      </c>
      <c r="L293" s="17">
        <v>11.836</v>
      </c>
    </row>
    <row r="294" ht="15.75" customHeight="1">
      <c r="C294" s="25" t="s">
        <v>266</v>
      </c>
      <c r="D294" s="5" t="s">
        <v>11</v>
      </c>
      <c r="E294" s="17">
        <v>72.144</v>
      </c>
      <c r="F294" s="17">
        <v>10.669</v>
      </c>
      <c r="I294" s="17" t="s">
        <v>260</v>
      </c>
      <c r="J294" s="5" t="s">
        <v>11</v>
      </c>
      <c r="K294" s="17">
        <v>92.28</v>
      </c>
      <c r="L294" s="17">
        <v>10.04</v>
      </c>
    </row>
    <row r="295" ht="15.75" customHeight="1">
      <c r="C295" s="25" t="s">
        <v>268</v>
      </c>
      <c r="D295" s="5" t="s">
        <v>11</v>
      </c>
      <c r="E295" s="17">
        <v>88.253</v>
      </c>
      <c r="F295" s="17">
        <v>7.488</v>
      </c>
      <c r="I295" s="17" t="s">
        <v>262</v>
      </c>
      <c r="J295" s="5" t="s">
        <v>11</v>
      </c>
      <c r="K295" s="17">
        <v>103.744</v>
      </c>
      <c r="L295" s="17">
        <v>6.374</v>
      </c>
    </row>
    <row r="296" ht="15.75" customHeight="1">
      <c r="C296" s="25" t="s">
        <v>268</v>
      </c>
      <c r="D296" s="5" t="s">
        <v>11</v>
      </c>
      <c r="E296" s="17">
        <v>103.323</v>
      </c>
      <c r="F296" s="17">
        <v>8.246</v>
      </c>
      <c r="I296" s="17" t="s">
        <v>262</v>
      </c>
      <c r="J296" s="5" t="s">
        <v>11</v>
      </c>
      <c r="K296" s="17">
        <v>92.39</v>
      </c>
      <c r="L296" s="17">
        <v>12.303</v>
      </c>
    </row>
    <row r="297" ht="15.75" customHeight="1">
      <c r="C297" s="25" t="s">
        <v>268</v>
      </c>
      <c r="D297" s="5" t="s">
        <v>11</v>
      </c>
      <c r="E297" s="17">
        <v>96.125</v>
      </c>
      <c r="F297" s="17">
        <v>6.944</v>
      </c>
      <c r="I297" s="17" t="s">
        <v>262</v>
      </c>
      <c r="J297" s="5" t="s">
        <v>11</v>
      </c>
      <c r="K297" s="17">
        <v>93.762</v>
      </c>
      <c r="L297" s="17">
        <v>12.331</v>
      </c>
    </row>
    <row r="298" ht="15.75" customHeight="1">
      <c r="C298" s="25" t="s">
        <v>276</v>
      </c>
      <c r="D298" s="5" t="s">
        <v>11</v>
      </c>
      <c r="E298" s="17">
        <v>68.469</v>
      </c>
      <c r="F298" s="17">
        <v>8.316</v>
      </c>
      <c r="I298" s="17" t="s">
        <v>270</v>
      </c>
      <c r="J298" s="5" t="s">
        <v>11</v>
      </c>
      <c r="K298" s="17">
        <v>80.881</v>
      </c>
      <c r="L298" s="17">
        <v>20.364</v>
      </c>
    </row>
    <row r="299" ht="15.75" customHeight="1">
      <c r="C299" s="25" t="s">
        <v>276</v>
      </c>
      <c r="D299" s="5" t="s">
        <v>11</v>
      </c>
      <c r="E299" s="17">
        <v>108.841</v>
      </c>
      <c r="F299" s="17">
        <v>12.877</v>
      </c>
      <c r="I299" s="17" t="s">
        <v>270</v>
      </c>
      <c r="J299" s="5" t="s">
        <v>11</v>
      </c>
      <c r="K299" s="17">
        <v>78.507</v>
      </c>
      <c r="L299" s="17">
        <v>21.96</v>
      </c>
    </row>
    <row r="300" ht="15.75" customHeight="1">
      <c r="C300" s="25" t="s">
        <v>276</v>
      </c>
      <c r="D300" s="5" t="s">
        <v>11</v>
      </c>
      <c r="E300" s="17">
        <v>77.419</v>
      </c>
      <c r="F300" s="17">
        <v>10.651</v>
      </c>
      <c r="I300" s="17" t="s">
        <v>270</v>
      </c>
      <c r="J300" s="5" t="s">
        <v>11</v>
      </c>
      <c r="K300" s="17">
        <v>68.767</v>
      </c>
      <c r="L300" s="17">
        <v>7.657</v>
      </c>
    </row>
    <row r="301" ht="15.75" customHeight="1">
      <c r="C301" s="25" t="s">
        <v>278</v>
      </c>
      <c r="D301" s="5" t="s">
        <v>11</v>
      </c>
      <c r="E301" s="17">
        <v>65.563</v>
      </c>
      <c r="F301" s="17">
        <v>13.792</v>
      </c>
      <c r="I301" s="17" t="s">
        <v>272</v>
      </c>
      <c r="J301" s="5" t="s">
        <v>11</v>
      </c>
      <c r="K301" s="17">
        <v>77.023</v>
      </c>
      <c r="L301" s="17">
        <v>8.478</v>
      </c>
    </row>
    <row r="302" ht="15.75" customHeight="1">
      <c r="C302" s="25" t="s">
        <v>278</v>
      </c>
      <c r="D302" s="5" t="s">
        <v>11</v>
      </c>
      <c r="E302" s="17">
        <v>64.699</v>
      </c>
      <c r="F302" s="17">
        <v>13.458</v>
      </c>
      <c r="I302" s="17" t="s">
        <v>272</v>
      </c>
      <c r="J302" s="5" t="s">
        <v>11</v>
      </c>
      <c r="K302" s="17">
        <v>74.784</v>
      </c>
      <c r="L302" s="17">
        <v>8.048</v>
      </c>
    </row>
    <row r="303" ht="15.75" customHeight="1">
      <c r="C303" s="25" t="s">
        <v>278</v>
      </c>
      <c r="D303" s="5" t="s">
        <v>11</v>
      </c>
      <c r="E303" s="17">
        <v>65.036</v>
      </c>
      <c r="F303" s="17">
        <v>13.595</v>
      </c>
      <c r="I303" s="17" t="s">
        <v>272</v>
      </c>
      <c r="J303" s="5" t="s">
        <v>11</v>
      </c>
      <c r="K303" s="17">
        <v>89.786</v>
      </c>
      <c r="L303" s="17">
        <v>9.233</v>
      </c>
    </row>
    <row r="304" ht="15.75" customHeight="1">
      <c r="C304" s="25" t="s">
        <v>280</v>
      </c>
      <c r="D304" s="5" t="s">
        <v>11</v>
      </c>
      <c r="E304" s="17">
        <v>71.167</v>
      </c>
      <c r="F304" s="17">
        <v>6.885</v>
      </c>
      <c r="I304" s="17" t="s">
        <v>274</v>
      </c>
      <c r="J304" s="5" t="s">
        <v>11</v>
      </c>
      <c r="K304" s="17">
        <v>59.639</v>
      </c>
      <c r="L304" s="17">
        <v>6.598</v>
      </c>
    </row>
    <row r="305" ht="15.75" customHeight="1">
      <c r="C305" s="25" t="s">
        <v>280</v>
      </c>
      <c r="D305" s="5" t="s">
        <v>11</v>
      </c>
      <c r="E305" s="17">
        <v>66.275</v>
      </c>
      <c r="F305" s="17">
        <v>8.123</v>
      </c>
      <c r="I305" s="17" t="s">
        <v>274</v>
      </c>
      <c r="J305" s="5" t="s">
        <v>11</v>
      </c>
      <c r="K305" s="17">
        <v>85.22</v>
      </c>
      <c r="L305" s="17">
        <v>7.342</v>
      </c>
    </row>
    <row r="306" ht="15.75" customHeight="1">
      <c r="C306" s="25" t="s">
        <v>280</v>
      </c>
      <c r="D306" s="5" t="s">
        <v>11</v>
      </c>
      <c r="E306" s="17">
        <v>72.312</v>
      </c>
      <c r="F306" s="17">
        <v>6.716</v>
      </c>
      <c r="I306" s="17" t="s">
        <v>274</v>
      </c>
      <c r="J306" s="5" t="s">
        <v>11</v>
      </c>
      <c r="K306" s="17">
        <v>84.048</v>
      </c>
      <c r="L306" s="17">
        <v>6.999</v>
      </c>
    </row>
    <row r="307" ht="15.75" customHeight="1">
      <c r="C307" s="25" t="s">
        <v>288</v>
      </c>
      <c r="D307" s="5" t="s">
        <v>11</v>
      </c>
      <c r="E307" s="17">
        <v>138.213</v>
      </c>
      <c r="F307" s="17">
        <v>7.213</v>
      </c>
      <c r="I307" s="17" t="s">
        <v>282</v>
      </c>
      <c r="J307" s="5" t="s">
        <v>11</v>
      </c>
      <c r="K307" s="17">
        <v>121.408</v>
      </c>
      <c r="L307" s="17">
        <v>8.002</v>
      </c>
    </row>
    <row r="308" ht="15.75" customHeight="1">
      <c r="C308" s="25" t="s">
        <v>288</v>
      </c>
      <c r="D308" s="5" t="s">
        <v>11</v>
      </c>
      <c r="E308" s="17">
        <v>126.502</v>
      </c>
      <c r="F308" s="17">
        <v>11.216</v>
      </c>
      <c r="I308" s="17" t="s">
        <v>282</v>
      </c>
      <c r="J308" s="5" t="s">
        <v>11</v>
      </c>
      <c r="K308" s="17">
        <v>113.318</v>
      </c>
      <c r="L308" s="17">
        <v>6.832</v>
      </c>
    </row>
    <row r="309" ht="15.75" customHeight="1">
      <c r="C309" s="25" t="s">
        <v>288</v>
      </c>
      <c r="D309" s="5" t="s">
        <v>11</v>
      </c>
      <c r="E309" s="17">
        <v>133.004</v>
      </c>
      <c r="F309" s="17">
        <v>10.671</v>
      </c>
      <c r="I309" s="17" t="s">
        <v>282</v>
      </c>
      <c r="J309" s="5" t="s">
        <v>11</v>
      </c>
      <c r="K309" s="17">
        <v>118.36</v>
      </c>
      <c r="L309" s="17">
        <v>7.201</v>
      </c>
    </row>
    <row r="310" ht="15.75" customHeight="1">
      <c r="C310" s="25" t="s">
        <v>290</v>
      </c>
      <c r="D310" s="5" t="s">
        <v>11</v>
      </c>
      <c r="E310" s="17">
        <v>72.195</v>
      </c>
      <c r="F310" s="17">
        <v>30.64</v>
      </c>
      <c r="H310" s="17">
        <v>2.0</v>
      </c>
      <c r="I310" s="17" t="s">
        <v>284</v>
      </c>
      <c r="J310" s="5" t="s">
        <v>11</v>
      </c>
      <c r="K310" s="17">
        <v>66.565</v>
      </c>
      <c r="L310" s="17">
        <v>7.846</v>
      </c>
    </row>
    <row r="311" ht="15.75" customHeight="1">
      <c r="C311" s="25" t="s">
        <v>290</v>
      </c>
      <c r="D311" s="5" t="s">
        <v>11</v>
      </c>
      <c r="E311" s="17">
        <v>77.524</v>
      </c>
      <c r="F311" s="17">
        <v>12.851</v>
      </c>
      <c r="H311" s="17">
        <v>3.0</v>
      </c>
      <c r="I311" s="17" t="s">
        <v>284</v>
      </c>
      <c r="J311" s="5" t="s">
        <v>11</v>
      </c>
      <c r="K311" s="17">
        <v>63.504</v>
      </c>
      <c r="L311" s="17">
        <v>7.263</v>
      </c>
    </row>
    <row r="312" ht="15.75" customHeight="1">
      <c r="C312" s="25" t="s">
        <v>290</v>
      </c>
      <c r="D312" s="5" t="s">
        <v>11</v>
      </c>
      <c r="E312" s="17">
        <v>74.931</v>
      </c>
      <c r="F312" s="17">
        <v>28.511</v>
      </c>
      <c r="H312" s="17">
        <v>4.0</v>
      </c>
      <c r="I312" s="17" t="s">
        <v>284</v>
      </c>
      <c r="J312" s="5" t="s">
        <v>11</v>
      </c>
      <c r="K312" s="17">
        <v>64.072</v>
      </c>
      <c r="L312" s="17">
        <v>7.005</v>
      </c>
    </row>
    <row r="313" ht="15.75" customHeight="1">
      <c r="C313" s="25" t="s">
        <v>292</v>
      </c>
      <c r="D313" s="5" t="s">
        <v>11</v>
      </c>
      <c r="E313" s="17">
        <v>63.62</v>
      </c>
      <c r="F313" s="17">
        <v>7.895</v>
      </c>
      <c r="H313" s="17">
        <v>14.0</v>
      </c>
      <c r="I313" s="17" t="s">
        <v>286</v>
      </c>
      <c r="J313" s="5" t="s">
        <v>11</v>
      </c>
      <c r="K313" s="17">
        <v>76.94</v>
      </c>
      <c r="L313" s="17">
        <v>7.461</v>
      </c>
    </row>
    <row r="314" ht="15.75" customHeight="1">
      <c r="C314" s="25" t="s">
        <v>292</v>
      </c>
      <c r="D314" s="5" t="s">
        <v>11</v>
      </c>
      <c r="E314" s="17">
        <v>66.349</v>
      </c>
      <c r="F314" s="17">
        <v>8.077</v>
      </c>
      <c r="H314" s="17">
        <v>15.0</v>
      </c>
      <c r="I314" s="17" t="s">
        <v>286</v>
      </c>
      <c r="J314" s="5" t="s">
        <v>11</v>
      </c>
      <c r="K314" s="17">
        <v>89.535</v>
      </c>
      <c r="L314" s="17">
        <v>12.784</v>
      </c>
    </row>
    <row r="315" ht="15.75" customHeight="1">
      <c r="C315" s="25" t="s">
        <v>292</v>
      </c>
      <c r="D315" s="5" t="s">
        <v>11</v>
      </c>
      <c r="E315" s="17">
        <v>65.715</v>
      </c>
      <c r="F315" s="17">
        <v>7.77</v>
      </c>
      <c r="H315" s="17">
        <v>16.0</v>
      </c>
      <c r="I315" s="17" t="s">
        <v>286</v>
      </c>
      <c r="J315" s="5" t="s">
        <v>11</v>
      </c>
      <c r="K315" s="17">
        <v>74.363</v>
      </c>
      <c r="L315" s="17">
        <v>6.667</v>
      </c>
    </row>
    <row r="316" ht="15.75" customHeight="1">
      <c r="C316" s="25" t="s">
        <v>300</v>
      </c>
      <c r="D316" s="5" t="s">
        <v>11</v>
      </c>
      <c r="E316" s="17">
        <v>141.046</v>
      </c>
      <c r="F316" s="17">
        <v>10.693</v>
      </c>
      <c r="H316" s="17">
        <v>26.0</v>
      </c>
      <c r="I316" s="17" t="s">
        <v>294</v>
      </c>
      <c r="J316" s="5" t="s">
        <v>11</v>
      </c>
      <c r="K316" s="17">
        <v>116.76</v>
      </c>
      <c r="L316" s="17">
        <v>10.962</v>
      </c>
    </row>
    <row r="317" ht="15.75" customHeight="1">
      <c r="C317" s="25" t="s">
        <v>300</v>
      </c>
      <c r="D317" s="5" t="s">
        <v>11</v>
      </c>
      <c r="E317" s="17">
        <v>60.232</v>
      </c>
      <c r="F317" s="17">
        <v>9.808</v>
      </c>
      <c r="H317" s="17">
        <v>27.0</v>
      </c>
      <c r="I317" s="17" t="s">
        <v>294</v>
      </c>
      <c r="J317" s="5" t="s">
        <v>11</v>
      </c>
      <c r="K317" s="17">
        <v>117.948</v>
      </c>
      <c r="L317" s="17">
        <v>10.423</v>
      </c>
    </row>
    <row r="318" ht="15.75" customHeight="1">
      <c r="C318" s="25" t="s">
        <v>300</v>
      </c>
      <c r="D318" s="5" t="s">
        <v>11</v>
      </c>
      <c r="E318" s="17">
        <v>133.552</v>
      </c>
      <c r="F318" s="17">
        <v>12.527</v>
      </c>
      <c r="H318" s="17">
        <v>28.0</v>
      </c>
      <c r="I318" s="17" t="s">
        <v>294</v>
      </c>
      <c r="J318" s="5" t="s">
        <v>11</v>
      </c>
      <c r="K318" s="17">
        <v>112.015</v>
      </c>
      <c r="L318" s="17">
        <v>9.164</v>
      </c>
    </row>
    <row r="319" ht="15.75" customHeight="1">
      <c r="C319" s="25" t="s">
        <v>302</v>
      </c>
      <c r="D319" s="5" t="s">
        <v>11</v>
      </c>
      <c r="E319" s="17">
        <v>85.698</v>
      </c>
      <c r="F319" s="17">
        <v>12.556</v>
      </c>
      <c r="H319" s="17">
        <v>38.0</v>
      </c>
      <c r="I319" s="17" t="s">
        <v>296</v>
      </c>
      <c r="J319" s="5" t="s">
        <v>11</v>
      </c>
      <c r="K319" s="17">
        <v>81.211</v>
      </c>
      <c r="L319" s="17">
        <v>10.588</v>
      </c>
    </row>
    <row r="320" ht="15.75" customHeight="1">
      <c r="C320" s="25" t="s">
        <v>302</v>
      </c>
      <c r="D320" s="5" t="s">
        <v>11</v>
      </c>
      <c r="E320" s="17">
        <v>63.067</v>
      </c>
      <c r="F320" s="17">
        <v>6.371</v>
      </c>
      <c r="H320" s="17">
        <v>39.0</v>
      </c>
      <c r="I320" s="17" t="s">
        <v>296</v>
      </c>
      <c r="J320" s="5" t="s">
        <v>11</v>
      </c>
      <c r="K320" s="17">
        <v>82.356</v>
      </c>
      <c r="L320" s="17">
        <v>10.63</v>
      </c>
    </row>
    <row r="321" ht="15.75" customHeight="1">
      <c r="C321" s="25" t="s">
        <v>302</v>
      </c>
      <c r="D321" s="5" t="s">
        <v>11</v>
      </c>
      <c r="E321" s="17">
        <v>69.689</v>
      </c>
      <c r="F321" s="17">
        <v>11.073</v>
      </c>
      <c r="H321" s="17">
        <v>40.0</v>
      </c>
      <c r="I321" s="17" t="s">
        <v>296</v>
      </c>
      <c r="J321" s="5" t="s">
        <v>11</v>
      </c>
      <c r="K321" s="17">
        <v>81.55</v>
      </c>
      <c r="L321" s="17">
        <v>10.597</v>
      </c>
    </row>
    <row r="322" ht="15.75" customHeight="1">
      <c r="C322" s="25" t="s">
        <v>304</v>
      </c>
      <c r="D322" s="5" t="s">
        <v>11</v>
      </c>
      <c r="E322" s="17">
        <v>87.994</v>
      </c>
      <c r="F322" s="17">
        <v>11.238</v>
      </c>
      <c r="H322" s="17">
        <v>50.0</v>
      </c>
      <c r="I322" s="17" t="s">
        <v>298</v>
      </c>
      <c r="J322" s="5" t="s">
        <v>11</v>
      </c>
      <c r="K322" s="17">
        <v>90.944</v>
      </c>
      <c r="L322" s="17">
        <v>10.92</v>
      </c>
    </row>
    <row r="323" ht="15.75" customHeight="1">
      <c r="C323" s="25" t="s">
        <v>304</v>
      </c>
      <c r="D323" s="5" t="s">
        <v>11</v>
      </c>
      <c r="E323" s="17">
        <v>76.735</v>
      </c>
      <c r="F323" s="17">
        <v>8.277</v>
      </c>
      <c r="H323" s="17">
        <v>51.0</v>
      </c>
      <c r="I323" s="17" t="s">
        <v>298</v>
      </c>
      <c r="J323" s="5" t="s">
        <v>11</v>
      </c>
      <c r="K323" s="17">
        <v>90.585</v>
      </c>
      <c r="L323" s="17">
        <v>8.858</v>
      </c>
    </row>
    <row r="324" ht="15.75" customHeight="1">
      <c r="C324" s="25" t="s">
        <v>304</v>
      </c>
      <c r="D324" s="5" t="s">
        <v>11</v>
      </c>
      <c r="E324" s="17">
        <v>101.49</v>
      </c>
      <c r="F324" s="17">
        <v>10.209</v>
      </c>
      <c r="H324" s="17">
        <v>52.0</v>
      </c>
      <c r="I324" s="17" t="s">
        <v>298</v>
      </c>
      <c r="J324" s="5" t="s">
        <v>11</v>
      </c>
      <c r="K324" s="17">
        <v>94.88</v>
      </c>
      <c r="L324" s="17">
        <v>7.807</v>
      </c>
    </row>
    <row r="325" ht="15.75" customHeight="1">
      <c r="C325" s="25" t="s">
        <v>312</v>
      </c>
      <c r="D325" s="5" t="s">
        <v>11</v>
      </c>
      <c r="E325" s="17">
        <v>140.553</v>
      </c>
      <c r="F325" s="17">
        <v>9.071</v>
      </c>
      <c r="H325" s="17">
        <v>62.0</v>
      </c>
      <c r="I325" s="17" t="s">
        <v>306</v>
      </c>
      <c r="J325" s="5" t="s">
        <v>11</v>
      </c>
      <c r="K325" s="17">
        <v>131.156</v>
      </c>
      <c r="L325" s="17">
        <v>6.973</v>
      </c>
    </row>
    <row r="326" ht="15.75" customHeight="1">
      <c r="C326" s="25" t="s">
        <v>312</v>
      </c>
      <c r="D326" s="5" t="s">
        <v>11</v>
      </c>
      <c r="E326" s="17">
        <v>134.536</v>
      </c>
      <c r="F326" s="17">
        <v>7.334</v>
      </c>
      <c r="H326" s="17">
        <v>63.0</v>
      </c>
      <c r="I326" s="17" t="s">
        <v>306</v>
      </c>
      <c r="J326" s="5" t="s">
        <v>11</v>
      </c>
      <c r="K326" s="17">
        <v>134.795</v>
      </c>
      <c r="L326" s="17">
        <v>7.874</v>
      </c>
    </row>
    <row r="327" ht="15.75" customHeight="1">
      <c r="C327" s="25" t="s">
        <v>312</v>
      </c>
      <c r="D327" s="5" t="s">
        <v>11</v>
      </c>
      <c r="E327" s="17">
        <v>155.336</v>
      </c>
      <c r="F327" s="17">
        <v>8.056</v>
      </c>
      <c r="H327" s="17">
        <v>64.0</v>
      </c>
      <c r="I327" s="17" t="s">
        <v>306</v>
      </c>
      <c r="J327" s="5" t="s">
        <v>11</v>
      </c>
      <c r="K327" s="17">
        <v>145.986</v>
      </c>
      <c r="L327" s="17">
        <v>8.703</v>
      </c>
    </row>
    <row r="328" ht="15.75" customHeight="1">
      <c r="C328" s="25" t="s">
        <v>314</v>
      </c>
      <c r="D328" s="5" t="s">
        <v>11</v>
      </c>
      <c r="E328" s="17">
        <v>102.378</v>
      </c>
      <c r="F328" s="17">
        <v>12.143</v>
      </c>
      <c r="H328" s="17">
        <v>74.0</v>
      </c>
      <c r="I328" s="17" t="s">
        <v>308</v>
      </c>
      <c r="J328" s="5" t="s">
        <v>11</v>
      </c>
      <c r="K328" s="17">
        <v>74.143</v>
      </c>
      <c r="L328" s="17">
        <v>7.519</v>
      </c>
    </row>
    <row r="329" ht="15.75" customHeight="1">
      <c r="C329" s="25" t="s">
        <v>314</v>
      </c>
      <c r="D329" s="5" t="s">
        <v>11</v>
      </c>
      <c r="E329" s="17">
        <v>107.601</v>
      </c>
      <c r="F329" s="17">
        <v>12.257</v>
      </c>
      <c r="H329" s="17">
        <v>75.0</v>
      </c>
      <c r="I329" s="17" t="s">
        <v>308</v>
      </c>
      <c r="J329" s="5" t="s">
        <v>11</v>
      </c>
      <c r="K329" s="17">
        <v>104.744</v>
      </c>
      <c r="L329" s="17">
        <v>8.511</v>
      </c>
    </row>
    <row r="330" ht="15.75" customHeight="1">
      <c r="C330" s="25" t="s">
        <v>314</v>
      </c>
      <c r="D330" s="5" t="s">
        <v>11</v>
      </c>
      <c r="E330" s="17">
        <v>115.682</v>
      </c>
      <c r="F330" s="17">
        <v>12.357</v>
      </c>
      <c r="H330" s="17">
        <v>76.0</v>
      </c>
      <c r="I330" s="17" t="s">
        <v>308</v>
      </c>
      <c r="J330" s="5" t="s">
        <v>11</v>
      </c>
      <c r="K330" s="17">
        <v>120.407</v>
      </c>
      <c r="L330" s="17">
        <v>12.175</v>
      </c>
    </row>
    <row r="331" ht="15.75" customHeight="1">
      <c r="C331" s="25" t="s">
        <v>316</v>
      </c>
      <c r="D331" s="5" t="s">
        <v>11</v>
      </c>
      <c r="E331" s="17">
        <v>149.673</v>
      </c>
      <c r="F331" s="17">
        <v>7.716</v>
      </c>
      <c r="H331" s="17">
        <v>86.0</v>
      </c>
      <c r="I331" s="31" t="s">
        <v>310</v>
      </c>
      <c r="J331" s="20" t="s">
        <v>11</v>
      </c>
      <c r="K331" s="17" t="s">
        <v>473</v>
      </c>
      <c r="L331" s="17" t="s">
        <v>473</v>
      </c>
    </row>
    <row r="332" ht="15.75" customHeight="1">
      <c r="C332" s="25" t="s">
        <v>316</v>
      </c>
      <c r="D332" s="5" t="s">
        <v>11</v>
      </c>
      <c r="E332" s="17">
        <v>153.773</v>
      </c>
      <c r="F332" s="17">
        <v>6.83</v>
      </c>
      <c r="H332" s="17">
        <v>87.0</v>
      </c>
      <c r="I332" s="31" t="s">
        <v>310</v>
      </c>
      <c r="J332" s="20" t="s">
        <v>11</v>
      </c>
      <c r="K332" s="17" t="s">
        <v>473</v>
      </c>
      <c r="L332" s="17" t="s">
        <v>473</v>
      </c>
    </row>
    <row r="333" ht="15.75" customHeight="1">
      <c r="C333" s="25" t="s">
        <v>316</v>
      </c>
      <c r="D333" s="5" t="s">
        <v>11</v>
      </c>
      <c r="E333" s="17">
        <v>106.391</v>
      </c>
      <c r="F333" s="17">
        <v>6.38</v>
      </c>
      <c r="H333" s="17">
        <v>88.0</v>
      </c>
      <c r="I333" s="31" t="s">
        <v>310</v>
      </c>
      <c r="J333" s="20" t="s">
        <v>11</v>
      </c>
      <c r="K333" s="17" t="s">
        <v>473</v>
      </c>
      <c r="L333" s="17" t="s">
        <v>473</v>
      </c>
    </row>
    <row r="334" ht="15.75" customHeight="1">
      <c r="C334" s="25" t="s">
        <v>324</v>
      </c>
      <c r="D334" s="5" t="s">
        <v>11</v>
      </c>
      <c r="E334" s="17">
        <v>98.592</v>
      </c>
      <c r="F334" s="17">
        <v>12.896</v>
      </c>
      <c r="H334" s="17">
        <v>98.0</v>
      </c>
      <c r="I334" s="17" t="s">
        <v>318</v>
      </c>
      <c r="J334" s="5" t="s">
        <v>11</v>
      </c>
      <c r="K334" s="17">
        <v>131.129</v>
      </c>
      <c r="L334" s="17">
        <v>8.089</v>
      </c>
    </row>
    <row r="335" ht="15.75" customHeight="1">
      <c r="C335" s="25" t="s">
        <v>324</v>
      </c>
      <c r="D335" s="5" t="s">
        <v>11</v>
      </c>
      <c r="E335" s="17">
        <v>117.142</v>
      </c>
      <c r="F335" s="17">
        <v>9.982</v>
      </c>
      <c r="H335" s="17">
        <v>99.0</v>
      </c>
      <c r="I335" s="17" t="s">
        <v>318</v>
      </c>
      <c r="J335" s="5" t="s">
        <v>11</v>
      </c>
      <c r="K335" s="17">
        <v>121.75</v>
      </c>
      <c r="L335" s="17">
        <v>8.327</v>
      </c>
    </row>
    <row r="336" ht="15.75" customHeight="1">
      <c r="C336" s="25" t="s">
        <v>324</v>
      </c>
      <c r="D336" s="5" t="s">
        <v>11</v>
      </c>
      <c r="E336" s="17">
        <v>94.818</v>
      </c>
      <c r="F336" s="17">
        <v>8.834</v>
      </c>
      <c r="H336" s="17">
        <v>100.0</v>
      </c>
      <c r="I336" s="17" t="s">
        <v>318</v>
      </c>
      <c r="J336" s="5" t="s">
        <v>11</v>
      </c>
      <c r="K336" s="17">
        <v>114.809</v>
      </c>
      <c r="L336" s="17">
        <v>8.07</v>
      </c>
    </row>
    <row r="337" ht="15.75" customHeight="1">
      <c r="C337" s="25" t="s">
        <v>326</v>
      </c>
      <c r="D337" s="5" t="s">
        <v>11</v>
      </c>
      <c r="E337" s="17">
        <v>85.329</v>
      </c>
      <c r="F337" s="17">
        <v>8.446</v>
      </c>
      <c r="H337" s="17">
        <v>110.0</v>
      </c>
      <c r="I337" s="17" t="s">
        <v>320</v>
      </c>
      <c r="J337" s="5" t="s">
        <v>11</v>
      </c>
      <c r="K337" s="17">
        <v>115.809</v>
      </c>
      <c r="L337" s="17">
        <v>8.05</v>
      </c>
    </row>
    <row r="338" ht="15.75" customHeight="1">
      <c r="C338" s="25" t="s">
        <v>326</v>
      </c>
      <c r="D338" s="5" t="s">
        <v>11</v>
      </c>
      <c r="E338" s="17">
        <v>81.844</v>
      </c>
      <c r="F338" s="17">
        <v>9.198</v>
      </c>
      <c r="H338" s="17">
        <v>111.0</v>
      </c>
      <c r="I338" s="17" t="s">
        <v>320</v>
      </c>
      <c r="J338" s="5" t="s">
        <v>11</v>
      </c>
      <c r="K338" s="17">
        <v>109.798</v>
      </c>
      <c r="L338" s="17">
        <v>7.806</v>
      </c>
    </row>
    <row r="339" ht="15.75" customHeight="1">
      <c r="C339" s="25" t="s">
        <v>326</v>
      </c>
      <c r="D339" s="5" t="s">
        <v>11</v>
      </c>
      <c r="E339" s="17">
        <v>102.683</v>
      </c>
      <c r="F339" s="17">
        <v>7.831</v>
      </c>
      <c r="H339" s="17">
        <v>112.0</v>
      </c>
      <c r="I339" s="17" t="s">
        <v>320</v>
      </c>
      <c r="J339" s="5" t="s">
        <v>11</v>
      </c>
      <c r="K339" s="17">
        <v>109.798</v>
      </c>
      <c r="L339" s="17">
        <v>7.806</v>
      </c>
    </row>
    <row r="340" ht="15.75" customHeight="1">
      <c r="C340" s="25" t="s">
        <v>328</v>
      </c>
      <c r="D340" s="5" t="s">
        <v>11</v>
      </c>
      <c r="E340" s="17">
        <v>121.03</v>
      </c>
      <c r="F340" s="17">
        <v>12.05</v>
      </c>
      <c r="H340" s="17">
        <v>122.0</v>
      </c>
      <c r="I340" s="17" t="s">
        <v>322</v>
      </c>
      <c r="J340" s="20" t="s">
        <v>11</v>
      </c>
      <c r="K340" s="17">
        <v>184.659</v>
      </c>
      <c r="L340" s="17">
        <v>8.674</v>
      </c>
    </row>
    <row r="341" ht="15.75" customHeight="1">
      <c r="C341" s="25" t="s">
        <v>328</v>
      </c>
      <c r="D341" s="5" t="s">
        <v>11</v>
      </c>
      <c r="E341" s="17">
        <v>119.338</v>
      </c>
      <c r="F341" s="17">
        <v>12.769</v>
      </c>
      <c r="H341" s="17">
        <v>123.0</v>
      </c>
      <c r="I341" s="17" t="s">
        <v>322</v>
      </c>
      <c r="J341" s="20" t="s">
        <v>11</v>
      </c>
      <c r="K341" s="17">
        <v>175.026</v>
      </c>
      <c r="L341" s="17">
        <v>9.603</v>
      </c>
    </row>
    <row r="342" ht="15.75" customHeight="1">
      <c r="C342" s="25" t="s">
        <v>328</v>
      </c>
      <c r="D342" s="5" t="s">
        <v>11</v>
      </c>
      <c r="E342" s="17">
        <v>111.078</v>
      </c>
      <c r="F342" s="17">
        <v>11.451</v>
      </c>
      <c r="H342" s="17">
        <v>124.0</v>
      </c>
      <c r="I342" s="17" t="s">
        <v>322</v>
      </c>
      <c r="J342" s="20" t="s">
        <v>11</v>
      </c>
      <c r="K342" s="17">
        <v>168.001</v>
      </c>
      <c r="L342" s="17">
        <v>9.591</v>
      </c>
    </row>
    <row r="343" ht="15.75" customHeight="1">
      <c r="C343" s="25" t="s">
        <v>336</v>
      </c>
      <c r="D343" s="5" t="s">
        <v>11</v>
      </c>
      <c r="E343" s="17">
        <v>151.899</v>
      </c>
      <c r="F343" s="17">
        <v>6.753</v>
      </c>
      <c r="H343" s="17">
        <v>134.0</v>
      </c>
      <c r="I343" s="17" t="s">
        <v>330</v>
      </c>
      <c r="J343" s="20" t="s">
        <v>11</v>
      </c>
      <c r="K343" s="17">
        <v>138.371</v>
      </c>
      <c r="L343" s="17">
        <v>6.561</v>
      </c>
    </row>
    <row r="344" ht="15.75" customHeight="1">
      <c r="C344" s="25" t="s">
        <v>336</v>
      </c>
      <c r="D344" s="5" t="s">
        <v>11</v>
      </c>
      <c r="E344" s="17">
        <v>145.769</v>
      </c>
      <c r="F344" s="17">
        <v>7.488</v>
      </c>
      <c r="H344" s="17">
        <v>135.0</v>
      </c>
      <c r="I344" s="17" t="s">
        <v>330</v>
      </c>
      <c r="J344" s="20" t="s">
        <v>11</v>
      </c>
      <c r="K344" s="17">
        <v>131.108</v>
      </c>
      <c r="L344" s="17">
        <v>6.279</v>
      </c>
    </row>
    <row r="345" ht="15.75" customHeight="1">
      <c r="C345" s="25" t="s">
        <v>336</v>
      </c>
      <c r="D345" s="5" t="s">
        <v>11</v>
      </c>
      <c r="E345" s="17">
        <v>151.899</v>
      </c>
      <c r="F345" s="17">
        <v>6.753</v>
      </c>
      <c r="H345" s="17">
        <v>136.0</v>
      </c>
      <c r="I345" s="17" t="s">
        <v>330</v>
      </c>
      <c r="J345" s="20" t="s">
        <v>11</v>
      </c>
      <c r="K345" s="17">
        <v>143.937</v>
      </c>
      <c r="L345" s="17">
        <v>6.767</v>
      </c>
    </row>
    <row r="346" ht="15.75" customHeight="1">
      <c r="C346" s="25" t="s">
        <v>338</v>
      </c>
      <c r="D346" s="5" t="s">
        <v>11</v>
      </c>
      <c r="E346" s="18">
        <v>81.558</v>
      </c>
      <c r="F346" s="18">
        <v>9.896</v>
      </c>
      <c r="I346" s="17" t="s">
        <v>332</v>
      </c>
      <c r="J346" s="5" t="s">
        <v>11</v>
      </c>
      <c r="K346" s="17">
        <v>87.952</v>
      </c>
      <c r="L346" s="17">
        <v>10.494</v>
      </c>
    </row>
    <row r="347" ht="15.75" customHeight="1">
      <c r="C347" s="25" t="s">
        <v>338</v>
      </c>
      <c r="D347" s="5" t="s">
        <v>11</v>
      </c>
      <c r="E347" s="18">
        <v>73.459</v>
      </c>
      <c r="F347" s="18">
        <v>10.169</v>
      </c>
      <c r="I347" s="17" t="s">
        <v>332</v>
      </c>
      <c r="J347" s="5" t="s">
        <v>11</v>
      </c>
      <c r="K347" s="17">
        <v>82.858</v>
      </c>
      <c r="L347" s="17">
        <v>11.467</v>
      </c>
    </row>
    <row r="348" ht="15.75" customHeight="1">
      <c r="C348" s="25" t="s">
        <v>338</v>
      </c>
      <c r="D348" s="5" t="s">
        <v>11</v>
      </c>
      <c r="E348" s="18">
        <v>90.176</v>
      </c>
      <c r="F348" s="18">
        <v>10.041</v>
      </c>
      <c r="I348" s="17" t="s">
        <v>332</v>
      </c>
      <c r="J348" s="5" t="s">
        <v>11</v>
      </c>
      <c r="K348" s="17">
        <v>111.275</v>
      </c>
      <c r="L348" s="17">
        <v>9.204</v>
      </c>
    </row>
    <row r="349" ht="15.75" customHeight="1">
      <c r="C349" s="25" t="s">
        <v>340</v>
      </c>
      <c r="D349" s="5" t="s">
        <v>11</v>
      </c>
      <c r="E349" s="18">
        <v>83.442</v>
      </c>
      <c r="F349" s="18">
        <v>8.355</v>
      </c>
      <c r="I349" s="17" t="s">
        <v>334</v>
      </c>
      <c r="J349" s="5" t="s">
        <v>11</v>
      </c>
      <c r="K349" s="17">
        <v>98.165</v>
      </c>
      <c r="L349" s="17">
        <v>7.253</v>
      </c>
    </row>
    <row r="350" ht="15.75" customHeight="1">
      <c r="C350" s="25" t="s">
        <v>340</v>
      </c>
      <c r="D350" s="5" t="s">
        <v>11</v>
      </c>
      <c r="E350" s="18">
        <v>100.777</v>
      </c>
      <c r="F350" s="18">
        <v>7.447</v>
      </c>
      <c r="I350" s="17" t="s">
        <v>334</v>
      </c>
      <c r="J350" s="5" t="s">
        <v>11</v>
      </c>
      <c r="K350" s="17">
        <v>100.526</v>
      </c>
      <c r="L350" s="17">
        <v>7.587</v>
      </c>
    </row>
    <row r="351" ht="15.75" customHeight="1">
      <c r="C351" s="25" t="s">
        <v>340</v>
      </c>
      <c r="D351" s="5" t="s">
        <v>11</v>
      </c>
      <c r="E351" s="18">
        <v>79.554</v>
      </c>
      <c r="F351" s="18">
        <v>9.906</v>
      </c>
      <c r="I351" s="17" t="s">
        <v>334</v>
      </c>
      <c r="J351" s="5" t="s">
        <v>11</v>
      </c>
      <c r="K351" s="17">
        <v>101.275</v>
      </c>
      <c r="L351" s="17">
        <v>7.464</v>
      </c>
    </row>
    <row r="352" ht="15.75" customHeight="1">
      <c r="C352" s="25" t="s">
        <v>348</v>
      </c>
      <c r="D352" s="5" t="s">
        <v>11</v>
      </c>
      <c r="E352" s="18">
        <v>136.329</v>
      </c>
      <c r="F352" s="18">
        <v>11.694</v>
      </c>
      <c r="I352" s="17" t="s">
        <v>342</v>
      </c>
      <c r="J352" s="5" t="s">
        <v>11</v>
      </c>
      <c r="K352" s="17" t="s">
        <v>473</v>
      </c>
      <c r="L352" s="17" t="s">
        <v>473</v>
      </c>
    </row>
    <row r="353" ht="15.75" customHeight="1">
      <c r="C353" s="25" t="s">
        <v>348</v>
      </c>
      <c r="D353" s="5" t="s">
        <v>11</v>
      </c>
      <c r="E353" s="18">
        <v>133.58</v>
      </c>
      <c r="F353" s="18">
        <v>11.382</v>
      </c>
      <c r="I353" s="17" t="s">
        <v>342</v>
      </c>
      <c r="J353" s="5" t="s">
        <v>11</v>
      </c>
      <c r="K353" s="17" t="s">
        <v>473</v>
      </c>
      <c r="L353" s="17" t="s">
        <v>473</v>
      </c>
    </row>
    <row r="354" ht="15.75" customHeight="1">
      <c r="C354" s="25" t="s">
        <v>348</v>
      </c>
      <c r="D354" s="5" t="s">
        <v>11</v>
      </c>
      <c r="E354" s="18">
        <v>133.043</v>
      </c>
      <c r="F354" s="18">
        <v>11.303</v>
      </c>
      <c r="I354" s="17" t="s">
        <v>342</v>
      </c>
      <c r="J354" s="5" t="s">
        <v>11</v>
      </c>
      <c r="K354" s="17" t="s">
        <v>473</v>
      </c>
      <c r="L354" s="17" t="s">
        <v>473</v>
      </c>
    </row>
    <row r="355" ht="15.75" customHeight="1">
      <c r="C355" s="25" t="s">
        <v>350</v>
      </c>
      <c r="D355" s="5" t="s">
        <v>11</v>
      </c>
      <c r="E355" s="18">
        <v>109.062</v>
      </c>
      <c r="F355" s="18">
        <v>10.946</v>
      </c>
      <c r="I355" s="17" t="s">
        <v>344</v>
      </c>
      <c r="J355" s="5" t="s">
        <v>11</v>
      </c>
      <c r="K355" s="17">
        <v>161.74</v>
      </c>
      <c r="L355" s="17">
        <v>6.41</v>
      </c>
    </row>
    <row r="356" ht="15.75" customHeight="1">
      <c r="C356" s="25" t="s">
        <v>350</v>
      </c>
      <c r="D356" s="5" t="s">
        <v>11</v>
      </c>
      <c r="E356" s="18">
        <v>129.144</v>
      </c>
      <c r="F356" s="18">
        <v>11.475</v>
      </c>
      <c r="I356" s="17" t="s">
        <v>344</v>
      </c>
      <c r="J356" s="5" t="s">
        <v>11</v>
      </c>
      <c r="K356" s="17">
        <v>166.866</v>
      </c>
      <c r="L356" s="17">
        <v>6.441</v>
      </c>
    </row>
    <row r="357" ht="15.75" customHeight="1">
      <c r="C357" s="25" t="s">
        <v>350</v>
      </c>
      <c r="D357" s="5" t="s">
        <v>11</v>
      </c>
      <c r="E357" s="18">
        <v>111.512</v>
      </c>
      <c r="F357" s="18">
        <v>12.319</v>
      </c>
      <c r="I357" s="17" t="s">
        <v>344</v>
      </c>
      <c r="J357" s="5" t="s">
        <v>11</v>
      </c>
      <c r="K357" s="17">
        <v>156.23</v>
      </c>
      <c r="L357" s="17">
        <v>6.698</v>
      </c>
    </row>
    <row r="358" ht="15.75" customHeight="1">
      <c r="C358" s="25" t="s">
        <v>352</v>
      </c>
      <c r="D358" s="5" t="s">
        <v>11</v>
      </c>
      <c r="E358" s="18">
        <v>143.344</v>
      </c>
      <c r="F358" s="18">
        <v>7.654</v>
      </c>
      <c r="I358" s="17" t="s">
        <v>346</v>
      </c>
      <c r="J358" s="5" t="s">
        <v>11</v>
      </c>
      <c r="K358" s="17">
        <v>100.855</v>
      </c>
      <c r="L358" s="17">
        <v>7.242</v>
      </c>
    </row>
    <row r="359" ht="15.75" customHeight="1">
      <c r="C359" s="25" t="s">
        <v>352</v>
      </c>
      <c r="D359" s="5" t="s">
        <v>11</v>
      </c>
      <c r="E359" s="18">
        <v>148.229</v>
      </c>
      <c r="F359" s="18">
        <v>7.321</v>
      </c>
      <c r="I359" s="17" t="s">
        <v>346</v>
      </c>
      <c r="J359" s="5" t="s">
        <v>11</v>
      </c>
      <c r="K359" s="17">
        <v>99.406</v>
      </c>
      <c r="L359" s="17">
        <v>6.74</v>
      </c>
    </row>
    <row r="360" ht="15.75" customHeight="1">
      <c r="C360" s="25" t="s">
        <v>352</v>
      </c>
      <c r="D360" s="5" t="s">
        <v>11</v>
      </c>
      <c r="E360" s="18">
        <v>147.172</v>
      </c>
      <c r="F360" s="18">
        <v>7.169</v>
      </c>
      <c r="I360" s="17" t="s">
        <v>346</v>
      </c>
      <c r="J360" s="5" t="s">
        <v>11</v>
      </c>
      <c r="K360" s="17">
        <v>104.593</v>
      </c>
      <c r="L360" s="17">
        <v>7.206</v>
      </c>
    </row>
    <row r="361" ht="15.75" customHeight="1">
      <c r="C361" s="25" t="s">
        <v>360</v>
      </c>
      <c r="D361" s="5" t="s">
        <v>11</v>
      </c>
      <c r="E361" s="18">
        <v>116.889</v>
      </c>
      <c r="F361" s="18">
        <v>6.467</v>
      </c>
      <c r="I361" s="17" t="s">
        <v>354</v>
      </c>
      <c r="J361" s="5" t="s">
        <v>11</v>
      </c>
      <c r="K361" s="17">
        <v>128.276</v>
      </c>
      <c r="L361" s="17">
        <v>9.989</v>
      </c>
    </row>
    <row r="362" ht="15.75" customHeight="1">
      <c r="C362" s="25" t="s">
        <v>360</v>
      </c>
      <c r="D362" s="5" t="s">
        <v>11</v>
      </c>
      <c r="E362" s="18">
        <v>146.473</v>
      </c>
      <c r="F362" s="18">
        <v>6.466</v>
      </c>
      <c r="I362" s="17" t="s">
        <v>354</v>
      </c>
      <c r="J362" s="5" t="s">
        <v>11</v>
      </c>
      <c r="K362" s="17">
        <v>133.738</v>
      </c>
      <c r="L362" s="17">
        <v>21.067</v>
      </c>
    </row>
    <row r="363" ht="15.75" customHeight="1">
      <c r="C363" s="25" t="s">
        <v>360</v>
      </c>
      <c r="D363" s="5" t="s">
        <v>11</v>
      </c>
      <c r="E363" s="18">
        <v>132.093</v>
      </c>
      <c r="F363" s="18">
        <v>6.45</v>
      </c>
      <c r="I363" s="17" t="s">
        <v>354</v>
      </c>
      <c r="J363" s="5" t="s">
        <v>11</v>
      </c>
      <c r="K363" s="17">
        <v>135.336</v>
      </c>
      <c r="L363" s="17">
        <v>20.403</v>
      </c>
    </row>
    <row r="364" ht="15.75" customHeight="1">
      <c r="C364" s="25" t="s">
        <v>362</v>
      </c>
      <c r="D364" s="5" t="s">
        <v>11</v>
      </c>
      <c r="E364" s="18">
        <v>122.697</v>
      </c>
      <c r="F364" s="18">
        <v>7.694</v>
      </c>
      <c r="I364" s="17" t="s">
        <v>356</v>
      </c>
      <c r="J364" s="5" t="s">
        <v>11</v>
      </c>
      <c r="K364" s="17">
        <v>126.94</v>
      </c>
      <c r="L364" s="17">
        <v>7.593</v>
      </c>
    </row>
    <row r="365" ht="15.75" customHeight="1">
      <c r="C365" s="25" t="s">
        <v>362</v>
      </c>
      <c r="D365" s="5" t="s">
        <v>11</v>
      </c>
      <c r="E365" s="18">
        <v>132.844</v>
      </c>
      <c r="F365" s="18">
        <v>6.801</v>
      </c>
      <c r="I365" s="17" t="s">
        <v>356</v>
      </c>
      <c r="J365" s="5" t="s">
        <v>11</v>
      </c>
      <c r="K365" s="17">
        <v>122.181</v>
      </c>
      <c r="L365" s="17">
        <v>8.251</v>
      </c>
    </row>
    <row r="366" ht="15.75" customHeight="1">
      <c r="C366" s="25" t="s">
        <v>362</v>
      </c>
      <c r="D366" s="5" t="s">
        <v>11</v>
      </c>
      <c r="E366" s="18">
        <v>124.286</v>
      </c>
      <c r="F366" s="18">
        <v>8.329</v>
      </c>
      <c r="I366" s="17" t="s">
        <v>356</v>
      </c>
      <c r="J366" s="5" t="s">
        <v>11</v>
      </c>
      <c r="K366" s="17">
        <v>126.94</v>
      </c>
      <c r="L366" s="17">
        <v>7.593</v>
      </c>
    </row>
    <row r="367" ht="15.75" customHeight="1">
      <c r="C367" s="25" t="s">
        <v>364</v>
      </c>
      <c r="D367" s="5" t="s">
        <v>11</v>
      </c>
      <c r="E367" s="18">
        <v>150.654</v>
      </c>
      <c r="F367" s="18">
        <v>7.826</v>
      </c>
      <c r="I367" s="17" t="s">
        <v>358</v>
      </c>
      <c r="J367" s="5" t="s">
        <v>11</v>
      </c>
      <c r="K367" s="17">
        <v>127.262</v>
      </c>
      <c r="L367" s="17">
        <v>21.569</v>
      </c>
    </row>
    <row r="368" ht="15.75" customHeight="1">
      <c r="C368" s="25" t="s">
        <v>364</v>
      </c>
      <c r="D368" s="5" t="s">
        <v>11</v>
      </c>
      <c r="E368" s="18">
        <v>145.221</v>
      </c>
      <c r="F368" s="18">
        <v>7.478</v>
      </c>
      <c r="I368" s="17" t="s">
        <v>358</v>
      </c>
      <c r="J368" s="5" t="s">
        <v>11</v>
      </c>
      <c r="K368" s="17">
        <v>128.484</v>
      </c>
      <c r="L368" s="17">
        <v>21.43</v>
      </c>
    </row>
    <row r="369" ht="15.75" customHeight="1">
      <c r="C369" s="25" t="s">
        <v>364</v>
      </c>
      <c r="D369" s="5" t="s">
        <v>11</v>
      </c>
      <c r="E369" s="18">
        <v>147.427</v>
      </c>
      <c r="F369" s="18">
        <v>8.076</v>
      </c>
      <c r="I369" s="17" t="s">
        <v>358</v>
      </c>
      <c r="J369" s="5" t="s">
        <v>11</v>
      </c>
      <c r="K369" s="17">
        <v>130.099</v>
      </c>
      <c r="L369" s="17">
        <v>21.044</v>
      </c>
    </row>
    <row r="370" ht="15.75" customHeight="1">
      <c r="C370" s="25" t="s">
        <v>372</v>
      </c>
      <c r="D370" s="5" t="s">
        <v>11</v>
      </c>
      <c r="E370" s="18">
        <v>149.152</v>
      </c>
      <c r="F370" s="18">
        <v>6.652</v>
      </c>
      <c r="I370" s="17" t="s">
        <v>366</v>
      </c>
      <c r="J370" s="5" t="s">
        <v>11</v>
      </c>
      <c r="K370" s="17">
        <v>145.272</v>
      </c>
      <c r="L370" s="17">
        <v>7.44</v>
      </c>
    </row>
    <row r="371" ht="15.75" customHeight="1">
      <c r="C371" s="25" t="s">
        <v>372</v>
      </c>
      <c r="D371" s="5" t="s">
        <v>11</v>
      </c>
      <c r="E371" s="18">
        <v>151.373</v>
      </c>
      <c r="F371" s="18">
        <v>7.518</v>
      </c>
      <c r="I371" s="17" t="s">
        <v>366</v>
      </c>
      <c r="J371" s="5" t="s">
        <v>11</v>
      </c>
      <c r="K371" s="17">
        <v>149.36</v>
      </c>
      <c r="L371" s="17">
        <v>8.433</v>
      </c>
    </row>
    <row r="372" ht="15.75" customHeight="1">
      <c r="C372" s="25" t="s">
        <v>372</v>
      </c>
      <c r="D372" s="5" t="s">
        <v>11</v>
      </c>
      <c r="E372" s="18">
        <v>145.621</v>
      </c>
      <c r="F372" s="18">
        <v>6.422</v>
      </c>
      <c r="I372" s="17" t="s">
        <v>366</v>
      </c>
      <c r="J372" s="5" t="s">
        <v>11</v>
      </c>
      <c r="K372" s="17">
        <v>141.566</v>
      </c>
      <c r="L372" s="17">
        <v>7.545</v>
      </c>
    </row>
    <row r="373" ht="15.75" customHeight="1">
      <c r="C373" s="25" t="s">
        <v>374</v>
      </c>
      <c r="D373" s="5" t="s">
        <v>11</v>
      </c>
      <c r="E373" s="18">
        <v>143.257</v>
      </c>
      <c r="F373" s="18">
        <v>8.425</v>
      </c>
      <c r="I373" s="17" t="s">
        <v>368</v>
      </c>
      <c r="J373" s="5" t="s">
        <v>11</v>
      </c>
      <c r="K373" s="17">
        <v>123.692</v>
      </c>
      <c r="L373" s="17">
        <v>10.417</v>
      </c>
    </row>
    <row r="374" ht="15.75" customHeight="1">
      <c r="C374" s="25" t="s">
        <v>374</v>
      </c>
      <c r="D374" s="5" t="s">
        <v>11</v>
      </c>
      <c r="E374" s="18">
        <v>148.058</v>
      </c>
      <c r="F374" s="18">
        <v>7.914</v>
      </c>
      <c r="I374" s="17" t="s">
        <v>368</v>
      </c>
      <c r="J374" s="5" t="s">
        <v>11</v>
      </c>
      <c r="K374" s="17">
        <v>118.861</v>
      </c>
      <c r="L374" s="17">
        <v>10.56</v>
      </c>
    </row>
    <row r="375" ht="15.75" customHeight="1">
      <c r="C375" s="25" t="s">
        <v>374</v>
      </c>
      <c r="D375" s="5" t="s">
        <v>11</v>
      </c>
      <c r="E375" s="18">
        <v>143.257</v>
      </c>
      <c r="F375" s="18">
        <v>8.425</v>
      </c>
      <c r="I375" s="17" t="s">
        <v>368</v>
      </c>
      <c r="J375" s="5" t="s">
        <v>11</v>
      </c>
      <c r="K375" s="17">
        <v>110.648</v>
      </c>
      <c r="L375" s="17">
        <v>12.024</v>
      </c>
    </row>
    <row r="376" ht="15.75" customHeight="1">
      <c r="C376" s="25" t="s">
        <v>376</v>
      </c>
      <c r="D376" s="5" t="s">
        <v>11</v>
      </c>
      <c r="E376" s="18">
        <v>107.262</v>
      </c>
      <c r="F376" s="18">
        <v>12.075</v>
      </c>
      <c r="I376" s="17" t="s">
        <v>370</v>
      </c>
      <c r="J376" s="5" t="s">
        <v>11</v>
      </c>
      <c r="K376" s="17">
        <v>120.914</v>
      </c>
      <c r="L376" s="17">
        <v>7.224</v>
      </c>
    </row>
    <row r="377" ht="15.75" customHeight="1">
      <c r="C377" s="25" t="s">
        <v>376</v>
      </c>
      <c r="D377" s="5" t="s">
        <v>11</v>
      </c>
      <c r="E377" s="18">
        <v>118.089</v>
      </c>
      <c r="F377" s="18">
        <v>8.582</v>
      </c>
      <c r="I377" s="17" t="s">
        <v>370</v>
      </c>
      <c r="J377" s="5" t="s">
        <v>11</v>
      </c>
      <c r="K377" s="17">
        <v>100.714</v>
      </c>
      <c r="L377" s="17">
        <v>7.874</v>
      </c>
    </row>
    <row r="378" ht="15.75" customHeight="1">
      <c r="C378" s="25" t="s">
        <v>376</v>
      </c>
      <c r="D378" s="5" t="s">
        <v>11</v>
      </c>
      <c r="E378" s="18">
        <v>107.262</v>
      </c>
      <c r="F378" s="18">
        <v>12.075</v>
      </c>
      <c r="I378" s="17" t="s">
        <v>370</v>
      </c>
      <c r="J378" s="5" t="s">
        <v>11</v>
      </c>
      <c r="K378" s="17">
        <v>116.992</v>
      </c>
      <c r="L378" s="17">
        <v>7.671</v>
      </c>
    </row>
    <row r="379" ht="15.75" customHeight="1">
      <c r="C379" s="25" t="s">
        <v>384</v>
      </c>
      <c r="D379" s="5" t="s">
        <v>11</v>
      </c>
      <c r="E379" s="18">
        <v>131.179</v>
      </c>
      <c r="F379" s="18">
        <v>9.014</v>
      </c>
      <c r="I379" s="26" t="s">
        <v>378</v>
      </c>
      <c r="J379" s="5" t="s">
        <v>11</v>
      </c>
      <c r="K379" s="17">
        <v>144.734</v>
      </c>
      <c r="L379" s="17">
        <v>7.748</v>
      </c>
    </row>
    <row r="380" ht="15.75" customHeight="1">
      <c r="C380" s="25" t="s">
        <v>384</v>
      </c>
      <c r="D380" s="5" t="s">
        <v>11</v>
      </c>
      <c r="E380" s="18">
        <v>139.306</v>
      </c>
      <c r="F380" s="18">
        <v>10.709</v>
      </c>
      <c r="I380" s="26" t="s">
        <v>378</v>
      </c>
      <c r="J380" s="5" t="s">
        <v>11</v>
      </c>
      <c r="K380" s="17">
        <v>148.725</v>
      </c>
      <c r="L380" s="17">
        <v>7.937</v>
      </c>
    </row>
    <row r="381" ht="15.75" customHeight="1">
      <c r="C381" s="25" t="s">
        <v>384</v>
      </c>
      <c r="D381" s="5" t="s">
        <v>11</v>
      </c>
      <c r="E381" s="18">
        <v>135.569</v>
      </c>
      <c r="F381" s="18">
        <v>10.544</v>
      </c>
      <c r="I381" s="26" t="s">
        <v>378</v>
      </c>
      <c r="J381" s="5" t="s">
        <v>11</v>
      </c>
      <c r="K381" s="17">
        <v>147.99</v>
      </c>
      <c r="L381" s="17">
        <v>7.918</v>
      </c>
    </row>
    <row r="382" ht="15.75" customHeight="1">
      <c r="C382" s="25" t="s">
        <v>386</v>
      </c>
      <c r="D382" s="5" t="s">
        <v>11</v>
      </c>
      <c r="E382" s="18">
        <v>126.926</v>
      </c>
      <c r="F382" s="18">
        <v>7.235</v>
      </c>
      <c r="I382" s="17" t="s">
        <v>380</v>
      </c>
      <c r="J382" s="5" t="s">
        <v>11</v>
      </c>
      <c r="K382" s="17">
        <v>98.428</v>
      </c>
      <c r="L382" s="17">
        <v>12.368</v>
      </c>
    </row>
    <row r="383" ht="15.75" customHeight="1">
      <c r="C383" s="25" t="s">
        <v>386</v>
      </c>
      <c r="D383" s="5" t="s">
        <v>11</v>
      </c>
      <c r="E383" s="18">
        <v>172.459</v>
      </c>
      <c r="F383" s="18">
        <v>8.217</v>
      </c>
      <c r="I383" s="17" t="s">
        <v>380</v>
      </c>
      <c r="J383" s="5" t="s">
        <v>11</v>
      </c>
      <c r="K383" s="17">
        <v>104.107</v>
      </c>
      <c r="L383" s="17">
        <v>11.996</v>
      </c>
    </row>
    <row r="384" ht="15.75" customHeight="1">
      <c r="C384" s="25" t="s">
        <v>386</v>
      </c>
      <c r="D384" s="5" t="s">
        <v>11</v>
      </c>
      <c r="E384" s="18">
        <v>126.031</v>
      </c>
      <c r="F384" s="18">
        <v>7.019</v>
      </c>
      <c r="I384" s="17" t="s">
        <v>380</v>
      </c>
      <c r="J384" s="5" t="s">
        <v>11</v>
      </c>
      <c r="K384" s="17">
        <v>100.635</v>
      </c>
      <c r="L384" s="17">
        <v>12.445</v>
      </c>
    </row>
    <row r="385" ht="15.75" customHeight="1">
      <c r="C385" s="25" t="s">
        <v>388</v>
      </c>
      <c r="D385" s="5" t="s">
        <v>11</v>
      </c>
      <c r="E385" s="18">
        <v>91.166</v>
      </c>
      <c r="F385" s="18">
        <v>6.127</v>
      </c>
      <c r="I385" s="17" t="s">
        <v>382</v>
      </c>
      <c r="J385" s="5" t="s">
        <v>11</v>
      </c>
      <c r="K385" s="17">
        <v>127.634</v>
      </c>
      <c r="L385" s="17">
        <v>6.242</v>
      </c>
    </row>
    <row r="386" ht="15.75" customHeight="1">
      <c r="C386" s="25" t="s">
        <v>388</v>
      </c>
      <c r="D386" s="5" t="s">
        <v>11</v>
      </c>
      <c r="E386" s="18">
        <v>102.673</v>
      </c>
      <c r="F386" s="18">
        <v>8.098</v>
      </c>
      <c r="I386" s="17" t="s">
        <v>382</v>
      </c>
      <c r="J386" s="5" t="s">
        <v>11</v>
      </c>
      <c r="K386" s="17">
        <v>83.942</v>
      </c>
      <c r="L386" s="17">
        <v>6.388</v>
      </c>
    </row>
    <row r="387" ht="15.75" customHeight="1">
      <c r="C387" s="25" t="s">
        <v>388</v>
      </c>
      <c r="D387" s="5" t="s">
        <v>11</v>
      </c>
      <c r="E387" s="18">
        <v>111.637</v>
      </c>
      <c r="F387" s="18">
        <v>7.897</v>
      </c>
      <c r="I387" s="17" t="s">
        <v>382</v>
      </c>
      <c r="J387" s="5" t="s">
        <v>11</v>
      </c>
      <c r="K387" s="17">
        <v>89.188</v>
      </c>
      <c r="L387" s="17">
        <v>7.064</v>
      </c>
    </row>
    <row r="388" ht="15.75" customHeight="1">
      <c r="C388" s="25" t="s">
        <v>396</v>
      </c>
      <c r="D388" s="5" t="s">
        <v>11</v>
      </c>
      <c r="E388" s="18">
        <v>161.301</v>
      </c>
      <c r="F388" s="18">
        <v>8.533</v>
      </c>
      <c r="I388" s="17" t="s">
        <v>390</v>
      </c>
      <c r="J388" s="5" t="s">
        <v>11</v>
      </c>
      <c r="K388" s="17">
        <v>145.106</v>
      </c>
      <c r="L388" s="17">
        <v>8.087</v>
      </c>
    </row>
    <row r="389" ht="15.75" customHeight="1">
      <c r="C389" s="25" t="s">
        <v>396</v>
      </c>
      <c r="D389" s="5" t="s">
        <v>11</v>
      </c>
      <c r="E389" s="18">
        <v>151.901</v>
      </c>
      <c r="F389" s="18">
        <v>9.037</v>
      </c>
      <c r="I389" s="17" t="s">
        <v>390</v>
      </c>
      <c r="J389" s="5" t="s">
        <v>11</v>
      </c>
      <c r="K389" s="17">
        <v>133.675</v>
      </c>
      <c r="L389" s="17">
        <v>11.676</v>
      </c>
    </row>
    <row r="390" ht="15.75" customHeight="1">
      <c r="C390" s="25" t="s">
        <v>396</v>
      </c>
      <c r="D390" s="5" t="s">
        <v>11</v>
      </c>
      <c r="E390" s="18">
        <v>158.593</v>
      </c>
      <c r="F390" s="18">
        <v>8.076</v>
      </c>
      <c r="I390" s="17" t="s">
        <v>390</v>
      </c>
      <c r="J390" s="5" t="s">
        <v>11</v>
      </c>
      <c r="K390" s="17">
        <v>142.724</v>
      </c>
      <c r="L390" s="17">
        <v>7.78</v>
      </c>
    </row>
    <row r="391" ht="15.75" customHeight="1">
      <c r="C391" s="25" t="s">
        <v>398</v>
      </c>
      <c r="D391" s="5" t="s">
        <v>11</v>
      </c>
      <c r="E391" s="18">
        <v>101.833</v>
      </c>
      <c r="F391" s="18">
        <v>7.607</v>
      </c>
      <c r="I391" s="17" t="s">
        <v>392</v>
      </c>
      <c r="J391" s="5" t="s">
        <v>11</v>
      </c>
      <c r="K391" s="17">
        <v>107.717</v>
      </c>
      <c r="L391" s="17">
        <v>7.429</v>
      </c>
    </row>
    <row r="392" ht="15.75" customHeight="1">
      <c r="C392" s="25" t="s">
        <v>398</v>
      </c>
      <c r="D392" s="5" t="s">
        <v>11</v>
      </c>
      <c r="E392" s="18">
        <v>114.498</v>
      </c>
      <c r="F392" s="18">
        <v>8.155</v>
      </c>
      <c r="I392" s="17" t="s">
        <v>392</v>
      </c>
      <c r="J392" s="5" t="s">
        <v>11</v>
      </c>
      <c r="K392" s="17">
        <v>117.824</v>
      </c>
      <c r="L392" s="17">
        <v>8.127</v>
      </c>
    </row>
    <row r="393" ht="15.75" customHeight="1">
      <c r="C393" s="25" t="s">
        <v>398</v>
      </c>
      <c r="D393" s="5" t="s">
        <v>11</v>
      </c>
      <c r="E393" s="18">
        <v>140.351</v>
      </c>
      <c r="F393" s="18">
        <v>12.724</v>
      </c>
      <c r="I393" s="17" t="s">
        <v>392</v>
      </c>
      <c r="J393" s="5" t="s">
        <v>11</v>
      </c>
      <c r="K393" s="17">
        <v>108.387</v>
      </c>
      <c r="L393" s="17">
        <v>7.285</v>
      </c>
    </row>
    <row r="394" ht="15.75" customHeight="1">
      <c r="C394" s="25" t="s">
        <v>400</v>
      </c>
      <c r="D394" s="5" t="s">
        <v>11</v>
      </c>
      <c r="E394" s="17">
        <v>145.7</v>
      </c>
      <c r="F394" s="17">
        <v>10.588</v>
      </c>
      <c r="I394" s="17" t="s">
        <v>394</v>
      </c>
      <c r="J394" s="5" t="s">
        <v>11</v>
      </c>
      <c r="K394" s="17">
        <v>162.035</v>
      </c>
      <c r="L394" s="17">
        <v>7.842</v>
      </c>
    </row>
    <row r="395" ht="15.75" customHeight="1">
      <c r="C395" s="25" t="s">
        <v>400</v>
      </c>
      <c r="D395" s="5" t="s">
        <v>11</v>
      </c>
      <c r="E395" s="17">
        <v>142.217</v>
      </c>
      <c r="F395" s="17">
        <v>10.689</v>
      </c>
      <c r="I395" s="17" t="s">
        <v>394</v>
      </c>
      <c r="J395" s="5" t="s">
        <v>11</v>
      </c>
      <c r="K395" s="17">
        <v>153.568</v>
      </c>
      <c r="L395" s="17">
        <v>8.059</v>
      </c>
    </row>
    <row r="396" ht="15.75" customHeight="1">
      <c r="C396" s="25" t="s">
        <v>400</v>
      </c>
      <c r="D396" s="5" t="s">
        <v>11</v>
      </c>
      <c r="E396" s="17">
        <v>145.7</v>
      </c>
      <c r="F396" s="17">
        <v>10.588</v>
      </c>
      <c r="I396" s="17" t="s">
        <v>394</v>
      </c>
      <c r="J396" s="5" t="s">
        <v>11</v>
      </c>
      <c r="K396" s="17">
        <v>160.791</v>
      </c>
      <c r="L396" s="17">
        <v>7.675</v>
      </c>
    </row>
    <row r="397" ht="15.75" customHeight="1">
      <c r="C397" s="25" t="s">
        <v>408</v>
      </c>
      <c r="D397" s="5" t="s">
        <v>11</v>
      </c>
      <c r="E397" s="17">
        <v>152.831</v>
      </c>
      <c r="F397" s="17">
        <v>8.037</v>
      </c>
      <c r="I397" s="17" t="s">
        <v>402</v>
      </c>
      <c r="J397" s="5" t="s">
        <v>11</v>
      </c>
      <c r="K397" s="17">
        <v>166.021</v>
      </c>
      <c r="L397" s="17">
        <v>7.39</v>
      </c>
    </row>
    <row r="398" ht="15.75" customHeight="1">
      <c r="C398" s="25" t="s">
        <v>408</v>
      </c>
      <c r="D398" s="5" t="s">
        <v>11</v>
      </c>
      <c r="E398" s="17">
        <v>144.631</v>
      </c>
      <c r="F398" s="17">
        <v>7.849</v>
      </c>
      <c r="I398" s="17" t="s">
        <v>402</v>
      </c>
      <c r="J398" s="5" t="s">
        <v>11</v>
      </c>
      <c r="K398" s="17">
        <v>160.796</v>
      </c>
      <c r="L398" s="17">
        <v>7.481</v>
      </c>
    </row>
    <row r="399" ht="15.75" customHeight="1">
      <c r="C399" s="25" t="s">
        <v>408</v>
      </c>
      <c r="D399" s="5" t="s">
        <v>11</v>
      </c>
      <c r="E399" s="17">
        <v>133.649</v>
      </c>
      <c r="F399" s="17">
        <v>6.351</v>
      </c>
      <c r="I399" s="17" t="s">
        <v>402</v>
      </c>
      <c r="J399" s="5" t="s">
        <v>11</v>
      </c>
      <c r="K399" s="17">
        <v>158.241</v>
      </c>
      <c r="L399" s="17">
        <v>7.165</v>
      </c>
    </row>
    <row r="400" ht="15.75" customHeight="1">
      <c r="C400" s="25" t="s">
        <v>410</v>
      </c>
      <c r="D400" s="5" t="s">
        <v>11</v>
      </c>
      <c r="E400" s="17">
        <v>96.843</v>
      </c>
      <c r="F400" s="17">
        <v>10.928</v>
      </c>
      <c r="I400" s="17" t="s">
        <v>404</v>
      </c>
      <c r="J400" s="5" t="s">
        <v>11</v>
      </c>
      <c r="K400" s="17">
        <v>106.336</v>
      </c>
      <c r="L400" s="17">
        <v>10.225</v>
      </c>
    </row>
    <row r="401" ht="15.75" customHeight="1">
      <c r="C401" s="25" t="s">
        <v>410</v>
      </c>
      <c r="D401" s="5" t="s">
        <v>11</v>
      </c>
      <c r="E401" s="17">
        <v>93.692</v>
      </c>
      <c r="F401" s="17">
        <v>9.973</v>
      </c>
      <c r="I401" s="17" t="s">
        <v>404</v>
      </c>
      <c r="J401" s="5" t="s">
        <v>11</v>
      </c>
      <c r="K401" s="17">
        <v>98.41</v>
      </c>
      <c r="L401" s="17">
        <v>12.384</v>
      </c>
    </row>
    <row r="402" ht="15.75" customHeight="1">
      <c r="C402" s="25" t="s">
        <v>410</v>
      </c>
      <c r="D402" s="5" t="s">
        <v>11</v>
      </c>
      <c r="E402" s="17">
        <v>89.674</v>
      </c>
      <c r="F402" s="17">
        <v>8.579</v>
      </c>
      <c r="I402" s="17" t="s">
        <v>404</v>
      </c>
      <c r="J402" s="5" t="s">
        <v>11</v>
      </c>
      <c r="K402" s="17">
        <v>85.627</v>
      </c>
      <c r="L402" s="17">
        <v>8.526</v>
      </c>
    </row>
    <row r="403" ht="15.75" customHeight="1">
      <c r="C403" s="25" t="s">
        <v>412</v>
      </c>
      <c r="D403" s="5" t="s">
        <v>11</v>
      </c>
      <c r="E403" s="17">
        <v>98.704</v>
      </c>
      <c r="F403" s="17">
        <v>9.947</v>
      </c>
      <c r="I403" s="17" t="s">
        <v>406</v>
      </c>
      <c r="J403" s="5" t="s">
        <v>11</v>
      </c>
      <c r="K403" s="17">
        <v>90.425</v>
      </c>
      <c r="L403" s="17">
        <v>6.367</v>
      </c>
    </row>
    <row r="404" ht="15.75" customHeight="1">
      <c r="C404" s="25" t="s">
        <v>412</v>
      </c>
      <c r="D404" s="5" t="s">
        <v>11</v>
      </c>
      <c r="E404" s="17">
        <v>98.704</v>
      </c>
      <c r="F404" s="17">
        <v>9.947</v>
      </c>
      <c r="I404" s="17" t="s">
        <v>406</v>
      </c>
      <c r="J404" s="5" t="s">
        <v>11</v>
      </c>
      <c r="K404" s="17">
        <v>91.837</v>
      </c>
      <c r="L404" s="17">
        <v>6.422</v>
      </c>
    </row>
    <row r="405" ht="15.75" customHeight="1">
      <c r="C405" s="25" t="s">
        <v>412</v>
      </c>
      <c r="D405" s="5" t="s">
        <v>11</v>
      </c>
      <c r="E405" s="17">
        <v>93.829</v>
      </c>
      <c r="F405" s="17">
        <v>7.98</v>
      </c>
      <c r="I405" s="17" t="s">
        <v>406</v>
      </c>
      <c r="J405" s="5" t="s">
        <v>11</v>
      </c>
      <c r="K405" s="17">
        <v>94.018</v>
      </c>
      <c r="L405" s="17">
        <v>6.506</v>
      </c>
    </row>
    <row r="406" ht="15.75" customHeight="1">
      <c r="C406" s="25" t="s">
        <v>420</v>
      </c>
      <c r="D406" s="5" t="s">
        <v>11</v>
      </c>
      <c r="E406" s="17">
        <v>114.344</v>
      </c>
      <c r="F406" s="17">
        <v>7.124</v>
      </c>
      <c r="I406" s="17" t="s">
        <v>414</v>
      </c>
      <c r="J406" s="5" t="s">
        <v>11</v>
      </c>
      <c r="K406" s="17">
        <v>112.728</v>
      </c>
      <c r="L406" s="17">
        <v>8.406</v>
      </c>
    </row>
    <row r="407" ht="15.75" customHeight="1">
      <c r="C407" s="25" t="s">
        <v>420</v>
      </c>
      <c r="D407" s="5" t="s">
        <v>11</v>
      </c>
      <c r="E407" s="17">
        <v>119.448</v>
      </c>
      <c r="F407" s="17">
        <v>8.754</v>
      </c>
      <c r="I407" s="17" t="s">
        <v>414</v>
      </c>
      <c r="J407" s="5" t="s">
        <v>11</v>
      </c>
      <c r="K407" s="17">
        <v>116.528</v>
      </c>
      <c r="L407" s="17">
        <v>9.434</v>
      </c>
    </row>
    <row r="408" ht="15.75" customHeight="1">
      <c r="C408" s="25" t="s">
        <v>420</v>
      </c>
      <c r="D408" s="5" t="s">
        <v>11</v>
      </c>
      <c r="E408" s="17">
        <v>116.095</v>
      </c>
      <c r="F408" s="17">
        <v>7.768</v>
      </c>
      <c r="I408" s="17" t="s">
        <v>414</v>
      </c>
      <c r="J408" s="5" t="s">
        <v>11</v>
      </c>
      <c r="K408" s="17">
        <v>119.127</v>
      </c>
      <c r="L408" s="17">
        <v>9.828</v>
      </c>
    </row>
    <row r="409" ht="15.75" customHeight="1">
      <c r="C409" s="25" t="s">
        <v>422</v>
      </c>
      <c r="D409" s="5" t="s">
        <v>11</v>
      </c>
      <c r="E409" s="17">
        <v>103.968</v>
      </c>
      <c r="F409" s="17">
        <v>9.602</v>
      </c>
      <c r="I409" s="17" t="s">
        <v>416</v>
      </c>
      <c r="J409" s="5" t="s">
        <v>11</v>
      </c>
      <c r="K409" s="17">
        <v>83.808</v>
      </c>
      <c r="L409" s="17">
        <v>10.164</v>
      </c>
    </row>
    <row r="410" ht="15.75" customHeight="1">
      <c r="C410" s="25" t="s">
        <v>422</v>
      </c>
      <c r="D410" s="5" t="s">
        <v>11</v>
      </c>
      <c r="E410" s="17">
        <v>87.941</v>
      </c>
      <c r="F410" s="17">
        <v>7.687</v>
      </c>
      <c r="I410" s="17" t="s">
        <v>416</v>
      </c>
      <c r="J410" s="5" t="s">
        <v>11</v>
      </c>
      <c r="K410" s="17">
        <v>71.975</v>
      </c>
      <c r="L410" s="17">
        <v>6.729</v>
      </c>
    </row>
    <row r="411" ht="15.75" customHeight="1">
      <c r="C411" s="25" t="s">
        <v>422</v>
      </c>
      <c r="D411" s="5" t="s">
        <v>11</v>
      </c>
      <c r="E411" s="17">
        <v>103.968</v>
      </c>
      <c r="F411" s="17">
        <v>9.602</v>
      </c>
      <c r="I411" s="17" t="s">
        <v>416</v>
      </c>
      <c r="J411" s="5" t="s">
        <v>11</v>
      </c>
      <c r="K411" s="17">
        <v>83.268</v>
      </c>
      <c r="L411" s="17">
        <v>10.254</v>
      </c>
    </row>
    <row r="412" ht="15.75" customHeight="1">
      <c r="C412" s="25" t="s">
        <v>424</v>
      </c>
      <c r="D412" s="5" t="s">
        <v>11</v>
      </c>
      <c r="E412" s="17">
        <v>100.166</v>
      </c>
      <c r="F412" s="17">
        <v>6.952</v>
      </c>
      <c r="I412" s="17" t="s">
        <v>418</v>
      </c>
      <c r="J412" s="5" t="s">
        <v>11</v>
      </c>
      <c r="K412" s="17">
        <v>94.724</v>
      </c>
      <c r="L412" s="17">
        <v>8.143</v>
      </c>
    </row>
    <row r="413" ht="15.75" customHeight="1">
      <c r="C413" s="25" t="s">
        <v>424</v>
      </c>
      <c r="D413" s="5" t="s">
        <v>11</v>
      </c>
      <c r="E413" s="17">
        <v>101.76</v>
      </c>
      <c r="F413" s="17">
        <v>6.982</v>
      </c>
      <c r="I413" s="17" t="s">
        <v>418</v>
      </c>
      <c r="J413" s="5" t="s">
        <v>11</v>
      </c>
      <c r="K413" s="17">
        <v>104.982</v>
      </c>
      <c r="L413" s="17">
        <v>7.239</v>
      </c>
    </row>
    <row r="414" ht="15.75" customHeight="1">
      <c r="C414" s="25" t="s">
        <v>424</v>
      </c>
      <c r="D414" s="5" t="s">
        <v>11</v>
      </c>
      <c r="E414" s="17">
        <v>106.329</v>
      </c>
      <c r="F414" s="17">
        <v>8.096</v>
      </c>
      <c r="I414" s="17" t="s">
        <v>418</v>
      </c>
      <c r="J414" s="5" t="s">
        <v>11</v>
      </c>
      <c r="K414" s="17">
        <v>93.199</v>
      </c>
      <c r="L414" s="17">
        <v>8.446</v>
      </c>
    </row>
    <row r="415" ht="15.75" customHeight="1">
      <c r="C415" s="25" t="s">
        <v>432</v>
      </c>
      <c r="D415" s="5" t="s">
        <v>11</v>
      </c>
      <c r="E415" s="17">
        <v>150.034</v>
      </c>
      <c r="F415" s="17">
        <v>7.115</v>
      </c>
      <c r="I415" s="17" t="s">
        <v>426</v>
      </c>
      <c r="J415" s="5" t="s">
        <v>11</v>
      </c>
      <c r="K415" s="17">
        <v>149.366</v>
      </c>
      <c r="L415" s="17">
        <v>6.795</v>
      </c>
    </row>
    <row r="416" ht="15.75" customHeight="1">
      <c r="C416" s="25" t="s">
        <v>432</v>
      </c>
      <c r="D416" s="5" t="s">
        <v>11</v>
      </c>
      <c r="E416" s="17">
        <v>136.25</v>
      </c>
      <c r="F416" s="17">
        <v>7.089</v>
      </c>
      <c r="I416" s="17" t="s">
        <v>426</v>
      </c>
      <c r="J416" s="5" t="s">
        <v>11</v>
      </c>
      <c r="K416" s="17">
        <v>114.379</v>
      </c>
      <c r="L416" s="17">
        <v>6.212</v>
      </c>
    </row>
    <row r="417" ht="15.75" customHeight="1">
      <c r="C417" s="25" t="s">
        <v>432</v>
      </c>
      <c r="D417" s="5" t="s">
        <v>11</v>
      </c>
      <c r="E417" s="17">
        <v>138.263</v>
      </c>
      <c r="F417" s="17">
        <v>7.07</v>
      </c>
      <c r="I417" s="17" t="s">
        <v>426</v>
      </c>
      <c r="J417" s="5" t="s">
        <v>11</v>
      </c>
      <c r="K417" s="17">
        <v>147.614</v>
      </c>
      <c r="L417" s="17">
        <v>6.948</v>
      </c>
    </row>
    <row r="418" ht="15.75" customHeight="1">
      <c r="C418" s="25" t="s">
        <v>434</v>
      </c>
      <c r="D418" s="5" t="s">
        <v>11</v>
      </c>
      <c r="E418" s="17">
        <v>85.265</v>
      </c>
      <c r="F418" s="17">
        <v>8.075</v>
      </c>
      <c r="I418" s="17" t="s">
        <v>428</v>
      </c>
      <c r="J418" s="5" t="s">
        <v>11</v>
      </c>
      <c r="K418" s="17">
        <v>115.276</v>
      </c>
      <c r="L418" s="17">
        <v>7.424</v>
      </c>
    </row>
    <row r="419" ht="15.75" customHeight="1">
      <c r="C419" s="25" t="s">
        <v>434</v>
      </c>
      <c r="D419" s="5" t="s">
        <v>11</v>
      </c>
      <c r="E419" s="17">
        <v>67.298</v>
      </c>
      <c r="F419" s="17">
        <v>8.244</v>
      </c>
      <c r="I419" s="17" t="s">
        <v>428</v>
      </c>
      <c r="J419" s="5" t="s">
        <v>11</v>
      </c>
      <c r="K419" s="17">
        <v>110.624</v>
      </c>
      <c r="L419" s="17">
        <v>7.22</v>
      </c>
    </row>
    <row r="420" ht="15.75" customHeight="1">
      <c r="C420" s="25" t="s">
        <v>434</v>
      </c>
      <c r="D420" s="5" t="s">
        <v>11</v>
      </c>
      <c r="E420" s="17">
        <v>70.212</v>
      </c>
      <c r="F420" s="17">
        <v>8.156</v>
      </c>
      <c r="I420" s="17" t="s">
        <v>428</v>
      </c>
      <c r="J420" s="5" t="s">
        <v>11</v>
      </c>
      <c r="K420" s="17">
        <v>117.946</v>
      </c>
      <c r="L420" s="17">
        <v>7.253</v>
      </c>
    </row>
    <row r="421" ht="15.75" customHeight="1">
      <c r="C421" s="25" t="s">
        <v>436</v>
      </c>
      <c r="D421" s="5" t="s">
        <v>11</v>
      </c>
      <c r="E421" s="17">
        <v>114.33</v>
      </c>
      <c r="F421" s="17">
        <v>10.473</v>
      </c>
      <c r="I421" s="17" t="s">
        <v>430</v>
      </c>
      <c r="J421" s="5" t="s">
        <v>11</v>
      </c>
      <c r="K421" s="17">
        <v>132.885</v>
      </c>
      <c r="L421" s="17">
        <v>12.137</v>
      </c>
    </row>
    <row r="422" ht="15.75" customHeight="1">
      <c r="C422" s="25" t="s">
        <v>436</v>
      </c>
      <c r="D422" s="5" t="s">
        <v>11</v>
      </c>
      <c r="E422" s="17">
        <v>134.952</v>
      </c>
      <c r="F422" s="17">
        <v>9.873</v>
      </c>
      <c r="I422" s="17" t="s">
        <v>430</v>
      </c>
      <c r="J422" s="5" t="s">
        <v>11</v>
      </c>
      <c r="K422" s="17">
        <v>147.006</v>
      </c>
      <c r="L422" s="17">
        <v>14.812</v>
      </c>
    </row>
    <row r="423" ht="15.75" customHeight="1">
      <c r="C423" s="25" t="s">
        <v>436</v>
      </c>
      <c r="D423" s="5" t="s">
        <v>11</v>
      </c>
      <c r="E423" s="17">
        <v>151.55</v>
      </c>
      <c r="F423" s="17">
        <v>9.402</v>
      </c>
      <c r="I423" s="17" t="s">
        <v>430</v>
      </c>
      <c r="J423" s="5" t="s">
        <v>11</v>
      </c>
      <c r="K423" s="17">
        <v>156.267</v>
      </c>
      <c r="L423" s="17">
        <v>8.69</v>
      </c>
    </row>
    <row r="424" ht="15.75" customHeight="1">
      <c r="C424" s="25" t="s">
        <v>444</v>
      </c>
      <c r="D424" s="5" t="s">
        <v>11</v>
      </c>
      <c r="E424" s="17">
        <v>154.785</v>
      </c>
      <c r="F424" s="17">
        <v>7.227</v>
      </c>
      <c r="I424" s="17" t="s">
        <v>438</v>
      </c>
      <c r="J424" s="5" t="s">
        <v>11</v>
      </c>
      <c r="K424" s="17">
        <v>143.548</v>
      </c>
      <c r="L424" s="17">
        <v>5.879</v>
      </c>
    </row>
    <row r="425" ht="15.75" customHeight="1">
      <c r="C425" s="25" t="s">
        <v>444</v>
      </c>
      <c r="D425" s="5" t="s">
        <v>11</v>
      </c>
      <c r="E425" s="17">
        <v>161.779</v>
      </c>
      <c r="F425" s="17">
        <v>6.738</v>
      </c>
      <c r="I425" s="17" t="s">
        <v>438</v>
      </c>
      <c r="J425" s="5" t="s">
        <v>11</v>
      </c>
      <c r="K425" s="17">
        <v>143.331</v>
      </c>
      <c r="L425" s="17">
        <v>5.574</v>
      </c>
    </row>
    <row r="426" ht="15.75" customHeight="1">
      <c r="C426" s="25" t="s">
        <v>444</v>
      </c>
      <c r="D426" s="5" t="s">
        <v>11</v>
      </c>
      <c r="E426" s="17">
        <v>156.999</v>
      </c>
      <c r="F426" s="17">
        <v>7.188</v>
      </c>
      <c r="I426" s="17" t="s">
        <v>438</v>
      </c>
      <c r="J426" s="5" t="s">
        <v>11</v>
      </c>
      <c r="K426" s="17">
        <v>152.778</v>
      </c>
      <c r="L426" s="17">
        <v>8.451</v>
      </c>
    </row>
    <row r="427" ht="15.75" customHeight="1">
      <c r="C427" s="25" t="s">
        <v>446</v>
      </c>
      <c r="D427" s="5" t="s">
        <v>11</v>
      </c>
      <c r="E427" s="17">
        <v>81.783</v>
      </c>
      <c r="F427" s="17">
        <v>9.804</v>
      </c>
      <c r="I427" s="17" t="s">
        <v>440</v>
      </c>
      <c r="J427" s="5" t="s">
        <v>11</v>
      </c>
      <c r="K427" s="17">
        <v>74.02</v>
      </c>
      <c r="L427" s="17">
        <v>8.761</v>
      </c>
    </row>
    <row r="428" ht="15.75" customHeight="1">
      <c r="C428" s="25" t="s">
        <v>446</v>
      </c>
      <c r="D428" s="5" t="s">
        <v>11</v>
      </c>
      <c r="E428" s="17">
        <v>88.266</v>
      </c>
      <c r="F428" s="17">
        <v>11.961</v>
      </c>
      <c r="I428" s="17" t="s">
        <v>440</v>
      </c>
      <c r="J428" s="5" t="s">
        <v>11</v>
      </c>
      <c r="K428" s="17">
        <v>89.476</v>
      </c>
      <c r="L428" s="17">
        <v>11.099</v>
      </c>
    </row>
    <row r="429" ht="15.75" customHeight="1">
      <c r="C429" s="25" t="s">
        <v>446</v>
      </c>
      <c r="D429" s="5" t="s">
        <v>11</v>
      </c>
      <c r="E429" s="17">
        <v>88.533</v>
      </c>
      <c r="F429" s="17">
        <v>12.311</v>
      </c>
      <c r="I429" s="17" t="s">
        <v>440</v>
      </c>
      <c r="J429" s="5" t="s">
        <v>11</v>
      </c>
      <c r="K429" s="17">
        <v>95.025</v>
      </c>
      <c r="L429" s="17">
        <v>9.477</v>
      </c>
    </row>
    <row r="430" ht="15.75" customHeight="1">
      <c r="C430" s="25" t="s">
        <v>448</v>
      </c>
      <c r="D430" s="5" t="s">
        <v>11</v>
      </c>
      <c r="E430" s="17">
        <v>89.437</v>
      </c>
      <c r="F430" s="17">
        <v>7.987</v>
      </c>
      <c r="I430" s="17" t="s">
        <v>442</v>
      </c>
      <c r="J430" s="5" t="s">
        <v>11</v>
      </c>
      <c r="K430" s="18">
        <v>101.465</v>
      </c>
      <c r="L430" s="18">
        <v>12.227</v>
      </c>
      <c r="N430" s="18"/>
      <c r="O430" s="18"/>
      <c r="P430" s="18"/>
    </row>
    <row r="431" ht="15.75" customHeight="1">
      <c r="C431" s="25" t="s">
        <v>448</v>
      </c>
      <c r="D431" s="5" t="s">
        <v>11</v>
      </c>
      <c r="E431" s="17">
        <v>92.017</v>
      </c>
      <c r="F431" s="17">
        <v>8.826</v>
      </c>
      <c r="I431" s="17" t="s">
        <v>442</v>
      </c>
      <c r="J431" s="5" t="s">
        <v>11</v>
      </c>
      <c r="K431" s="18">
        <v>107.01</v>
      </c>
      <c r="L431" s="18">
        <v>9.494</v>
      </c>
      <c r="N431" s="18"/>
      <c r="O431" s="18"/>
      <c r="P431" s="18"/>
    </row>
    <row r="432" ht="15.75" customHeight="1">
      <c r="C432" s="25" t="s">
        <v>448</v>
      </c>
      <c r="D432" s="5" t="s">
        <v>11</v>
      </c>
      <c r="E432" s="17">
        <v>88.288</v>
      </c>
      <c r="F432" s="17">
        <v>7.804</v>
      </c>
      <c r="I432" s="17" t="s">
        <v>442</v>
      </c>
      <c r="J432" s="5" t="s">
        <v>11</v>
      </c>
      <c r="K432" s="18">
        <v>100.865</v>
      </c>
      <c r="L432" s="18">
        <v>11.957</v>
      </c>
      <c r="N432" s="18"/>
      <c r="O432" s="18"/>
      <c r="P432" s="18"/>
    </row>
    <row r="433" ht="15.75" customHeight="1">
      <c r="C433" s="25" t="s">
        <v>168</v>
      </c>
      <c r="D433" s="5" t="s">
        <v>12</v>
      </c>
      <c r="E433" s="18">
        <v>52.071</v>
      </c>
      <c r="F433" s="18">
        <v>8.515</v>
      </c>
      <c r="I433" s="17" t="s">
        <v>162</v>
      </c>
      <c r="J433" s="5" t="s">
        <v>12</v>
      </c>
      <c r="K433" s="17">
        <v>52.075</v>
      </c>
      <c r="L433" s="17">
        <v>9.09</v>
      </c>
    </row>
    <row r="434" ht="15.75" customHeight="1">
      <c r="C434" s="25" t="s">
        <v>168</v>
      </c>
      <c r="D434" s="5" t="s">
        <v>12</v>
      </c>
      <c r="E434" s="18">
        <v>48.419</v>
      </c>
      <c r="F434" s="18">
        <v>7.258</v>
      </c>
      <c r="I434" s="17" t="s">
        <v>162</v>
      </c>
      <c r="J434" s="5" t="s">
        <v>12</v>
      </c>
      <c r="K434" s="17">
        <v>48.954</v>
      </c>
      <c r="L434" s="17">
        <v>8.704</v>
      </c>
    </row>
    <row r="435" ht="15.75" customHeight="1">
      <c r="C435" s="25" t="s">
        <v>168</v>
      </c>
      <c r="D435" s="5" t="s">
        <v>12</v>
      </c>
      <c r="E435" s="18">
        <v>53.637</v>
      </c>
      <c r="F435" s="18">
        <v>9.454</v>
      </c>
      <c r="I435" s="17" t="s">
        <v>162</v>
      </c>
      <c r="J435" s="5" t="s">
        <v>12</v>
      </c>
      <c r="K435" s="17">
        <v>50.237</v>
      </c>
      <c r="L435" s="17">
        <v>8.754</v>
      </c>
    </row>
    <row r="436" ht="15.75" customHeight="1">
      <c r="C436" s="25" t="s">
        <v>170</v>
      </c>
      <c r="D436" s="5" t="s">
        <v>12</v>
      </c>
      <c r="E436" s="18">
        <v>49.968</v>
      </c>
      <c r="F436" s="18">
        <v>9.323</v>
      </c>
      <c r="I436" s="17" t="s">
        <v>164</v>
      </c>
      <c r="J436" s="5" t="s">
        <v>12</v>
      </c>
      <c r="K436" s="17">
        <v>46.015</v>
      </c>
      <c r="L436" s="17">
        <v>8.418</v>
      </c>
    </row>
    <row r="437" ht="15.75" customHeight="1">
      <c r="C437" s="25" t="s">
        <v>170</v>
      </c>
      <c r="D437" s="5" t="s">
        <v>12</v>
      </c>
      <c r="E437" s="18">
        <v>47.208</v>
      </c>
      <c r="F437" s="18">
        <v>8.74</v>
      </c>
      <c r="I437" s="17" t="s">
        <v>164</v>
      </c>
      <c r="J437" s="5" t="s">
        <v>12</v>
      </c>
      <c r="K437" s="17">
        <v>49.302</v>
      </c>
      <c r="L437" s="17">
        <v>8.985</v>
      </c>
    </row>
    <row r="438" ht="15.75" customHeight="1">
      <c r="C438" s="25" t="s">
        <v>170</v>
      </c>
      <c r="D438" s="5" t="s">
        <v>12</v>
      </c>
      <c r="E438" s="18">
        <v>48.424</v>
      </c>
      <c r="F438" s="18">
        <v>8.69</v>
      </c>
      <c r="I438" s="17" t="s">
        <v>164</v>
      </c>
      <c r="J438" s="5" t="s">
        <v>12</v>
      </c>
      <c r="K438" s="17">
        <v>48.128</v>
      </c>
      <c r="L438" s="17">
        <v>8.807</v>
      </c>
    </row>
    <row r="439" ht="15.75" customHeight="1">
      <c r="C439" s="25" t="s">
        <v>172</v>
      </c>
      <c r="D439" s="5" t="s">
        <v>12</v>
      </c>
      <c r="E439" s="18">
        <v>38.222</v>
      </c>
      <c r="F439" s="18">
        <v>7.433</v>
      </c>
      <c r="I439" s="17" t="s">
        <v>166</v>
      </c>
      <c r="J439" s="5" t="s">
        <v>12</v>
      </c>
      <c r="K439" s="17">
        <v>52.113</v>
      </c>
      <c r="L439" s="17">
        <v>6.243</v>
      </c>
    </row>
    <row r="440" ht="15.75" customHeight="1">
      <c r="C440" s="25" t="s">
        <v>172</v>
      </c>
      <c r="D440" s="5" t="s">
        <v>12</v>
      </c>
      <c r="E440" s="18">
        <v>46.328</v>
      </c>
      <c r="F440" s="18">
        <v>8.293</v>
      </c>
      <c r="I440" s="17" t="s">
        <v>166</v>
      </c>
      <c r="J440" s="5" t="s">
        <v>12</v>
      </c>
      <c r="K440" s="17">
        <v>40.881</v>
      </c>
      <c r="L440" s="17">
        <v>9.758</v>
      </c>
    </row>
    <row r="441" ht="15.75" customHeight="1">
      <c r="C441" s="25" t="s">
        <v>172</v>
      </c>
      <c r="D441" s="5" t="s">
        <v>12</v>
      </c>
      <c r="E441" s="18">
        <v>38.592</v>
      </c>
      <c r="F441" s="18">
        <v>7.59</v>
      </c>
      <c r="I441" s="17" t="s">
        <v>166</v>
      </c>
      <c r="J441" s="5" t="s">
        <v>12</v>
      </c>
      <c r="K441" s="17">
        <v>44.491</v>
      </c>
      <c r="L441" s="17">
        <v>10.227</v>
      </c>
    </row>
    <row r="442" ht="15.75" customHeight="1">
      <c r="C442" s="25" t="s">
        <v>180</v>
      </c>
      <c r="D442" s="5" t="s">
        <v>12</v>
      </c>
      <c r="E442" s="18">
        <v>55.688</v>
      </c>
      <c r="F442" s="18">
        <v>8.914</v>
      </c>
      <c r="I442" s="17" t="s">
        <v>174</v>
      </c>
      <c r="J442" s="5" t="s">
        <v>12</v>
      </c>
      <c r="K442" s="17">
        <v>72.531</v>
      </c>
      <c r="L442" s="17">
        <v>6.544</v>
      </c>
    </row>
    <row r="443" ht="15.75" customHeight="1">
      <c r="C443" s="25" t="s">
        <v>180</v>
      </c>
      <c r="D443" s="5" t="s">
        <v>12</v>
      </c>
      <c r="E443" s="18">
        <v>58.034</v>
      </c>
      <c r="F443" s="18">
        <v>9.367</v>
      </c>
      <c r="I443" s="17" t="s">
        <v>174</v>
      </c>
      <c r="J443" s="5" t="s">
        <v>12</v>
      </c>
      <c r="K443" s="17">
        <v>58.009</v>
      </c>
      <c r="L443" s="17">
        <v>6.954</v>
      </c>
    </row>
    <row r="444" ht="15.75" customHeight="1">
      <c r="C444" s="25" t="s">
        <v>180</v>
      </c>
      <c r="D444" s="5" t="s">
        <v>12</v>
      </c>
      <c r="E444" s="18">
        <v>69.202</v>
      </c>
      <c r="F444" s="18">
        <v>7.542</v>
      </c>
      <c r="I444" s="17" t="s">
        <v>174</v>
      </c>
      <c r="J444" s="5" t="s">
        <v>12</v>
      </c>
      <c r="K444" s="17">
        <v>69.495</v>
      </c>
      <c r="L444" s="17">
        <v>6.868</v>
      </c>
    </row>
    <row r="445" ht="15.75" customHeight="1">
      <c r="C445" s="25" t="s">
        <v>182</v>
      </c>
      <c r="D445" s="5" t="s">
        <v>12</v>
      </c>
      <c r="E445" s="18">
        <v>42.292</v>
      </c>
      <c r="F445" s="18">
        <v>9.54</v>
      </c>
      <c r="I445" s="17" t="s">
        <v>176</v>
      </c>
      <c r="J445" s="5" t="s">
        <v>12</v>
      </c>
      <c r="K445" s="17">
        <v>58.069</v>
      </c>
      <c r="L445" s="17">
        <v>11.203</v>
      </c>
    </row>
    <row r="446" ht="15.75" customHeight="1">
      <c r="C446" s="25" t="s">
        <v>182</v>
      </c>
      <c r="D446" s="5" t="s">
        <v>12</v>
      </c>
      <c r="E446" s="18">
        <v>42.713</v>
      </c>
      <c r="F446" s="18">
        <v>9.49</v>
      </c>
      <c r="I446" s="17" t="s">
        <v>176</v>
      </c>
      <c r="J446" s="5" t="s">
        <v>12</v>
      </c>
      <c r="K446" s="17">
        <v>44.948</v>
      </c>
      <c r="L446" s="17">
        <v>7.518</v>
      </c>
    </row>
    <row r="447" ht="15.75" customHeight="1">
      <c r="C447" s="25" t="s">
        <v>182</v>
      </c>
      <c r="D447" s="5" t="s">
        <v>12</v>
      </c>
      <c r="E447" s="18">
        <v>53.58</v>
      </c>
      <c r="F447" s="18">
        <v>10.301</v>
      </c>
      <c r="I447" s="17" t="s">
        <v>176</v>
      </c>
      <c r="J447" s="5" t="s">
        <v>12</v>
      </c>
      <c r="K447" s="17">
        <v>42.882</v>
      </c>
      <c r="L447" s="17">
        <v>7.72</v>
      </c>
    </row>
    <row r="448" ht="15.75" customHeight="1">
      <c r="C448" s="25" t="s">
        <v>184</v>
      </c>
      <c r="D448" s="5" t="s">
        <v>12</v>
      </c>
      <c r="E448" s="18">
        <v>34.113</v>
      </c>
      <c r="F448" s="18">
        <v>7.431</v>
      </c>
      <c r="I448" s="17" t="s">
        <v>178</v>
      </c>
      <c r="J448" s="5" t="s">
        <v>12</v>
      </c>
      <c r="K448" s="17">
        <v>39.953</v>
      </c>
      <c r="L448" s="17">
        <v>8.96</v>
      </c>
    </row>
    <row r="449" ht="15.75" customHeight="1">
      <c r="C449" s="25" t="s">
        <v>184</v>
      </c>
      <c r="D449" s="5" t="s">
        <v>12</v>
      </c>
      <c r="E449" s="18">
        <v>38.925</v>
      </c>
      <c r="F449" s="18">
        <v>11.966</v>
      </c>
      <c r="I449" s="17" t="s">
        <v>178</v>
      </c>
      <c r="J449" s="5" t="s">
        <v>12</v>
      </c>
      <c r="K449" s="17">
        <v>37.301</v>
      </c>
      <c r="L449" s="17">
        <v>7.665</v>
      </c>
    </row>
    <row r="450" ht="15.75" customHeight="1">
      <c r="C450" s="25" t="s">
        <v>184</v>
      </c>
      <c r="D450" s="5" t="s">
        <v>12</v>
      </c>
      <c r="E450" s="18">
        <v>39.12</v>
      </c>
      <c r="F450" s="18">
        <v>11.986</v>
      </c>
      <c r="I450" s="17" t="s">
        <v>178</v>
      </c>
      <c r="J450" s="5" t="s">
        <v>12</v>
      </c>
      <c r="K450" s="17">
        <v>39.742</v>
      </c>
      <c r="L450" s="17">
        <v>8.958</v>
      </c>
    </row>
    <row r="451" ht="15.75" customHeight="1">
      <c r="C451" s="25" t="s">
        <v>192</v>
      </c>
      <c r="D451" s="5" t="s">
        <v>12</v>
      </c>
      <c r="E451" s="17">
        <v>69.536</v>
      </c>
      <c r="F451" s="17">
        <v>11.108</v>
      </c>
      <c r="I451" s="17" t="s">
        <v>186</v>
      </c>
      <c r="J451" s="5" t="s">
        <v>12</v>
      </c>
      <c r="K451" s="17">
        <v>78.291</v>
      </c>
      <c r="L451" s="17">
        <v>6.054</v>
      </c>
    </row>
    <row r="452" ht="15.75" customHeight="1">
      <c r="C452" s="25" t="s">
        <v>192</v>
      </c>
      <c r="D452" s="5" t="s">
        <v>12</v>
      </c>
      <c r="E452" s="17">
        <v>78.696</v>
      </c>
      <c r="F452" s="17">
        <v>8.971</v>
      </c>
      <c r="I452" s="17" t="s">
        <v>186</v>
      </c>
      <c r="J452" s="5" t="s">
        <v>12</v>
      </c>
      <c r="K452" s="17">
        <v>66.389</v>
      </c>
      <c r="L452" s="17">
        <v>9.022</v>
      </c>
    </row>
    <row r="453" ht="15.75" customHeight="1">
      <c r="C453" s="25" t="s">
        <v>192</v>
      </c>
      <c r="D453" s="5" t="s">
        <v>12</v>
      </c>
      <c r="E453" s="17">
        <v>52.222</v>
      </c>
      <c r="F453" s="17">
        <v>6.881</v>
      </c>
      <c r="I453" s="17" t="s">
        <v>186</v>
      </c>
      <c r="J453" s="5" t="s">
        <v>12</v>
      </c>
      <c r="K453" s="17">
        <v>78.291</v>
      </c>
      <c r="L453" s="17">
        <v>6.054</v>
      </c>
    </row>
    <row r="454" ht="15.75" customHeight="1">
      <c r="C454" s="25" t="s">
        <v>194</v>
      </c>
      <c r="D454" s="5" t="s">
        <v>12</v>
      </c>
      <c r="E454" s="17">
        <v>41.05</v>
      </c>
      <c r="F454" s="17">
        <v>12.385</v>
      </c>
      <c r="I454" s="17" t="s">
        <v>188</v>
      </c>
      <c r="J454" s="5" t="s">
        <v>12</v>
      </c>
      <c r="K454" s="17">
        <v>64.119</v>
      </c>
      <c r="L454" s="17">
        <v>9.143</v>
      </c>
    </row>
    <row r="455" ht="15.75" customHeight="1">
      <c r="C455" s="25" t="s">
        <v>194</v>
      </c>
      <c r="D455" s="5" t="s">
        <v>12</v>
      </c>
      <c r="E455" s="17">
        <v>38.834</v>
      </c>
      <c r="F455" s="17">
        <v>11.314</v>
      </c>
      <c r="I455" s="17" t="s">
        <v>188</v>
      </c>
      <c r="J455" s="5" t="s">
        <v>12</v>
      </c>
      <c r="K455" s="17">
        <v>60.67</v>
      </c>
      <c r="L455" s="17">
        <v>9.531</v>
      </c>
    </row>
    <row r="456" ht="15.75" customHeight="1">
      <c r="C456" s="25" t="s">
        <v>194</v>
      </c>
      <c r="D456" s="5" t="s">
        <v>12</v>
      </c>
      <c r="E456" s="17">
        <v>42.339</v>
      </c>
      <c r="F456" s="17">
        <v>13.687</v>
      </c>
      <c r="I456" s="17" t="s">
        <v>188</v>
      </c>
      <c r="J456" s="5" t="s">
        <v>12</v>
      </c>
      <c r="K456" s="17">
        <v>55.847</v>
      </c>
      <c r="L456" s="17">
        <v>8.991</v>
      </c>
    </row>
    <row r="457" ht="15.75" customHeight="1">
      <c r="C457" s="25" t="s">
        <v>196</v>
      </c>
      <c r="D457" s="5" t="s">
        <v>12</v>
      </c>
      <c r="E457" s="17">
        <v>52.66</v>
      </c>
      <c r="F457" s="17">
        <v>8.189</v>
      </c>
      <c r="I457" s="17" t="s">
        <v>190</v>
      </c>
      <c r="J457" s="5" t="s">
        <v>12</v>
      </c>
      <c r="K457" s="17">
        <v>68.006</v>
      </c>
      <c r="L457" s="17">
        <v>8.967</v>
      </c>
    </row>
    <row r="458" ht="15.75" customHeight="1">
      <c r="C458" s="25" t="s">
        <v>196</v>
      </c>
      <c r="D458" s="5" t="s">
        <v>12</v>
      </c>
      <c r="E458" s="17">
        <v>58.026</v>
      </c>
      <c r="F458" s="17">
        <v>11.423</v>
      </c>
      <c r="I458" s="17" t="s">
        <v>190</v>
      </c>
      <c r="J458" s="5" t="s">
        <v>12</v>
      </c>
      <c r="K458" s="17">
        <v>92.363</v>
      </c>
      <c r="L458" s="17">
        <v>9.679</v>
      </c>
    </row>
    <row r="459" ht="15.75" customHeight="1">
      <c r="C459" s="25" t="s">
        <v>196</v>
      </c>
      <c r="D459" s="5" t="s">
        <v>12</v>
      </c>
      <c r="E459" s="17">
        <v>60.847</v>
      </c>
      <c r="F459" s="17">
        <v>7.084</v>
      </c>
      <c r="I459" s="17" t="s">
        <v>190</v>
      </c>
      <c r="J459" s="5" t="s">
        <v>12</v>
      </c>
      <c r="K459" s="17">
        <v>94.328</v>
      </c>
      <c r="L459" s="17">
        <v>9.395</v>
      </c>
    </row>
    <row r="460" ht="15.75" customHeight="1">
      <c r="C460" s="25" t="s">
        <v>204</v>
      </c>
      <c r="D460" s="5" t="s">
        <v>12</v>
      </c>
      <c r="E460" s="17">
        <v>33.723</v>
      </c>
      <c r="F460" s="17">
        <v>8.39</v>
      </c>
      <c r="I460" s="17" t="s">
        <v>198</v>
      </c>
      <c r="J460" s="5" t="s">
        <v>12</v>
      </c>
      <c r="K460" s="17">
        <v>70.82</v>
      </c>
      <c r="L460" s="17">
        <v>11.199</v>
      </c>
    </row>
    <row r="461" ht="15.75" customHeight="1">
      <c r="C461" s="25" t="s">
        <v>204</v>
      </c>
      <c r="D461" s="5" t="s">
        <v>12</v>
      </c>
      <c r="E461" s="17">
        <v>33.98</v>
      </c>
      <c r="F461" s="17">
        <v>8.292</v>
      </c>
      <c r="I461" s="17" t="s">
        <v>198</v>
      </c>
      <c r="J461" s="5" t="s">
        <v>12</v>
      </c>
      <c r="K461" s="17">
        <v>54.46</v>
      </c>
      <c r="L461" s="17">
        <v>10.073</v>
      </c>
    </row>
    <row r="462" ht="15.75" customHeight="1">
      <c r="C462" s="25" t="s">
        <v>204</v>
      </c>
      <c r="D462" s="5" t="s">
        <v>12</v>
      </c>
      <c r="E462" s="17">
        <v>34.377</v>
      </c>
      <c r="F462" s="17">
        <v>8.335</v>
      </c>
      <c r="I462" s="17" t="s">
        <v>198</v>
      </c>
      <c r="J462" s="5" t="s">
        <v>12</v>
      </c>
      <c r="K462" s="17">
        <v>55.758</v>
      </c>
      <c r="L462" s="17">
        <v>9.7</v>
      </c>
    </row>
    <row r="463" ht="15.75" customHeight="1">
      <c r="C463" s="25" t="s">
        <v>206</v>
      </c>
      <c r="D463" s="5" t="s">
        <v>12</v>
      </c>
      <c r="E463" s="17">
        <v>55.045</v>
      </c>
      <c r="F463" s="17">
        <v>9.872</v>
      </c>
      <c r="I463" s="17" t="s">
        <v>451</v>
      </c>
      <c r="J463" s="5" t="s">
        <v>12</v>
      </c>
      <c r="K463" s="17">
        <v>51.761</v>
      </c>
      <c r="L463" s="17">
        <v>16.273</v>
      </c>
    </row>
    <row r="464" ht="15.75" customHeight="1">
      <c r="C464" s="25" t="s">
        <v>206</v>
      </c>
      <c r="D464" s="5" t="s">
        <v>12</v>
      </c>
      <c r="E464" s="17">
        <v>59.034</v>
      </c>
      <c r="F464" s="17">
        <v>11.355</v>
      </c>
      <c r="I464" s="17" t="s">
        <v>451</v>
      </c>
      <c r="J464" s="5" t="s">
        <v>12</v>
      </c>
      <c r="K464" s="17">
        <v>58.946</v>
      </c>
      <c r="L464" s="17">
        <v>11.771</v>
      </c>
    </row>
    <row r="465" ht="15.75" customHeight="1">
      <c r="C465" s="25" t="s">
        <v>206</v>
      </c>
      <c r="D465" s="5" t="s">
        <v>12</v>
      </c>
      <c r="E465" s="17">
        <v>57.32</v>
      </c>
      <c r="F465" s="17">
        <v>10.631</v>
      </c>
      <c r="I465" s="17" t="s">
        <v>451</v>
      </c>
      <c r="J465" s="5" t="s">
        <v>12</v>
      </c>
      <c r="K465" s="17">
        <v>48.529</v>
      </c>
      <c r="L465" s="17">
        <v>15.326</v>
      </c>
    </row>
    <row r="466" ht="15.75" customHeight="1">
      <c r="C466" s="25" t="s">
        <v>208</v>
      </c>
      <c r="D466" s="5" t="s">
        <v>12</v>
      </c>
      <c r="E466" s="17">
        <v>83.861</v>
      </c>
      <c r="F466" s="17">
        <v>6.933</v>
      </c>
      <c r="I466" s="17" t="s">
        <v>452</v>
      </c>
      <c r="J466" s="5" t="s">
        <v>12</v>
      </c>
      <c r="K466" s="17">
        <v>39.19</v>
      </c>
      <c r="L466" s="17">
        <v>7.953</v>
      </c>
    </row>
    <row r="467" ht="15.75" customHeight="1">
      <c r="C467" s="25" t="s">
        <v>208</v>
      </c>
      <c r="D467" s="5" t="s">
        <v>12</v>
      </c>
      <c r="E467" s="17">
        <v>91.767</v>
      </c>
      <c r="F467" s="17">
        <v>8.399</v>
      </c>
      <c r="I467" s="17" t="s">
        <v>452</v>
      </c>
      <c r="J467" s="5" t="s">
        <v>12</v>
      </c>
      <c r="K467" s="17">
        <v>41.335</v>
      </c>
      <c r="L467" s="17">
        <v>8.238</v>
      </c>
    </row>
    <row r="468" ht="15.75" customHeight="1">
      <c r="C468" s="25" t="s">
        <v>208</v>
      </c>
      <c r="D468" s="5" t="s">
        <v>12</v>
      </c>
      <c r="E468" s="17">
        <v>81.936</v>
      </c>
      <c r="F468" s="17">
        <v>6.015</v>
      </c>
      <c r="I468" s="17" t="s">
        <v>452</v>
      </c>
      <c r="J468" s="5" t="s">
        <v>12</v>
      </c>
      <c r="K468" s="17">
        <v>48.142</v>
      </c>
      <c r="L468" s="17">
        <v>7.907</v>
      </c>
    </row>
    <row r="469" ht="15.75" customHeight="1">
      <c r="C469" s="25" t="s">
        <v>216</v>
      </c>
      <c r="D469" s="5" t="s">
        <v>12</v>
      </c>
      <c r="E469" s="17">
        <v>58.325</v>
      </c>
      <c r="F469" s="17">
        <v>10.667</v>
      </c>
      <c r="I469" s="17" t="s">
        <v>468</v>
      </c>
      <c r="J469" s="5" t="s">
        <v>12</v>
      </c>
      <c r="K469" s="17">
        <v>89.292</v>
      </c>
      <c r="L469" s="17">
        <v>10.14</v>
      </c>
    </row>
    <row r="470" ht="15.75" customHeight="1">
      <c r="C470" s="25" t="s">
        <v>216</v>
      </c>
      <c r="D470" s="5" t="s">
        <v>12</v>
      </c>
      <c r="E470" s="17">
        <v>54.38</v>
      </c>
      <c r="F470" s="17">
        <v>10.925</v>
      </c>
      <c r="I470" s="17" t="s">
        <v>468</v>
      </c>
      <c r="J470" s="5" t="s">
        <v>12</v>
      </c>
      <c r="K470" s="17">
        <v>85.256</v>
      </c>
      <c r="L470" s="17">
        <v>8.802</v>
      </c>
    </row>
    <row r="471" ht="15.75" customHeight="1">
      <c r="C471" s="25" t="s">
        <v>216</v>
      </c>
      <c r="D471" s="5" t="s">
        <v>12</v>
      </c>
      <c r="E471" s="17">
        <v>49.359</v>
      </c>
      <c r="F471" s="17">
        <v>9.904</v>
      </c>
      <c r="I471" s="17" t="s">
        <v>468</v>
      </c>
      <c r="J471" s="5" t="s">
        <v>12</v>
      </c>
      <c r="K471" s="17">
        <v>83.714</v>
      </c>
      <c r="L471" s="17">
        <v>8.767</v>
      </c>
    </row>
    <row r="472" ht="15.75" customHeight="1">
      <c r="C472" s="25" t="s">
        <v>218</v>
      </c>
      <c r="D472" s="5" t="s">
        <v>12</v>
      </c>
      <c r="E472" s="17">
        <v>53.098</v>
      </c>
      <c r="F472" s="17">
        <v>10.131</v>
      </c>
      <c r="I472" s="17" t="s">
        <v>212</v>
      </c>
      <c r="J472" s="5" t="s">
        <v>12</v>
      </c>
      <c r="K472" s="17">
        <v>42.384</v>
      </c>
      <c r="L472" s="17">
        <v>9.313</v>
      </c>
    </row>
    <row r="473" ht="15.75" customHeight="1">
      <c r="C473" s="25" t="s">
        <v>218</v>
      </c>
      <c r="D473" s="5" t="s">
        <v>12</v>
      </c>
      <c r="E473" s="17">
        <v>54.164</v>
      </c>
      <c r="F473" s="17">
        <v>10.441</v>
      </c>
      <c r="I473" s="17" t="s">
        <v>212</v>
      </c>
      <c r="J473" s="5" t="s">
        <v>12</v>
      </c>
      <c r="K473" s="17">
        <v>46.234</v>
      </c>
      <c r="L473" s="17">
        <v>10.335</v>
      </c>
    </row>
    <row r="474" ht="15.75" customHeight="1">
      <c r="C474" s="25" t="s">
        <v>218</v>
      </c>
      <c r="D474" s="5" t="s">
        <v>12</v>
      </c>
      <c r="E474" s="17">
        <v>75.64</v>
      </c>
      <c r="F474" s="17">
        <v>15.905</v>
      </c>
      <c r="I474" s="17" t="s">
        <v>212</v>
      </c>
      <c r="J474" s="5" t="s">
        <v>12</v>
      </c>
      <c r="K474" s="17">
        <v>39.826</v>
      </c>
      <c r="L474" s="17">
        <v>7.441</v>
      </c>
    </row>
    <row r="475" ht="15.75" customHeight="1">
      <c r="C475" s="25" t="s">
        <v>220</v>
      </c>
      <c r="D475" s="5" t="s">
        <v>12</v>
      </c>
      <c r="E475" s="17">
        <v>60.294</v>
      </c>
      <c r="F475" s="17">
        <v>7.021</v>
      </c>
      <c r="I475" s="17" t="s">
        <v>454</v>
      </c>
      <c r="J475" s="5" t="s">
        <v>12</v>
      </c>
      <c r="K475" s="17">
        <v>61.496</v>
      </c>
      <c r="L475" s="17">
        <v>8.102</v>
      </c>
    </row>
    <row r="476" ht="15.75" customHeight="1">
      <c r="C476" s="25" t="s">
        <v>220</v>
      </c>
      <c r="D476" s="5" t="s">
        <v>12</v>
      </c>
      <c r="E476" s="17">
        <v>52.929</v>
      </c>
      <c r="F476" s="17">
        <v>7.957</v>
      </c>
      <c r="I476" s="17" t="s">
        <v>454</v>
      </c>
      <c r="J476" s="5" t="s">
        <v>12</v>
      </c>
      <c r="K476" s="17">
        <v>61.524</v>
      </c>
      <c r="L476" s="17">
        <v>9.482</v>
      </c>
    </row>
    <row r="477" ht="15.75" customHeight="1">
      <c r="C477" s="25" t="s">
        <v>220</v>
      </c>
      <c r="D477" s="5" t="s">
        <v>12</v>
      </c>
      <c r="E477" s="17">
        <v>42.616</v>
      </c>
      <c r="F477" s="17">
        <v>7.795</v>
      </c>
      <c r="I477" s="17" t="s">
        <v>454</v>
      </c>
      <c r="J477" s="5" t="s">
        <v>12</v>
      </c>
      <c r="K477" s="17">
        <v>54.678</v>
      </c>
      <c r="L477" s="17">
        <v>7.875</v>
      </c>
    </row>
    <row r="478" ht="15.75" customHeight="1">
      <c r="C478" s="25" t="s">
        <v>228</v>
      </c>
      <c r="D478" s="5" t="s">
        <v>12</v>
      </c>
      <c r="E478" s="17">
        <v>53.71</v>
      </c>
      <c r="F478" s="17">
        <v>11.115</v>
      </c>
      <c r="I478" s="17" t="s">
        <v>469</v>
      </c>
      <c r="J478" s="5" t="s">
        <v>12</v>
      </c>
      <c r="K478" s="17">
        <v>57.046</v>
      </c>
      <c r="L478" s="17">
        <v>7.054</v>
      </c>
    </row>
    <row r="479" ht="15.75" customHeight="1">
      <c r="C479" s="25" t="s">
        <v>228</v>
      </c>
      <c r="D479" s="5" t="s">
        <v>12</v>
      </c>
      <c r="E479" s="17">
        <v>42.832</v>
      </c>
      <c r="F479" s="17">
        <v>9.624</v>
      </c>
      <c r="I479" s="17" t="s">
        <v>469</v>
      </c>
      <c r="J479" s="5" t="s">
        <v>12</v>
      </c>
      <c r="K479" s="17">
        <v>56.081</v>
      </c>
      <c r="L479" s="17">
        <v>7.247</v>
      </c>
    </row>
    <row r="480" ht="15.75" customHeight="1">
      <c r="C480" s="25" t="s">
        <v>228</v>
      </c>
      <c r="D480" s="5" t="s">
        <v>12</v>
      </c>
      <c r="E480" s="17">
        <v>54.801</v>
      </c>
      <c r="F480" s="17">
        <v>11.322</v>
      </c>
      <c r="I480" s="17" t="s">
        <v>469</v>
      </c>
      <c r="J480" s="5" t="s">
        <v>12</v>
      </c>
      <c r="K480" s="17">
        <v>56.624</v>
      </c>
      <c r="L480" s="17">
        <v>7.047</v>
      </c>
    </row>
    <row r="481" ht="15.75" customHeight="1">
      <c r="C481" s="25" t="s">
        <v>230</v>
      </c>
      <c r="D481" s="5" t="s">
        <v>12</v>
      </c>
      <c r="E481" s="17">
        <v>60.441</v>
      </c>
      <c r="F481" s="17">
        <v>8.399</v>
      </c>
      <c r="I481" s="17" t="s">
        <v>456</v>
      </c>
      <c r="J481" s="5" t="s">
        <v>12</v>
      </c>
      <c r="K481" s="17">
        <v>73.803</v>
      </c>
      <c r="L481" s="17">
        <v>11.665</v>
      </c>
    </row>
    <row r="482" ht="15.75" customHeight="1">
      <c r="C482" s="25" t="s">
        <v>230</v>
      </c>
      <c r="D482" s="5" t="s">
        <v>12</v>
      </c>
      <c r="E482" s="17">
        <v>62.237</v>
      </c>
      <c r="F482" s="17">
        <v>8.876</v>
      </c>
      <c r="I482" s="17" t="s">
        <v>456</v>
      </c>
      <c r="J482" s="5" t="s">
        <v>12</v>
      </c>
      <c r="K482" s="17">
        <v>80.303</v>
      </c>
      <c r="L482" s="17">
        <v>10.557</v>
      </c>
    </row>
    <row r="483" ht="15.75" customHeight="1">
      <c r="C483" s="25" t="s">
        <v>230</v>
      </c>
      <c r="D483" s="5" t="s">
        <v>12</v>
      </c>
      <c r="E483" s="17">
        <v>59.675</v>
      </c>
      <c r="F483" s="17">
        <v>8.486</v>
      </c>
      <c r="I483" s="17" t="s">
        <v>456</v>
      </c>
      <c r="J483" s="5" t="s">
        <v>12</v>
      </c>
      <c r="K483" s="17">
        <v>59.884</v>
      </c>
      <c r="L483" s="17">
        <v>9.756</v>
      </c>
    </row>
    <row r="484" ht="15.75" customHeight="1">
      <c r="C484" s="25" t="s">
        <v>232</v>
      </c>
      <c r="D484" s="5" t="s">
        <v>12</v>
      </c>
      <c r="E484" s="17">
        <v>50.127</v>
      </c>
      <c r="F484" s="17">
        <v>7.879</v>
      </c>
      <c r="I484" s="17" t="s">
        <v>457</v>
      </c>
      <c r="J484" s="5" t="s">
        <v>12</v>
      </c>
      <c r="K484" s="17">
        <v>131.146</v>
      </c>
      <c r="L484" s="17">
        <v>7.11</v>
      </c>
    </row>
    <row r="485" ht="15.75" customHeight="1">
      <c r="C485" s="25" t="s">
        <v>232</v>
      </c>
      <c r="D485" s="5" t="s">
        <v>12</v>
      </c>
      <c r="E485" s="17">
        <v>54.966</v>
      </c>
      <c r="F485" s="17">
        <v>10.223</v>
      </c>
      <c r="I485" s="17" t="s">
        <v>457</v>
      </c>
      <c r="J485" s="5" t="s">
        <v>12</v>
      </c>
      <c r="K485" s="17">
        <v>80.338</v>
      </c>
      <c r="L485" s="17">
        <v>7.649</v>
      </c>
    </row>
    <row r="486" ht="15.75" customHeight="1">
      <c r="C486" s="25" t="s">
        <v>232</v>
      </c>
      <c r="D486" s="5" t="s">
        <v>12</v>
      </c>
      <c r="E486" s="17">
        <v>76.32</v>
      </c>
      <c r="F486" s="17">
        <v>10.394</v>
      </c>
      <c r="I486" s="17" t="s">
        <v>457</v>
      </c>
      <c r="J486" s="5" t="s">
        <v>12</v>
      </c>
      <c r="K486" s="17">
        <v>135.366</v>
      </c>
      <c r="L486" s="17">
        <v>7.133</v>
      </c>
    </row>
    <row r="487" ht="15.75" customHeight="1">
      <c r="C487" s="25" t="s">
        <v>240</v>
      </c>
      <c r="D487" s="5" t="s">
        <v>12</v>
      </c>
      <c r="E487" s="17">
        <v>46.157</v>
      </c>
      <c r="F487" s="17">
        <v>12.207</v>
      </c>
      <c r="I487" s="17" t="s">
        <v>470</v>
      </c>
      <c r="J487" s="5" t="s">
        <v>12</v>
      </c>
      <c r="K487" s="17">
        <v>59.784</v>
      </c>
      <c r="L487" s="17">
        <v>10.926</v>
      </c>
    </row>
    <row r="488" ht="15.75" customHeight="1">
      <c r="C488" s="25" t="s">
        <v>240</v>
      </c>
      <c r="D488" s="5" t="s">
        <v>12</v>
      </c>
      <c r="E488" s="17">
        <v>50.302</v>
      </c>
      <c r="F488" s="17">
        <v>13.732</v>
      </c>
      <c r="I488" s="17" t="s">
        <v>470</v>
      </c>
      <c r="J488" s="5" t="s">
        <v>12</v>
      </c>
      <c r="K488" s="17">
        <v>48.309</v>
      </c>
      <c r="L488" s="17">
        <v>7.639</v>
      </c>
    </row>
    <row r="489" ht="15.75" customHeight="1">
      <c r="C489" s="25" t="s">
        <v>240</v>
      </c>
      <c r="D489" s="5" t="s">
        <v>12</v>
      </c>
      <c r="E489" s="17">
        <v>48.416</v>
      </c>
      <c r="F489" s="17">
        <v>13.465</v>
      </c>
      <c r="I489" s="17" t="s">
        <v>470</v>
      </c>
      <c r="J489" s="5" t="s">
        <v>12</v>
      </c>
      <c r="K489" s="17">
        <v>69.852</v>
      </c>
      <c r="L489" s="17">
        <v>9.66</v>
      </c>
    </row>
    <row r="490" ht="15.75" customHeight="1">
      <c r="C490" s="25" t="s">
        <v>242</v>
      </c>
      <c r="D490" s="5" t="s">
        <v>12</v>
      </c>
      <c r="E490" s="17">
        <v>37.962</v>
      </c>
      <c r="F490" s="17">
        <v>6.569</v>
      </c>
      <c r="I490" s="17" t="s">
        <v>236</v>
      </c>
      <c r="J490" s="5" t="s">
        <v>12</v>
      </c>
      <c r="K490" s="17">
        <v>61.912</v>
      </c>
      <c r="L490" s="17">
        <v>11.516</v>
      </c>
    </row>
    <row r="491" ht="15.75" customHeight="1">
      <c r="C491" s="25" t="s">
        <v>242</v>
      </c>
      <c r="D491" s="5" t="s">
        <v>12</v>
      </c>
      <c r="E491" s="17">
        <v>47.425</v>
      </c>
      <c r="F491" s="17">
        <v>7.493</v>
      </c>
      <c r="I491" s="17" t="s">
        <v>236</v>
      </c>
      <c r="J491" s="5" t="s">
        <v>12</v>
      </c>
      <c r="K491" s="17">
        <v>68.648</v>
      </c>
      <c r="L491" s="17">
        <v>11.412</v>
      </c>
    </row>
    <row r="492" ht="15.75" customHeight="1">
      <c r="C492" s="25" t="s">
        <v>242</v>
      </c>
      <c r="D492" s="5" t="s">
        <v>12</v>
      </c>
      <c r="E492" s="17">
        <v>37.962</v>
      </c>
      <c r="F492" s="17">
        <v>6.569</v>
      </c>
      <c r="I492" s="17" t="s">
        <v>236</v>
      </c>
      <c r="J492" s="5" t="s">
        <v>12</v>
      </c>
      <c r="K492" s="17">
        <v>58.282</v>
      </c>
      <c r="L492" s="17">
        <v>10.979</v>
      </c>
    </row>
    <row r="493" ht="15.75" customHeight="1">
      <c r="C493" s="25" t="s">
        <v>244</v>
      </c>
      <c r="D493" s="5" t="s">
        <v>12</v>
      </c>
      <c r="E493" s="17">
        <v>39.914</v>
      </c>
      <c r="F493" s="17">
        <v>6.61</v>
      </c>
      <c r="I493" s="17" t="s">
        <v>238</v>
      </c>
      <c r="J493" s="5" t="s">
        <v>12</v>
      </c>
      <c r="K493" s="17">
        <v>48.233</v>
      </c>
      <c r="L493" s="17">
        <v>7.018</v>
      </c>
    </row>
    <row r="494" ht="15.75" customHeight="1">
      <c r="C494" s="25" t="s">
        <v>244</v>
      </c>
      <c r="D494" s="5" t="s">
        <v>12</v>
      </c>
      <c r="E494" s="17">
        <v>45.969</v>
      </c>
      <c r="F494" s="17">
        <v>7.367</v>
      </c>
      <c r="I494" s="17" t="s">
        <v>238</v>
      </c>
      <c r="J494" s="5" t="s">
        <v>12</v>
      </c>
      <c r="K494" s="17">
        <v>38.22</v>
      </c>
      <c r="L494" s="17">
        <v>11.849</v>
      </c>
    </row>
    <row r="495" ht="15.75" customHeight="1">
      <c r="C495" s="25" t="s">
        <v>244</v>
      </c>
      <c r="D495" s="5" t="s">
        <v>12</v>
      </c>
      <c r="E495" s="17">
        <v>39.112</v>
      </c>
      <c r="F495" s="17">
        <v>6.507</v>
      </c>
      <c r="I495" s="17" t="s">
        <v>238</v>
      </c>
      <c r="J495" s="5" t="s">
        <v>12</v>
      </c>
      <c r="K495" s="17">
        <v>48.875</v>
      </c>
      <c r="L495" s="17">
        <v>7.002</v>
      </c>
    </row>
    <row r="496" ht="15.75" customHeight="1">
      <c r="C496" s="25" t="s">
        <v>252</v>
      </c>
      <c r="D496" s="5" t="s">
        <v>12</v>
      </c>
      <c r="E496" s="17">
        <v>61.592</v>
      </c>
      <c r="F496" s="17">
        <v>8.076</v>
      </c>
      <c r="I496" s="17" t="s">
        <v>246</v>
      </c>
      <c r="J496" s="5" t="s">
        <v>12</v>
      </c>
      <c r="K496" s="17">
        <v>72.107</v>
      </c>
      <c r="L496" s="17">
        <v>13.412</v>
      </c>
    </row>
    <row r="497" ht="15.75" customHeight="1">
      <c r="C497" s="25" t="s">
        <v>252</v>
      </c>
      <c r="D497" s="5" t="s">
        <v>12</v>
      </c>
      <c r="E497" s="17">
        <v>61.592</v>
      </c>
      <c r="F497" s="17">
        <v>8.076</v>
      </c>
      <c r="I497" s="17" t="s">
        <v>246</v>
      </c>
      <c r="J497" s="5" t="s">
        <v>12</v>
      </c>
      <c r="K497" s="17">
        <v>67.757</v>
      </c>
      <c r="L497" s="17">
        <v>8.121</v>
      </c>
    </row>
    <row r="498" ht="15.75" customHeight="1">
      <c r="C498" s="25" t="s">
        <v>252</v>
      </c>
      <c r="D498" s="5" t="s">
        <v>12</v>
      </c>
      <c r="E498" s="17">
        <v>63.093</v>
      </c>
      <c r="F498" s="17">
        <v>8.232</v>
      </c>
      <c r="I498" s="17" t="s">
        <v>246</v>
      </c>
      <c r="J498" s="5" t="s">
        <v>12</v>
      </c>
      <c r="K498" s="17">
        <v>86.878</v>
      </c>
      <c r="L498" s="17">
        <v>7.776</v>
      </c>
    </row>
    <row r="499" ht="15.75" customHeight="1">
      <c r="C499" s="25" t="s">
        <v>254</v>
      </c>
      <c r="D499" s="5" t="s">
        <v>12</v>
      </c>
      <c r="E499" s="17">
        <v>63.995</v>
      </c>
      <c r="F499" s="17">
        <v>9.382</v>
      </c>
      <c r="I499" s="17" t="s">
        <v>248</v>
      </c>
      <c r="J499" s="5" t="s">
        <v>12</v>
      </c>
      <c r="K499" s="17">
        <v>52.091</v>
      </c>
      <c r="L499" s="17">
        <v>9.312</v>
      </c>
    </row>
    <row r="500" ht="15.75" customHeight="1">
      <c r="C500" s="25" t="s">
        <v>254</v>
      </c>
      <c r="D500" s="5" t="s">
        <v>12</v>
      </c>
      <c r="E500" s="17">
        <v>58.828</v>
      </c>
      <c r="F500" s="17">
        <v>7.68</v>
      </c>
      <c r="I500" s="17" t="s">
        <v>248</v>
      </c>
      <c r="J500" s="5" t="s">
        <v>12</v>
      </c>
      <c r="K500" s="17">
        <v>64.761</v>
      </c>
      <c r="L500" s="17">
        <v>9.929</v>
      </c>
    </row>
    <row r="501" ht="15.75" customHeight="1">
      <c r="C501" s="25" t="s">
        <v>254</v>
      </c>
      <c r="D501" s="5" t="s">
        <v>12</v>
      </c>
      <c r="E501" s="17">
        <v>57.588</v>
      </c>
      <c r="F501" s="17">
        <v>8.073</v>
      </c>
      <c r="I501" s="17" t="s">
        <v>248</v>
      </c>
      <c r="J501" s="5" t="s">
        <v>12</v>
      </c>
      <c r="K501" s="17">
        <v>63.504</v>
      </c>
      <c r="L501" s="17">
        <v>9.577</v>
      </c>
    </row>
    <row r="502" ht="15.75" customHeight="1">
      <c r="C502" s="25" t="s">
        <v>256</v>
      </c>
      <c r="D502" s="5" t="s">
        <v>12</v>
      </c>
      <c r="E502" s="17">
        <v>49.076</v>
      </c>
      <c r="F502" s="17">
        <v>8.403</v>
      </c>
      <c r="I502" s="17" t="s">
        <v>250</v>
      </c>
      <c r="J502" s="5" t="s">
        <v>12</v>
      </c>
      <c r="K502" s="17">
        <v>44.63</v>
      </c>
      <c r="L502" s="17">
        <v>10.953</v>
      </c>
    </row>
    <row r="503" ht="15.75" customHeight="1">
      <c r="C503" s="25" t="s">
        <v>256</v>
      </c>
      <c r="D503" s="5" t="s">
        <v>12</v>
      </c>
      <c r="E503" s="17">
        <v>46.751</v>
      </c>
      <c r="F503" s="17">
        <v>10.136</v>
      </c>
      <c r="I503" s="17" t="s">
        <v>250</v>
      </c>
      <c r="J503" s="5" t="s">
        <v>12</v>
      </c>
      <c r="K503" s="17">
        <v>62.205</v>
      </c>
      <c r="L503" s="17">
        <v>10.22</v>
      </c>
    </row>
    <row r="504" ht="15.75" customHeight="1">
      <c r="C504" s="25" t="s">
        <v>256</v>
      </c>
      <c r="D504" s="5" t="s">
        <v>12</v>
      </c>
      <c r="E504" s="17">
        <v>54.92</v>
      </c>
      <c r="F504" s="17">
        <v>8.558</v>
      </c>
      <c r="I504" s="17" t="s">
        <v>250</v>
      </c>
      <c r="J504" s="5" t="s">
        <v>12</v>
      </c>
      <c r="K504" s="17">
        <v>59.269</v>
      </c>
      <c r="L504" s="17">
        <v>9.474</v>
      </c>
    </row>
    <row r="505" ht="15.75" customHeight="1">
      <c r="C505" s="25" t="s">
        <v>264</v>
      </c>
      <c r="D505" s="5" t="s">
        <v>12</v>
      </c>
      <c r="E505" s="17">
        <v>85.407</v>
      </c>
      <c r="F505" s="17">
        <v>9.662</v>
      </c>
      <c r="I505" s="17" t="s">
        <v>258</v>
      </c>
      <c r="J505" s="5" t="s">
        <v>12</v>
      </c>
      <c r="K505" s="17">
        <v>66.844</v>
      </c>
      <c r="L505" s="17">
        <v>6.62</v>
      </c>
    </row>
    <row r="506" ht="15.75" customHeight="1">
      <c r="C506" s="25" t="s">
        <v>264</v>
      </c>
      <c r="D506" s="5" t="s">
        <v>12</v>
      </c>
      <c r="E506" s="17">
        <v>85.407</v>
      </c>
      <c r="F506" s="17">
        <v>9.662</v>
      </c>
      <c r="I506" s="17" t="s">
        <v>258</v>
      </c>
      <c r="J506" s="5" t="s">
        <v>12</v>
      </c>
      <c r="K506" s="17">
        <v>67.537</v>
      </c>
      <c r="L506" s="17">
        <v>11.446</v>
      </c>
    </row>
    <row r="507" ht="15.75" customHeight="1">
      <c r="C507" s="25" t="s">
        <v>264</v>
      </c>
      <c r="D507" s="5" t="s">
        <v>12</v>
      </c>
      <c r="E507" s="17">
        <v>78.93</v>
      </c>
      <c r="F507" s="17">
        <v>8.279</v>
      </c>
      <c r="I507" s="17" t="s">
        <v>258</v>
      </c>
      <c r="J507" s="5" t="s">
        <v>12</v>
      </c>
      <c r="K507" s="17">
        <v>106.476</v>
      </c>
      <c r="L507" s="17">
        <v>6.742</v>
      </c>
    </row>
    <row r="508" ht="15.75" customHeight="1">
      <c r="C508" s="25" t="s">
        <v>266</v>
      </c>
      <c r="D508" s="5" t="s">
        <v>12</v>
      </c>
      <c r="E508" s="17">
        <v>37.991</v>
      </c>
      <c r="F508" s="17">
        <v>14.643</v>
      </c>
      <c r="I508" s="17" t="s">
        <v>260</v>
      </c>
      <c r="J508" s="5" t="s">
        <v>12</v>
      </c>
      <c r="K508" s="17">
        <v>54.688</v>
      </c>
      <c r="L508" s="17">
        <v>11.298</v>
      </c>
    </row>
    <row r="509" ht="15.75" customHeight="1">
      <c r="C509" s="25" t="s">
        <v>266</v>
      </c>
      <c r="D509" s="5" t="s">
        <v>12</v>
      </c>
      <c r="E509" s="17">
        <v>25.164</v>
      </c>
      <c r="F509" s="17">
        <v>10.744</v>
      </c>
      <c r="I509" s="17" t="s">
        <v>260</v>
      </c>
      <c r="J509" s="5" t="s">
        <v>12</v>
      </c>
      <c r="K509" s="17">
        <v>57.904</v>
      </c>
      <c r="L509" s="17">
        <v>10.853</v>
      </c>
    </row>
    <row r="510" ht="15.75" customHeight="1">
      <c r="C510" s="25" t="s">
        <v>266</v>
      </c>
      <c r="D510" s="5" t="s">
        <v>12</v>
      </c>
      <c r="E510" s="17">
        <v>35.892</v>
      </c>
      <c r="F510" s="17">
        <v>12.59</v>
      </c>
      <c r="I510" s="17" t="s">
        <v>260</v>
      </c>
      <c r="J510" s="5" t="s">
        <v>12</v>
      </c>
      <c r="K510" s="17">
        <v>63.343</v>
      </c>
      <c r="L510" s="17">
        <v>10.908</v>
      </c>
    </row>
    <row r="511" ht="15.75" customHeight="1">
      <c r="C511" s="25" t="s">
        <v>268</v>
      </c>
      <c r="D511" s="5" t="s">
        <v>12</v>
      </c>
      <c r="E511" s="17">
        <v>57.179</v>
      </c>
      <c r="F511" s="17">
        <v>7.713</v>
      </c>
      <c r="I511" s="17" t="s">
        <v>262</v>
      </c>
      <c r="J511" s="5" t="s">
        <v>12</v>
      </c>
      <c r="K511" s="17">
        <v>48.515</v>
      </c>
      <c r="L511" s="17">
        <v>17.716</v>
      </c>
    </row>
    <row r="512" ht="15.75" customHeight="1">
      <c r="C512" s="25" t="s">
        <v>268</v>
      </c>
      <c r="D512" s="5" t="s">
        <v>12</v>
      </c>
      <c r="E512" s="17">
        <v>45.342</v>
      </c>
      <c r="F512" s="17">
        <v>8.508</v>
      </c>
      <c r="I512" s="17" t="s">
        <v>262</v>
      </c>
      <c r="J512" s="5" t="s">
        <v>12</v>
      </c>
      <c r="K512" s="17">
        <v>70.187</v>
      </c>
      <c r="L512" s="17">
        <v>8.545</v>
      </c>
    </row>
    <row r="513" ht="15.75" customHeight="1">
      <c r="C513" s="25" t="s">
        <v>268</v>
      </c>
      <c r="D513" s="5" t="s">
        <v>12</v>
      </c>
      <c r="E513" s="17">
        <v>64.641</v>
      </c>
      <c r="F513" s="17">
        <v>8.648</v>
      </c>
      <c r="I513" s="17" t="s">
        <v>262</v>
      </c>
      <c r="J513" s="5" t="s">
        <v>12</v>
      </c>
      <c r="K513" s="17">
        <v>50.469</v>
      </c>
      <c r="L513" s="17">
        <v>14.435</v>
      </c>
    </row>
    <row r="514" ht="15.75" customHeight="1">
      <c r="C514" s="25" t="s">
        <v>276</v>
      </c>
      <c r="D514" s="5" t="s">
        <v>12</v>
      </c>
      <c r="E514" s="17">
        <v>51.637</v>
      </c>
      <c r="F514" s="17">
        <v>11.267</v>
      </c>
      <c r="I514" s="17" t="s">
        <v>270</v>
      </c>
      <c r="J514" s="5" t="s">
        <v>12</v>
      </c>
      <c r="K514" s="17">
        <v>37.535</v>
      </c>
      <c r="L514" s="17">
        <v>8.906</v>
      </c>
    </row>
    <row r="515" ht="15.75" customHeight="1">
      <c r="C515" s="25" t="s">
        <v>276</v>
      </c>
      <c r="D515" s="5" t="s">
        <v>12</v>
      </c>
      <c r="E515" s="17">
        <v>51.274</v>
      </c>
      <c r="F515" s="17">
        <v>12.096</v>
      </c>
      <c r="I515" s="17" t="s">
        <v>270</v>
      </c>
      <c r="J515" s="5" t="s">
        <v>12</v>
      </c>
      <c r="K515" s="17">
        <v>42.76</v>
      </c>
      <c r="L515" s="17">
        <v>23.279</v>
      </c>
    </row>
    <row r="516" ht="15.75" customHeight="1">
      <c r="C516" s="25" t="s">
        <v>276</v>
      </c>
      <c r="D516" s="5" t="s">
        <v>12</v>
      </c>
      <c r="E516" s="17">
        <v>37.151</v>
      </c>
      <c r="F516" s="17">
        <v>9.336</v>
      </c>
      <c r="I516" s="17" t="s">
        <v>270</v>
      </c>
      <c r="J516" s="5" t="s">
        <v>12</v>
      </c>
      <c r="K516" s="17">
        <v>37.535</v>
      </c>
      <c r="L516" s="17">
        <v>8.906</v>
      </c>
    </row>
    <row r="517" ht="15.75" customHeight="1">
      <c r="C517" s="25" t="s">
        <v>278</v>
      </c>
      <c r="D517" s="5" t="s">
        <v>12</v>
      </c>
      <c r="E517" s="17">
        <v>30.167</v>
      </c>
      <c r="F517" s="17">
        <v>9.696</v>
      </c>
      <c r="I517" s="17" t="s">
        <v>272</v>
      </c>
      <c r="J517" s="5" t="s">
        <v>12</v>
      </c>
      <c r="K517" s="17">
        <v>41.45</v>
      </c>
      <c r="L517" s="17">
        <v>7.991</v>
      </c>
    </row>
    <row r="518" ht="15.75" customHeight="1">
      <c r="C518" s="25" t="s">
        <v>278</v>
      </c>
      <c r="D518" s="5" t="s">
        <v>12</v>
      </c>
      <c r="E518" s="17">
        <v>32.455</v>
      </c>
      <c r="F518" s="17">
        <v>11.012</v>
      </c>
      <c r="I518" s="17" t="s">
        <v>272</v>
      </c>
      <c r="J518" s="5" t="s">
        <v>12</v>
      </c>
      <c r="K518" s="17">
        <v>61.121</v>
      </c>
      <c r="L518" s="17">
        <v>12.412</v>
      </c>
    </row>
    <row r="519" ht="15.75" customHeight="1">
      <c r="C519" s="25" t="s">
        <v>278</v>
      </c>
      <c r="D519" s="5" t="s">
        <v>12</v>
      </c>
      <c r="E519" s="17">
        <v>34.341</v>
      </c>
      <c r="F519" s="17">
        <v>12.385</v>
      </c>
      <c r="I519" s="17" t="s">
        <v>272</v>
      </c>
      <c r="J519" s="5" t="s">
        <v>12</v>
      </c>
      <c r="K519" s="17">
        <v>46.193</v>
      </c>
      <c r="L519" s="17">
        <v>8.688</v>
      </c>
    </row>
    <row r="520" ht="15.75" customHeight="1">
      <c r="C520" s="25" t="s">
        <v>280</v>
      </c>
      <c r="D520" s="5" t="s">
        <v>12</v>
      </c>
      <c r="E520" s="17">
        <v>40.155</v>
      </c>
      <c r="F520" s="17">
        <v>8.132</v>
      </c>
      <c r="I520" s="17" t="s">
        <v>274</v>
      </c>
      <c r="J520" s="5" t="s">
        <v>12</v>
      </c>
      <c r="K520" s="17">
        <v>36.297</v>
      </c>
      <c r="L520" s="17">
        <v>5.964</v>
      </c>
    </row>
    <row r="521" ht="15.75" customHeight="1">
      <c r="C521" s="25" t="s">
        <v>280</v>
      </c>
      <c r="D521" s="5" t="s">
        <v>12</v>
      </c>
      <c r="E521" s="17">
        <v>31.016</v>
      </c>
      <c r="F521" s="17">
        <v>7.303</v>
      </c>
      <c r="I521" s="17" t="s">
        <v>274</v>
      </c>
      <c r="J521" s="5" t="s">
        <v>12</v>
      </c>
      <c r="K521" s="17">
        <v>36.824</v>
      </c>
      <c r="L521" s="17">
        <v>5.936</v>
      </c>
    </row>
    <row r="522" ht="15.75" customHeight="1">
      <c r="C522" s="25" t="s">
        <v>280</v>
      </c>
      <c r="D522" s="5" t="s">
        <v>12</v>
      </c>
      <c r="E522" s="17">
        <v>31.016</v>
      </c>
      <c r="F522" s="17">
        <v>7.303</v>
      </c>
      <c r="I522" s="17" t="s">
        <v>274</v>
      </c>
      <c r="J522" s="5" t="s">
        <v>12</v>
      </c>
      <c r="K522" s="17">
        <v>43.088</v>
      </c>
      <c r="L522" s="17">
        <v>7.6</v>
      </c>
    </row>
    <row r="523" ht="15.75" customHeight="1">
      <c r="C523" s="25" t="s">
        <v>288</v>
      </c>
      <c r="D523" s="5" t="s">
        <v>12</v>
      </c>
      <c r="E523" s="17">
        <v>94.452</v>
      </c>
      <c r="F523" s="17">
        <v>7.704</v>
      </c>
      <c r="I523" s="17" t="s">
        <v>282</v>
      </c>
      <c r="J523" s="5" t="s">
        <v>12</v>
      </c>
      <c r="K523" s="17">
        <v>73.013</v>
      </c>
      <c r="L523" s="17">
        <v>6.82</v>
      </c>
    </row>
    <row r="524" ht="15.75" customHeight="1">
      <c r="C524" s="25" t="s">
        <v>288</v>
      </c>
      <c r="D524" s="5" t="s">
        <v>12</v>
      </c>
      <c r="E524" s="17">
        <v>102.577</v>
      </c>
      <c r="F524" s="17">
        <v>8.54</v>
      </c>
      <c r="I524" s="17" t="s">
        <v>282</v>
      </c>
      <c r="J524" s="5" t="s">
        <v>12</v>
      </c>
      <c r="K524" s="17">
        <v>80.381</v>
      </c>
      <c r="L524" s="17">
        <v>8.402</v>
      </c>
    </row>
    <row r="525" ht="15.75" customHeight="1">
      <c r="C525" s="25" t="s">
        <v>288</v>
      </c>
      <c r="D525" s="5" t="s">
        <v>12</v>
      </c>
      <c r="E525" s="17">
        <v>89.39</v>
      </c>
      <c r="F525" s="17">
        <v>13.289</v>
      </c>
      <c r="I525" s="17" t="s">
        <v>282</v>
      </c>
      <c r="J525" s="5" t="s">
        <v>12</v>
      </c>
      <c r="K525" s="17">
        <v>74.773</v>
      </c>
      <c r="L525" s="17">
        <v>7.271</v>
      </c>
    </row>
    <row r="526" ht="15.75" customHeight="1">
      <c r="C526" s="25" t="s">
        <v>290</v>
      </c>
      <c r="D526" s="5" t="s">
        <v>12</v>
      </c>
      <c r="E526" s="17">
        <v>47.532</v>
      </c>
      <c r="F526" s="17">
        <v>30.694</v>
      </c>
      <c r="H526" s="17">
        <v>5.0</v>
      </c>
      <c r="I526" s="17" t="s">
        <v>284</v>
      </c>
      <c r="J526" s="5" t="s">
        <v>12</v>
      </c>
      <c r="K526" s="17">
        <v>26.705</v>
      </c>
      <c r="L526" s="17">
        <v>7.731</v>
      </c>
    </row>
    <row r="527" ht="15.75" customHeight="1">
      <c r="C527" s="25" t="s">
        <v>290</v>
      </c>
      <c r="D527" s="5" t="s">
        <v>12</v>
      </c>
      <c r="E527" s="17">
        <v>46.106</v>
      </c>
      <c r="F527" s="17">
        <v>31.162</v>
      </c>
      <c r="H527" s="17">
        <v>6.0</v>
      </c>
      <c r="I527" s="17" t="s">
        <v>284</v>
      </c>
      <c r="J527" s="5" t="s">
        <v>12</v>
      </c>
      <c r="K527" s="17">
        <v>26.139</v>
      </c>
      <c r="L527" s="17">
        <v>7.36</v>
      </c>
    </row>
    <row r="528" ht="15.75" customHeight="1">
      <c r="C528" s="25" t="s">
        <v>290</v>
      </c>
      <c r="D528" s="5" t="s">
        <v>12</v>
      </c>
      <c r="E528" s="17">
        <v>42.404</v>
      </c>
      <c r="F528" s="17">
        <v>37.173</v>
      </c>
      <c r="H528" s="17">
        <v>7.0</v>
      </c>
      <c r="I528" s="17" t="s">
        <v>284</v>
      </c>
      <c r="J528" s="5" t="s">
        <v>12</v>
      </c>
      <c r="K528" s="17">
        <v>28.133</v>
      </c>
      <c r="L528" s="17">
        <v>8.664</v>
      </c>
    </row>
    <row r="529" ht="15.75" customHeight="1">
      <c r="C529" s="25" t="s">
        <v>292</v>
      </c>
      <c r="D529" s="5" t="s">
        <v>12</v>
      </c>
      <c r="E529" s="17">
        <v>42.008</v>
      </c>
      <c r="F529" s="17">
        <v>9.914</v>
      </c>
      <c r="H529" s="17">
        <v>17.0</v>
      </c>
      <c r="I529" s="17" t="s">
        <v>286</v>
      </c>
      <c r="J529" s="5" t="s">
        <v>12</v>
      </c>
      <c r="K529" s="17">
        <v>48.779</v>
      </c>
      <c r="L529" s="17">
        <v>12.72</v>
      </c>
    </row>
    <row r="530" ht="15.75" customHeight="1">
      <c r="C530" s="25" t="s">
        <v>292</v>
      </c>
      <c r="D530" s="5" t="s">
        <v>12</v>
      </c>
      <c r="E530" s="17">
        <v>38.645</v>
      </c>
      <c r="F530" s="17">
        <v>9.533</v>
      </c>
      <c r="H530" s="17">
        <v>18.0</v>
      </c>
      <c r="I530" s="17" t="s">
        <v>286</v>
      </c>
      <c r="J530" s="5" t="s">
        <v>12</v>
      </c>
      <c r="K530" s="17">
        <v>40.816</v>
      </c>
      <c r="L530" s="17">
        <v>5.669</v>
      </c>
    </row>
    <row r="531" ht="15.75" customHeight="1">
      <c r="C531" s="25" t="s">
        <v>292</v>
      </c>
      <c r="D531" s="5" t="s">
        <v>12</v>
      </c>
      <c r="E531" s="17">
        <v>41.089</v>
      </c>
      <c r="F531" s="17">
        <v>9.723</v>
      </c>
      <c r="H531" s="17">
        <v>19.0</v>
      </c>
      <c r="I531" s="17" t="s">
        <v>286</v>
      </c>
      <c r="J531" s="5" t="s">
        <v>12</v>
      </c>
      <c r="K531" s="17">
        <v>39.076</v>
      </c>
      <c r="L531" s="17">
        <v>6.791</v>
      </c>
    </row>
    <row r="532" ht="15.75" customHeight="1">
      <c r="C532" s="25" t="s">
        <v>300</v>
      </c>
      <c r="D532" s="5" t="s">
        <v>12</v>
      </c>
      <c r="E532" s="17">
        <v>112.178</v>
      </c>
      <c r="F532" s="17">
        <v>11.164</v>
      </c>
      <c r="H532" s="17">
        <v>29.0</v>
      </c>
      <c r="I532" s="17" t="s">
        <v>294</v>
      </c>
      <c r="J532" s="5" t="s">
        <v>12</v>
      </c>
      <c r="K532" s="17">
        <v>70.444</v>
      </c>
      <c r="L532" s="17">
        <v>7.092</v>
      </c>
    </row>
    <row r="533" ht="15.75" customHeight="1">
      <c r="C533" s="25" t="s">
        <v>300</v>
      </c>
      <c r="D533" s="5" t="s">
        <v>12</v>
      </c>
      <c r="E533" s="17">
        <v>39.5</v>
      </c>
      <c r="F533" s="17">
        <v>9.133</v>
      </c>
      <c r="H533" s="17">
        <v>30.0</v>
      </c>
      <c r="I533" s="17" t="s">
        <v>294</v>
      </c>
      <c r="J533" s="5" t="s">
        <v>12</v>
      </c>
      <c r="K533" s="17">
        <v>69.346</v>
      </c>
      <c r="L533" s="17">
        <v>6.773</v>
      </c>
    </row>
    <row r="534" ht="15.75" customHeight="1">
      <c r="C534" s="25" t="s">
        <v>300</v>
      </c>
      <c r="D534" s="5" t="s">
        <v>12</v>
      </c>
      <c r="E534" s="17">
        <v>123.688</v>
      </c>
      <c r="F534" s="17">
        <v>10.832</v>
      </c>
      <c r="H534" s="17">
        <v>31.0</v>
      </c>
      <c r="I534" s="17" t="s">
        <v>294</v>
      </c>
      <c r="J534" s="5" t="s">
        <v>12</v>
      </c>
      <c r="K534" s="17">
        <v>80.71</v>
      </c>
      <c r="L534" s="17">
        <v>10.345</v>
      </c>
    </row>
    <row r="535" ht="15.75" customHeight="1">
      <c r="C535" s="25" t="s">
        <v>302</v>
      </c>
      <c r="D535" s="5" t="s">
        <v>12</v>
      </c>
      <c r="E535" s="17">
        <v>43.334</v>
      </c>
      <c r="F535" s="17">
        <v>9.78</v>
      </c>
      <c r="H535" s="17">
        <v>41.0</v>
      </c>
      <c r="I535" s="17" t="s">
        <v>296</v>
      </c>
      <c r="J535" s="5" t="s">
        <v>12</v>
      </c>
      <c r="K535" s="17">
        <v>45.702</v>
      </c>
      <c r="L535" s="17">
        <v>10.066</v>
      </c>
    </row>
    <row r="536" ht="15.75" customHeight="1">
      <c r="C536" s="25" t="s">
        <v>302</v>
      </c>
      <c r="D536" s="5" t="s">
        <v>12</v>
      </c>
      <c r="E536" s="17">
        <v>45.456</v>
      </c>
      <c r="F536" s="17">
        <v>9.405</v>
      </c>
      <c r="H536" s="17">
        <v>42.0</v>
      </c>
      <c r="I536" s="17" t="s">
        <v>296</v>
      </c>
      <c r="J536" s="5" t="s">
        <v>12</v>
      </c>
      <c r="K536" s="17">
        <v>48.567</v>
      </c>
      <c r="L536" s="17">
        <v>10.614</v>
      </c>
    </row>
    <row r="537" ht="15.75" customHeight="1">
      <c r="C537" s="25" t="s">
        <v>302</v>
      </c>
      <c r="D537" s="5" t="s">
        <v>12</v>
      </c>
      <c r="E537" s="17">
        <v>39.303</v>
      </c>
      <c r="F537" s="17">
        <v>8.185</v>
      </c>
      <c r="H537" s="17">
        <v>43.0</v>
      </c>
      <c r="I537" s="17" t="s">
        <v>296</v>
      </c>
      <c r="J537" s="5" t="s">
        <v>12</v>
      </c>
      <c r="K537" s="17">
        <v>41.522</v>
      </c>
      <c r="L537" s="17">
        <v>9.907</v>
      </c>
    </row>
    <row r="538" ht="15.75" customHeight="1">
      <c r="C538" s="25" t="s">
        <v>304</v>
      </c>
      <c r="D538" s="5" t="s">
        <v>12</v>
      </c>
      <c r="E538" s="17">
        <v>45.541</v>
      </c>
      <c r="F538" s="17">
        <v>19.431</v>
      </c>
      <c r="H538" s="17">
        <v>53.0</v>
      </c>
      <c r="I538" s="17" t="s">
        <v>298</v>
      </c>
      <c r="J538" s="5" t="s">
        <v>12</v>
      </c>
      <c r="K538" s="17">
        <v>54.939</v>
      </c>
      <c r="L538" s="17">
        <v>10.282</v>
      </c>
    </row>
    <row r="539" ht="15.75" customHeight="1">
      <c r="C539" s="25" t="s">
        <v>304</v>
      </c>
      <c r="D539" s="5" t="s">
        <v>12</v>
      </c>
      <c r="E539" s="17">
        <v>61.855</v>
      </c>
      <c r="F539" s="17">
        <v>10.143</v>
      </c>
      <c r="H539" s="17">
        <v>54.0</v>
      </c>
      <c r="I539" s="17" t="s">
        <v>298</v>
      </c>
      <c r="J539" s="5" t="s">
        <v>12</v>
      </c>
      <c r="K539" s="17">
        <v>59.659</v>
      </c>
      <c r="L539" s="17">
        <v>9.602</v>
      </c>
    </row>
    <row r="540" ht="15.75" customHeight="1">
      <c r="C540" s="25" t="s">
        <v>304</v>
      </c>
      <c r="D540" s="5" t="s">
        <v>12</v>
      </c>
      <c r="E540" s="17">
        <v>71.45</v>
      </c>
      <c r="F540" s="17">
        <v>46.933</v>
      </c>
      <c r="H540" s="17">
        <v>55.0</v>
      </c>
      <c r="I540" s="17" t="s">
        <v>298</v>
      </c>
      <c r="J540" s="5" t="s">
        <v>12</v>
      </c>
      <c r="K540" s="17">
        <v>54.939</v>
      </c>
      <c r="L540" s="17">
        <v>10.282</v>
      </c>
    </row>
    <row r="541" ht="15.75" customHeight="1">
      <c r="C541" s="25" t="s">
        <v>312</v>
      </c>
      <c r="D541" s="5" t="s">
        <v>12</v>
      </c>
      <c r="E541" s="17">
        <v>102.427</v>
      </c>
      <c r="F541" s="17">
        <v>8.256</v>
      </c>
      <c r="H541" s="17">
        <v>65.0</v>
      </c>
      <c r="I541" s="17" t="s">
        <v>306</v>
      </c>
      <c r="J541" s="5" t="s">
        <v>12</v>
      </c>
      <c r="K541" s="17">
        <v>110.163</v>
      </c>
      <c r="L541" s="17">
        <v>10.446</v>
      </c>
    </row>
    <row r="542" ht="15.75" customHeight="1">
      <c r="C542" s="25" t="s">
        <v>312</v>
      </c>
      <c r="D542" s="5" t="s">
        <v>12</v>
      </c>
      <c r="E542" s="17">
        <v>110.43</v>
      </c>
      <c r="F542" s="17">
        <v>10.115</v>
      </c>
      <c r="H542" s="17">
        <v>66.0</v>
      </c>
      <c r="I542" s="17" t="s">
        <v>306</v>
      </c>
      <c r="J542" s="5" t="s">
        <v>12</v>
      </c>
      <c r="K542" s="17">
        <v>118.192</v>
      </c>
      <c r="L542" s="17">
        <v>9.114</v>
      </c>
    </row>
    <row r="543" ht="15.75" customHeight="1">
      <c r="C543" s="25" t="s">
        <v>312</v>
      </c>
      <c r="D543" s="5" t="s">
        <v>12</v>
      </c>
      <c r="E543" s="17">
        <v>127.527</v>
      </c>
      <c r="F543" s="17">
        <v>8.041</v>
      </c>
      <c r="H543" s="17">
        <v>67.0</v>
      </c>
      <c r="I543" s="17" t="s">
        <v>306</v>
      </c>
      <c r="J543" s="5" t="s">
        <v>12</v>
      </c>
      <c r="K543" s="17">
        <v>106.379</v>
      </c>
      <c r="L543" s="17">
        <v>9.305</v>
      </c>
    </row>
    <row r="544" ht="15.75" customHeight="1">
      <c r="C544" s="25" t="s">
        <v>314</v>
      </c>
      <c r="D544" s="5" t="s">
        <v>12</v>
      </c>
      <c r="E544" s="17">
        <v>68.597</v>
      </c>
      <c r="F544" s="17">
        <v>14.969</v>
      </c>
      <c r="H544" s="17">
        <v>77.0</v>
      </c>
      <c r="I544" s="17" t="s">
        <v>308</v>
      </c>
      <c r="J544" s="5" t="s">
        <v>12</v>
      </c>
      <c r="K544" s="17">
        <v>66.95</v>
      </c>
      <c r="L544" s="17">
        <v>9.605</v>
      </c>
    </row>
    <row r="545" ht="15.75" customHeight="1">
      <c r="C545" s="25" t="s">
        <v>314</v>
      </c>
      <c r="D545" s="5" t="s">
        <v>12</v>
      </c>
      <c r="E545" s="17">
        <v>74.594</v>
      </c>
      <c r="F545" s="17">
        <v>13.458</v>
      </c>
      <c r="H545" s="17">
        <v>78.0</v>
      </c>
      <c r="I545" s="17" t="s">
        <v>308</v>
      </c>
      <c r="J545" s="5" t="s">
        <v>12</v>
      </c>
      <c r="K545" s="17">
        <v>91.935</v>
      </c>
      <c r="L545" s="17">
        <v>18.055</v>
      </c>
    </row>
    <row r="546" ht="15.75" customHeight="1">
      <c r="C546" s="25" t="s">
        <v>314</v>
      </c>
      <c r="D546" s="5" t="s">
        <v>12</v>
      </c>
      <c r="E546" s="17">
        <v>62.338</v>
      </c>
      <c r="F546" s="17">
        <v>11.163</v>
      </c>
      <c r="H546" s="17">
        <v>79.0</v>
      </c>
      <c r="I546" s="17" t="s">
        <v>308</v>
      </c>
      <c r="J546" s="5" t="s">
        <v>12</v>
      </c>
      <c r="K546" s="17">
        <v>74.325</v>
      </c>
      <c r="L546" s="17">
        <v>12.286</v>
      </c>
    </row>
    <row r="547" ht="15.75" customHeight="1">
      <c r="C547" s="25" t="s">
        <v>316</v>
      </c>
      <c r="D547" s="5" t="s">
        <v>12</v>
      </c>
      <c r="E547" s="17">
        <v>123.579</v>
      </c>
      <c r="F547" s="17">
        <v>7.094</v>
      </c>
      <c r="H547" s="17">
        <v>89.0</v>
      </c>
      <c r="I547" s="31" t="s">
        <v>310</v>
      </c>
      <c r="J547" s="20" t="s">
        <v>12</v>
      </c>
      <c r="K547" s="17" t="s">
        <v>473</v>
      </c>
      <c r="L547" s="17" t="s">
        <v>473</v>
      </c>
    </row>
    <row r="548" ht="15.75" customHeight="1">
      <c r="C548" s="25" t="s">
        <v>316</v>
      </c>
      <c r="D548" s="5" t="s">
        <v>12</v>
      </c>
      <c r="E548" s="17">
        <v>89.033</v>
      </c>
      <c r="F548" s="17">
        <v>7.934</v>
      </c>
      <c r="H548" s="17">
        <v>90.0</v>
      </c>
      <c r="I548" s="31" t="s">
        <v>310</v>
      </c>
      <c r="J548" s="20" t="s">
        <v>12</v>
      </c>
      <c r="K548" s="17" t="s">
        <v>473</v>
      </c>
      <c r="L548" s="17" t="s">
        <v>473</v>
      </c>
    </row>
    <row r="549" ht="15.75" customHeight="1">
      <c r="C549" s="25" t="s">
        <v>316</v>
      </c>
      <c r="D549" s="5" t="s">
        <v>12</v>
      </c>
      <c r="E549" s="17">
        <v>121.542</v>
      </c>
      <c r="F549" s="17">
        <v>7.589</v>
      </c>
      <c r="H549" s="17">
        <v>91.0</v>
      </c>
      <c r="I549" s="31" t="s">
        <v>310</v>
      </c>
      <c r="J549" s="20" t="s">
        <v>12</v>
      </c>
      <c r="K549" s="17" t="s">
        <v>473</v>
      </c>
      <c r="L549" s="17" t="s">
        <v>473</v>
      </c>
    </row>
    <row r="550" ht="15.75" customHeight="1">
      <c r="C550" s="25" t="s">
        <v>324</v>
      </c>
      <c r="D550" s="5" t="s">
        <v>12</v>
      </c>
      <c r="E550" s="17">
        <v>62.007</v>
      </c>
      <c r="F550" s="17">
        <v>12.917</v>
      </c>
      <c r="H550" s="17">
        <v>101.0</v>
      </c>
      <c r="I550" s="17" t="s">
        <v>318</v>
      </c>
      <c r="J550" s="5" t="s">
        <v>12</v>
      </c>
      <c r="K550" s="17">
        <v>77.181</v>
      </c>
      <c r="L550" s="17">
        <v>8.179</v>
      </c>
    </row>
    <row r="551" ht="15.75" customHeight="1">
      <c r="C551" s="25" t="s">
        <v>324</v>
      </c>
      <c r="D551" s="5" t="s">
        <v>12</v>
      </c>
      <c r="E551" s="17">
        <v>61.698</v>
      </c>
      <c r="F551" s="17">
        <v>10.7</v>
      </c>
      <c r="H551" s="17">
        <v>102.0</v>
      </c>
      <c r="I551" s="17" t="s">
        <v>318</v>
      </c>
      <c r="J551" s="5" t="s">
        <v>12</v>
      </c>
      <c r="K551" s="17">
        <v>62.239</v>
      </c>
      <c r="L551" s="17">
        <v>9.213</v>
      </c>
    </row>
    <row r="552" ht="15.75" customHeight="1">
      <c r="C552" s="25" t="s">
        <v>324</v>
      </c>
      <c r="D552" s="5" t="s">
        <v>12</v>
      </c>
      <c r="E552" s="17">
        <v>72.67</v>
      </c>
      <c r="F552" s="17">
        <v>10.952</v>
      </c>
      <c r="H552" s="17">
        <v>103.0</v>
      </c>
      <c r="I552" s="17" t="s">
        <v>318</v>
      </c>
      <c r="J552" s="5" t="s">
        <v>12</v>
      </c>
      <c r="K552" s="17">
        <v>78.661</v>
      </c>
      <c r="L552" s="17">
        <v>8.287</v>
      </c>
    </row>
    <row r="553" ht="15.75" customHeight="1">
      <c r="C553" s="25" t="s">
        <v>326</v>
      </c>
      <c r="D553" s="5" t="s">
        <v>12</v>
      </c>
      <c r="E553" s="17">
        <v>41.197</v>
      </c>
      <c r="F553" s="17">
        <v>11.081</v>
      </c>
      <c r="H553" s="17">
        <v>113.0</v>
      </c>
      <c r="I553" s="17" t="s">
        <v>320</v>
      </c>
      <c r="J553" s="5" t="s">
        <v>12</v>
      </c>
      <c r="K553" s="17">
        <v>67.191</v>
      </c>
      <c r="L553" s="17">
        <v>8.744</v>
      </c>
    </row>
    <row r="554" ht="15.75" customHeight="1">
      <c r="C554" s="25" t="s">
        <v>326</v>
      </c>
      <c r="D554" s="5" t="s">
        <v>12</v>
      </c>
      <c r="E554" s="17">
        <v>56.205</v>
      </c>
      <c r="F554" s="17">
        <v>9.147</v>
      </c>
      <c r="H554" s="17">
        <v>114.0</v>
      </c>
      <c r="I554" s="17" t="s">
        <v>320</v>
      </c>
      <c r="J554" s="5" t="s">
        <v>12</v>
      </c>
      <c r="K554" s="17">
        <v>71.516</v>
      </c>
      <c r="L554" s="17">
        <v>8.255</v>
      </c>
    </row>
    <row r="555" ht="15.75" customHeight="1">
      <c r="C555" s="25" t="s">
        <v>326</v>
      </c>
      <c r="D555" s="5" t="s">
        <v>12</v>
      </c>
      <c r="E555" s="17">
        <v>52.39</v>
      </c>
      <c r="F555" s="17">
        <v>8.845</v>
      </c>
      <c r="H555" s="17">
        <v>115.0</v>
      </c>
      <c r="I555" s="17" t="s">
        <v>320</v>
      </c>
      <c r="J555" s="5" t="s">
        <v>12</v>
      </c>
      <c r="K555" s="17">
        <v>69.586</v>
      </c>
      <c r="L555" s="17">
        <v>8.208</v>
      </c>
    </row>
    <row r="556" ht="15.75" customHeight="1">
      <c r="C556" s="25" t="s">
        <v>328</v>
      </c>
      <c r="D556" s="5" t="s">
        <v>12</v>
      </c>
      <c r="E556" s="17">
        <v>101.589</v>
      </c>
      <c r="F556" s="17">
        <v>13.696</v>
      </c>
      <c r="H556" s="17">
        <v>125.0</v>
      </c>
      <c r="I556" s="17" t="s">
        <v>322</v>
      </c>
      <c r="J556" s="20" t="s">
        <v>12</v>
      </c>
      <c r="K556" s="17">
        <v>148.051</v>
      </c>
      <c r="L556" s="17">
        <v>9.385</v>
      </c>
    </row>
    <row r="557" ht="15.75" customHeight="1">
      <c r="C557" s="25" t="s">
        <v>328</v>
      </c>
      <c r="D557" s="5" t="s">
        <v>12</v>
      </c>
      <c r="E557" s="17">
        <v>87.591</v>
      </c>
      <c r="F557" s="17">
        <v>14.913</v>
      </c>
      <c r="H557" s="17">
        <v>126.0</v>
      </c>
      <c r="I557" s="17" t="s">
        <v>322</v>
      </c>
      <c r="J557" s="20" t="s">
        <v>12</v>
      </c>
      <c r="K557" s="17">
        <v>125.267</v>
      </c>
      <c r="L557" s="17">
        <v>8.737</v>
      </c>
    </row>
    <row r="558" ht="15.75" customHeight="1">
      <c r="C558" s="25" t="s">
        <v>328</v>
      </c>
      <c r="D558" s="5" t="s">
        <v>12</v>
      </c>
      <c r="E558" s="17">
        <v>89.414</v>
      </c>
      <c r="F558" s="17">
        <v>14.267</v>
      </c>
      <c r="H558" s="17">
        <v>127.0</v>
      </c>
      <c r="I558" s="17" t="s">
        <v>322</v>
      </c>
      <c r="J558" s="20" t="s">
        <v>12</v>
      </c>
      <c r="K558" s="17">
        <v>142.208</v>
      </c>
      <c r="L558" s="17">
        <v>9.46</v>
      </c>
    </row>
    <row r="559" ht="15.75" customHeight="1">
      <c r="C559" s="25" t="s">
        <v>336</v>
      </c>
      <c r="D559" s="5" t="s">
        <v>12</v>
      </c>
      <c r="E559" s="17">
        <v>131.912</v>
      </c>
      <c r="F559" s="17">
        <v>7.681</v>
      </c>
      <c r="H559" s="17">
        <v>137.0</v>
      </c>
      <c r="I559" s="17" t="s">
        <v>330</v>
      </c>
      <c r="J559" s="20" t="s">
        <v>12</v>
      </c>
      <c r="K559" s="17">
        <v>103.061</v>
      </c>
      <c r="L559" s="17">
        <v>8.306</v>
      </c>
    </row>
    <row r="560" ht="15.75" customHeight="1">
      <c r="C560" s="25" t="s">
        <v>336</v>
      </c>
      <c r="D560" s="5" t="s">
        <v>12</v>
      </c>
      <c r="E560" s="17">
        <v>118.009</v>
      </c>
      <c r="F560" s="17">
        <v>7.117</v>
      </c>
      <c r="H560" s="17">
        <v>138.0</v>
      </c>
      <c r="I560" s="17" t="s">
        <v>330</v>
      </c>
      <c r="J560" s="20" t="s">
        <v>12</v>
      </c>
      <c r="K560" s="17">
        <v>119.444</v>
      </c>
      <c r="L560" s="17">
        <v>7.485</v>
      </c>
    </row>
    <row r="561" ht="15.75" customHeight="1">
      <c r="C561" s="25" t="s">
        <v>336</v>
      </c>
      <c r="D561" s="5" t="s">
        <v>12</v>
      </c>
      <c r="E561" s="17">
        <v>137.114</v>
      </c>
      <c r="F561" s="17">
        <v>7.353</v>
      </c>
      <c r="I561" s="17" t="s">
        <v>330</v>
      </c>
      <c r="J561" s="20" t="s">
        <v>12</v>
      </c>
      <c r="K561" s="17">
        <v>102.288</v>
      </c>
      <c r="L561" s="17">
        <v>8.212</v>
      </c>
    </row>
    <row r="562" ht="15.75" customHeight="1">
      <c r="C562" s="25" t="s">
        <v>338</v>
      </c>
      <c r="D562" s="5" t="s">
        <v>12</v>
      </c>
      <c r="E562" s="18">
        <v>42.866</v>
      </c>
      <c r="F562" s="18">
        <v>10.563</v>
      </c>
      <c r="I562" s="17" t="s">
        <v>332</v>
      </c>
      <c r="J562" s="5" t="s">
        <v>12</v>
      </c>
      <c r="K562" s="17">
        <v>63.666</v>
      </c>
      <c r="L562" s="17">
        <v>8.664</v>
      </c>
    </row>
    <row r="563" ht="15.75" customHeight="1">
      <c r="C563" s="25" t="s">
        <v>338</v>
      </c>
      <c r="D563" s="5" t="s">
        <v>12</v>
      </c>
      <c r="E563" s="18">
        <v>49.742</v>
      </c>
      <c r="F563" s="18">
        <v>10.989</v>
      </c>
      <c r="I563" s="17" t="s">
        <v>332</v>
      </c>
      <c r="J563" s="5" t="s">
        <v>12</v>
      </c>
      <c r="K563" s="17">
        <v>63.241</v>
      </c>
      <c r="L563" s="17">
        <v>9.811</v>
      </c>
    </row>
    <row r="564" ht="15.75" customHeight="1">
      <c r="C564" s="25" t="s">
        <v>338</v>
      </c>
      <c r="D564" s="5" t="s">
        <v>12</v>
      </c>
      <c r="E564" s="18">
        <v>42.076</v>
      </c>
      <c r="F564" s="18">
        <v>10.73</v>
      </c>
      <c r="I564" s="17" t="s">
        <v>332</v>
      </c>
      <c r="J564" s="5" t="s">
        <v>12</v>
      </c>
      <c r="K564" s="17">
        <v>37.085</v>
      </c>
      <c r="L564" s="17">
        <v>14.119</v>
      </c>
    </row>
    <row r="565" ht="15.75" customHeight="1">
      <c r="C565" s="25" t="s">
        <v>340</v>
      </c>
      <c r="D565" s="5" t="s">
        <v>12</v>
      </c>
      <c r="E565" s="18">
        <v>49.269</v>
      </c>
      <c r="F565" s="18">
        <v>8.644</v>
      </c>
      <c r="I565" s="17" t="s">
        <v>334</v>
      </c>
      <c r="J565" s="5" t="s">
        <v>12</v>
      </c>
      <c r="K565" s="17">
        <v>62.976</v>
      </c>
      <c r="L565" s="17">
        <v>12.127</v>
      </c>
    </row>
    <row r="566" ht="15.75" customHeight="1">
      <c r="C566" s="25" t="s">
        <v>340</v>
      </c>
      <c r="D566" s="5" t="s">
        <v>12</v>
      </c>
      <c r="E566" s="18">
        <v>58.19</v>
      </c>
      <c r="F566" s="18">
        <v>7.559</v>
      </c>
      <c r="I566" s="17" t="s">
        <v>334</v>
      </c>
      <c r="J566" s="5" t="s">
        <v>12</v>
      </c>
      <c r="K566" s="17">
        <v>61.418</v>
      </c>
      <c r="L566" s="17">
        <v>12.42</v>
      </c>
    </row>
    <row r="567" ht="15.75" customHeight="1">
      <c r="C567" s="25" t="s">
        <v>340</v>
      </c>
      <c r="D567" s="5" t="s">
        <v>12</v>
      </c>
      <c r="E567" s="18">
        <v>46.405</v>
      </c>
      <c r="F567" s="18">
        <v>9.714</v>
      </c>
      <c r="I567" s="17" t="s">
        <v>334</v>
      </c>
      <c r="J567" s="5" t="s">
        <v>12</v>
      </c>
      <c r="K567" s="17">
        <v>54.465</v>
      </c>
      <c r="L567" s="17">
        <v>7.22</v>
      </c>
    </row>
    <row r="568" ht="15.75" customHeight="1">
      <c r="C568" s="25" t="s">
        <v>348</v>
      </c>
      <c r="D568" s="5" t="s">
        <v>12</v>
      </c>
      <c r="E568" s="18">
        <v>84.03</v>
      </c>
      <c r="F568" s="18">
        <v>9.753</v>
      </c>
      <c r="I568" s="17" t="s">
        <v>342</v>
      </c>
      <c r="J568" s="5" t="s">
        <v>12</v>
      </c>
      <c r="K568" s="17" t="s">
        <v>473</v>
      </c>
      <c r="L568" s="17" t="s">
        <v>473</v>
      </c>
    </row>
    <row r="569" ht="15.75" customHeight="1">
      <c r="C569" s="25" t="s">
        <v>348</v>
      </c>
      <c r="D569" s="5" t="s">
        <v>12</v>
      </c>
      <c r="E569" s="18">
        <v>101.63</v>
      </c>
      <c r="F569" s="18">
        <v>15.219</v>
      </c>
      <c r="I569" s="17" t="s">
        <v>342</v>
      </c>
      <c r="J569" s="5" t="s">
        <v>12</v>
      </c>
      <c r="K569" s="17" t="s">
        <v>473</v>
      </c>
      <c r="L569" s="17" t="s">
        <v>473</v>
      </c>
    </row>
    <row r="570" ht="15.75" customHeight="1">
      <c r="C570" s="25" t="s">
        <v>348</v>
      </c>
      <c r="D570" s="5" t="s">
        <v>12</v>
      </c>
      <c r="E570" s="18">
        <v>84.03</v>
      </c>
      <c r="F570" s="18">
        <v>9.753</v>
      </c>
      <c r="I570" s="17" t="s">
        <v>342</v>
      </c>
      <c r="J570" s="5" t="s">
        <v>12</v>
      </c>
      <c r="K570" s="17" t="s">
        <v>473</v>
      </c>
      <c r="L570" s="17" t="s">
        <v>473</v>
      </c>
    </row>
    <row r="571" ht="15.75" customHeight="1">
      <c r="C571" s="25" t="s">
        <v>350</v>
      </c>
      <c r="D571" s="5" t="s">
        <v>12</v>
      </c>
      <c r="E571" s="18">
        <v>79.895</v>
      </c>
      <c r="F571" s="18">
        <v>15.696</v>
      </c>
      <c r="I571" s="17" t="s">
        <v>344</v>
      </c>
      <c r="J571" s="5" t="s">
        <v>12</v>
      </c>
      <c r="K571" s="17">
        <v>167.844</v>
      </c>
      <c r="L571" s="17">
        <v>8.485</v>
      </c>
    </row>
    <row r="572" ht="15.75" customHeight="1">
      <c r="C572" s="25" t="s">
        <v>350</v>
      </c>
      <c r="D572" s="5" t="s">
        <v>12</v>
      </c>
      <c r="E572" s="18">
        <v>81.295</v>
      </c>
      <c r="F572" s="18">
        <v>15.014</v>
      </c>
      <c r="I572" s="17" t="s">
        <v>344</v>
      </c>
      <c r="J572" s="5" t="s">
        <v>12</v>
      </c>
      <c r="K572" s="17">
        <v>141.092</v>
      </c>
      <c r="L572" s="17">
        <v>6.559</v>
      </c>
    </row>
    <row r="573" ht="15.75" customHeight="1">
      <c r="C573" s="25" t="s">
        <v>350</v>
      </c>
      <c r="D573" s="5" t="s">
        <v>12</v>
      </c>
      <c r="E573" s="18">
        <v>71.275</v>
      </c>
      <c r="F573" s="18">
        <v>12.787</v>
      </c>
      <c r="I573" s="17" t="s">
        <v>344</v>
      </c>
      <c r="J573" s="5" t="s">
        <v>12</v>
      </c>
      <c r="K573" s="17">
        <v>166.009</v>
      </c>
      <c r="L573" s="17">
        <v>7.971</v>
      </c>
    </row>
    <row r="574" ht="15.75" customHeight="1">
      <c r="C574" s="25" t="s">
        <v>352</v>
      </c>
      <c r="D574" s="5" t="s">
        <v>12</v>
      </c>
      <c r="E574" s="18">
        <v>109.217</v>
      </c>
      <c r="F574" s="18">
        <v>7.729</v>
      </c>
      <c r="I574" s="17" t="s">
        <v>346</v>
      </c>
      <c r="J574" s="5" t="s">
        <v>12</v>
      </c>
      <c r="K574" s="17">
        <v>66.101</v>
      </c>
      <c r="L574" s="17">
        <v>7.45</v>
      </c>
    </row>
    <row r="575" ht="15.75" customHeight="1">
      <c r="C575" s="25" t="s">
        <v>352</v>
      </c>
      <c r="D575" s="5" t="s">
        <v>12</v>
      </c>
      <c r="E575" s="18">
        <v>107.733</v>
      </c>
      <c r="F575" s="18">
        <v>7.43</v>
      </c>
      <c r="I575" s="17" t="s">
        <v>346</v>
      </c>
      <c r="J575" s="5" t="s">
        <v>12</v>
      </c>
      <c r="K575" s="17">
        <v>57.002</v>
      </c>
      <c r="L575" s="17">
        <v>8.313</v>
      </c>
    </row>
    <row r="576" ht="15.75" customHeight="1">
      <c r="C576" s="25" t="s">
        <v>352</v>
      </c>
      <c r="D576" s="5" t="s">
        <v>12</v>
      </c>
      <c r="E576" s="18">
        <v>103.276</v>
      </c>
      <c r="F576" s="18">
        <v>8.545</v>
      </c>
      <c r="I576" s="17" t="s">
        <v>346</v>
      </c>
      <c r="J576" s="5" t="s">
        <v>12</v>
      </c>
      <c r="K576" s="17">
        <v>61.537</v>
      </c>
      <c r="L576" s="17">
        <v>7.955</v>
      </c>
    </row>
    <row r="577" ht="15.75" customHeight="1">
      <c r="C577" s="25" t="s">
        <v>360</v>
      </c>
      <c r="D577" s="5" t="s">
        <v>12</v>
      </c>
      <c r="E577" s="18">
        <v>75.079</v>
      </c>
      <c r="F577" s="18">
        <v>6.676</v>
      </c>
      <c r="I577" s="17" t="s">
        <v>354</v>
      </c>
      <c r="J577" s="5" t="s">
        <v>12</v>
      </c>
      <c r="K577" s="17">
        <v>83.829</v>
      </c>
      <c r="L577" s="17">
        <v>7.868</v>
      </c>
    </row>
    <row r="578" ht="15.75" customHeight="1">
      <c r="C578" s="25" t="s">
        <v>360</v>
      </c>
      <c r="D578" s="5" t="s">
        <v>12</v>
      </c>
      <c r="E578" s="18">
        <v>115.339</v>
      </c>
      <c r="F578" s="18">
        <v>6.754</v>
      </c>
      <c r="I578" s="17" t="s">
        <v>354</v>
      </c>
      <c r="J578" s="5" t="s">
        <v>12</v>
      </c>
      <c r="K578" s="17">
        <v>91.637</v>
      </c>
      <c r="L578" s="17">
        <v>10.825</v>
      </c>
    </row>
    <row r="579" ht="15.75" customHeight="1">
      <c r="C579" s="25" t="s">
        <v>360</v>
      </c>
      <c r="D579" s="5" t="s">
        <v>12</v>
      </c>
      <c r="E579" s="18">
        <v>85.682</v>
      </c>
      <c r="F579" s="18">
        <v>8.424</v>
      </c>
      <c r="I579" s="17" t="s">
        <v>354</v>
      </c>
      <c r="J579" s="5" t="s">
        <v>12</v>
      </c>
      <c r="K579" s="17">
        <v>97.023</v>
      </c>
      <c r="L579" s="17">
        <v>11.948</v>
      </c>
    </row>
    <row r="580" ht="15.75" customHeight="1">
      <c r="C580" s="25" t="s">
        <v>362</v>
      </c>
      <c r="D580" s="5" t="s">
        <v>12</v>
      </c>
      <c r="E580" s="18">
        <v>80.213</v>
      </c>
      <c r="F580" s="18">
        <v>7.385</v>
      </c>
      <c r="I580" s="17" t="s">
        <v>356</v>
      </c>
      <c r="J580" s="5" t="s">
        <v>12</v>
      </c>
      <c r="K580" s="17">
        <v>86.471</v>
      </c>
      <c r="L580" s="17">
        <v>7.904</v>
      </c>
    </row>
    <row r="581" ht="15.75" customHeight="1">
      <c r="C581" s="25" t="s">
        <v>362</v>
      </c>
      <c r="D581" s="5" t="s">
        <v>12</v>
      </c>
      <c r="E581" s="18">
        <v>94.665</v>
      </c>
      <c r="F581" s="18">
        <v>7.795</v>
      </c>
      <c r="I581" s="17" t="s">
        <v>356</v>
      </c>
      <c r="J581" s="5" t="s">
        <v>12</v>
      </c>
      <c r="K581" s="17">
        <v>95.387</v>
      </c>
      <c r="L581" s="17">
        <v>9.823</v>
      </c>
    </row>
    <row r="582" ht="15.75" customHeight="1">
      <c r="C582" s="25" t="s">
        <v>362</v>
      </c>
      <c r="D582" s="5" t="s">
        <v>12</v>
      </c>
      <c r="E582" s="18">
        <v>82.142</v>
      </c>
      <c r="F582" s="18">
        <v>7.129</v>
      </c>
      <c r="I582" s="17" t="s">
        <v>356</v>
      </c>
      <c r="J582" s="5" t="s">
        <v>12</v>
      </c>
      <c r="K582" s="17">
        <v>92.486</v>
      </c>
      <c r="L582" s="17">
        <v>8.243</v>
      </c>
    </row>
    <row r="583" ht="15.75" customHeight="1">
      <c r="C583" s="25" t="s">
        <v>364</v>
      </c>
      <c r="D583" s="5" t="s">
        <v>12</v>
      </c>
      <c r="E583" s="18">
        <v>115.835</v>
      </c>
      <c r="F583" s="18">
        <v>8.814</v>
      </c>
      <c r="I583" s="17" t="s">
        <v>358</v>
      </c>
      <c r="J583" s="5" t="s">
        <v>12</v>
      </c>
      <c r="K583" s="17">
        <v>90.477</v>
      </c>
      <c r="L583" s="17">
        <v>27.215</v>
      </c>
    </row>
    <row r="584" ht="15.75" customHeight="1">
      <c r="C584" s="25" t="s">
        <v>364</v>
      </c>
      <c r="D584" s="5" t="s">
        <v>12</v>
      </c>
      <c r="E584" s="18">
        <v>125.92</v>
      </c>
      <c r="F584" s="18">
        <v>7.975</v>
      </c>
      <c r="I584" s="17" t="s">
        <v>358</v>
      </c>
      <c r="J584" s="5" t="s">
        <v>12</v>
      </c>
      <c r="K584" s="17">
        <v>96.137</v>
      </c>
      <c r="L584" s="17">
        <v>6.572</v>
      </c>
    </row>
    <row r="585" ht="15.75" customHeight="1">
      <c r="C585" s="25" t="s">
        <v>364</v>
      </c>
      <c r="D585" s="5" t="s">
        <v>12</v>
      </c>
      <c r="E585" s="18">
        <v>114.293</v>
      </c>
      <c r="F585" s="18">
        <v>8.817</v>
      </c>
      <c r="I585" s="17" t="s">
        <v>358</v>
      </c>
      <c r="J585" s="5" t="s">
        <v>12</v>
      </c>
      <c r="K585" s="17">
        <v>128.17</v>
      </c>
      <c r="L585" s="17">
        <v>6.56</v>
      </c>
    </row>
    <row r="586" ht="15.75" customHeight="1">
      <c r="C586" s="25" t="s">
        <v>372</v>
      </c>
      <c r="D586" s="5" t="s">
        <v>12</v>
      </c>
      <c r="E586" s="18">
        <v>127.479</v>
      </c>
      <c r="F586" s="18">
        <v>8.819</v>
      </c>
      <c r="I586" s="17" t="s">
        <v>366</v>
      </c>
      <c r="J586" s="5" t="s">
        <v>12</v>
      </c>
      <c r="K586" s="17">
        <v>121.658</v>
      </c>
      <c r="L586" s="17">
        <v>10.604</v>
      </c>
    </row>
    <row r="587" ht="15.75" customHeight="1">
      <c r="C587" s="25" t="s">
        <v>372</v>
      </c>
      <c r="D587" s="5" t="s">
        <v>12</v>
      </c>
      <c r="E587" s="18">
        <v>113.659</v>
      </c>
      <c r="F587" s="18">
        <v>8.452</v>
      </c>
      <c r="I587" s="17" t="s">
        <v>366</v>
      </c>
      <c r="J587" s="5" t="s">
        <v>12</v>
      </c>
      <c r="K587" s="17">
        <v>162.92</v>
      </c>
      <c r="L587" s="17">
        <v>5.787</v>
      </c>
    </row>
    <row r="588" ht="15.75" customHeight="1">
      <c r="C588" s="25" t="s">
        <v>372</v>
      </c>
      <c r="D588" s="5" t="s">
        <v>12</v>
      </c>
      <c r="E588" s="18">
        <v>120.439</v>
      </c>
      <c r="F588" s="18">
        <v>8.79</v>
      </c>
      <c r="I588" s="17" t="s">
        <v>366</v>
      </c>
      <c r="J588" s="5" t="s">
        <v>12</v>
      </c>
      <c r="K588" s="17">
        <v>116.671</v>
      </c>
      <c r="L588" s="17">
        <v>5.836</v>
      </c>
    </row>
    <row r="589" ht="15.75" customHeight="1">
      <c r="C589" s="25" t="s">
        <v>374</v>
      </c>
      <c r="D589" s="5" t="s">
        <v>12</v>
      </c>
      <c r="E589" s="18">
        <v>118.033</v>
      </c>
      <c r="F589" s="18">
        <v>8.383</v>
      </c>
      <c r="I589" s="17" t="s">
        <v>368</v>
      </c>
      <c r="J589" s="5" t="s">
        <v>12</v>
      </c>
      <c r="K589" s="17">
        <v>71.836</v>
      </c>
      <c r="L589" s="17">
        <v>12.599</v>
      </c>
    </row>
    <row r="590" ht="15.75" customHeight="1">
      <c r="C590" s="25" t="s">
        <v>374</v>
      </c>
      <c r="D590" s="5" t="s">
        <v>12</v>
      </c>
      <c r="E590" s="18">
        <v>113.191</v>
      </c>
      <c r="F590" s="18">
        <v>8.469</v>
      </c>
      <c r="I590" s="17" t="s">
        <v>368</v>
      </c>
      <c r="J590" s="5" t="s">
        <v>12</v>
      </c>
      <c r="K590" s="17">
        <v>58.909</v>
      </c>
      <c r="L590" s="17">
        <v>11.135</v>
      </c>
    </row>
    <row r="591" ht="15.75" customHeight="1">
      <c r="C591" s="25" t="s">
        <v>374</v>
      </c>
      <c r="D591" s="5" t="s">
        <v>12</v>
      </c>
      <c r="E591" s="18">
        <v>118.033</v>
      </c>
      <c r="F591" s="18">
        <v>8.383</v>
      </c>
      <c r="I591" s="17" t="s">
        <v>368</v>
      </c>
      <c r="J591" s="5" t="s">
        <v>12</v>
      </c>
      <c r="K591" s="17">
        <v>74.706</v>
      </c>
      <c r="L591" s="17">
        <v>13.224</v>
      </c>
    </row>
    <row r="592" ht="15.75" customHeight="1">
      <c r="C592" s="25" t="s">
        <v>376</v>
      </c>
      <c r="D592" s="5" t="s">
        <v>12</v>
      </c>
      <c r="E592" s="18">
        <v>57.278</v>
      </c>
      <c r="F592" s="18">
        <v>6.514</v>
      </c>
      <c r="I592" s="17" t="s">
        <v>370</v>
      </c>
      <c r="J592" s="5" t="s">
        <v>12</v>
      </c>
      <c r="K592" s="17">
        <v>73.502</v>
      </c>
      <c r="L592" s="17">
        <v>7.492</v>
      </c>
    </row>
    <row r="593" ht="15.75" customHeight="1">
      <c r="C593" s="25" t="s">
        <v>376</v>
      </c>
      <c r="D593" s="5" t="s">
        <v>12</v>
      </c>
      <c r="E593" s="18">
        <v>63.78</v>
      </c>
      <c r="F593" s="18">
        <v>13.276</v>
      </c>
      <c r="I593" s="17" t="s">
        <v>370</v>
      </c>
      <c r="J593" s="5" t="s">
        <v>12</v>
      </c>
      <c r="K593" s="17">
        <v>58.555</v>
      </c>
      <c r="L593" s="17">
        <v>9.179</v>
      </c>
    </row>
    <row r="594" ht="15.75" customHeight="1">
      <c r="C594" s="25" t="s">
        <v>376</v>
      </c>
      <c r="D594" s="5" t="s">
        <v>12</v>
      </c>
      <c r="E594" s="18">
        <v>68.264</v>
      </c>
      <c r="F594" s="18">
        <v>14.632</v>
      </c>
      <c r="I594" s="17" t="s">
        <v>370</v>
      </c>
      <c r="J594" s="5" t="s">
        <v>12</v>
      </c>
      <c r="K594" s="17">
        <v>60.493</v>
      </c>
      <c r="L594" s="17">
        <v>7.977</v>
      </c>
    </row>
    <row r="595" ht="15.75" customHeight="1">
      <c r="C595" s="25" t="s">
        <v>384</v>
      </c>
      <c r="D595" s="5" t="s">
        <v>12</v>
      </c>
      <c r="E595" s="18">
        <v>90.781</v>
      </c>
      <c r="F595" s="18">
        <v>11.299</v>
      </c>
      <c r="I595" s="26" t="s">
        <v>378</v>
      </c>
      <c r="J595" s="5" t="s">
        <v>12</v>
      </c>
      <c r="K595" s="17">
        <v>95.522</v>
      </c>
      <c r="L595" s="17">
        <v>10.761</v>
      </c>
    </row>
    <row r="596" ht="15.75" customHeight="1">
      <c r="C596" s="25" t="s">
        <v>384</v>
      </c>
      <c r="D596" s="5" t="s">
        <v>12</v>
      </c>
      <c r="E596" s="18">
        <v>97.86</v>
      </c>
      <c r="F596" s="18">
        <v>13.149</v>
      </c>
      <c r="I596" s="26" t="s">
        <v>378</v>
      </c>
      <c r="J596" s="5" t="s">
        <v>12</v>
      </c>
      <c r="K596" s="17">
        <v>88.916</v>
      </c>
      <c r="L596" s="17">
        <v>7.485</v>
      </c>
    </row>
    <row r="597" ht="15.75" customHeight="1">
      <c r="C597" s="25" t="s">
        <v>384</v>
      </c>
      <c r="D597" s="5" t="s">
        <v>12</v>
      </c>
      <c r="E597" s="18">
        <v>104.298</v>
      </c>
      <c r="F597" s="18">
        <v>15.078</v>
      </c>
      <c r="I597" s="26" t="s">
        <v>378</v>
      </c>
      <c r="J597" s="5" t="s">
        <v>12</v>
      </c>
      <c r="K597" s="17">
        <v>95.522</v>
      </c>
      <c r="L597" s="17">
        <v>10.761</v>
      </c>
    </row>
    <row r="598" ht="15.75" customHeight="1">
      <c r="C598" s="25" t="s">
        <v>386</v>
      </c>
      <c r="D598" s="5" t="s">
        <v>12</v>
      </c>
      <c r="E598" s="18">
        <v>148.864</v>
      </c>
      <c r="F598" s="18">
        <v>7.743</v>
      </c>
      <c r="I598" s="17" t="s">
        <v>380</v>
      </c>
      <c r="J598" s="5" t="s">
        <v>12</v>
      </c>
      <c r="K598" s="17">
        <v>59.905</v>
      </c>
      <c r="L598" s="17">
        <v>11.921</v>
      </c>
    </row>
    <row r="599" ht="15.75" customHeight="1">
      <c r="C599" s="25" t="s">
        <v>386</v>
      </c>
      <c r="D599" s="5" t="s">
        <v>12</v>
      </c>
      <c r="E599" s="18">
        <v>101.925</v>
      </c>
      <c r="F599" s="18">
        <v>8.361</v>
      </c>
      <c r="I599" s="17" t="s">
        <v>380</v>
      </c>
      <c r="J599" s="5" t="s">
        <v>12</v>
      </c>
      <c r="K599" s="17">
        <v>50.095</v>
      </c>
      <c r="L599" s="17">
        <v>10.386</v>
      </c>
    </row>
    <row r="600" ht="15.75" customHeight="1">
      <c r="C600" s="25" t="s">
        <v>386</v>
      </c>
      <c r="D600" s="5" t="s">
        <v>12</v>
      </c>
      <c r="E600" s="18">
        <v>111.06</v>
      </c>
      <c r="F600" s="18">
        <v>9.684</v>
      </c>
      <c r="I600" s="17" t="s">
        <v>380</v>
      </c>
      <c r="J600" s="5" t="s">
        <v>12</v>
      </c>
      <c r="K600" s="17">
        <v>62.247</v>
      </c>
      <c r="L600" s="17">
        <v>12.765</v>
      </c>
    </row>
    <row r="601" ht="15.75" customHeight="1">
      <c r="C601" s="25" t="s">
        <v>388</v>
      </c>
      <c r="D601" s="5" t="s">
        <v>12</v>
      </c>
      <c r="E601" s="18">
        <v>75.539</v>
      </c>
      <c r="F601" s="18">
        <v>8.9</v>
      </c>
      <c r="I601" s="17" t="s">
        <v>382</v>
      </c>
      <c r="J601" s="5" t="s">
        <v>12</v>
      </c>
      <c r="K601" s="17">
        <v>49.53</v>
      </c>
      <c r="L601" s="17">
        <v>7.079</v>
      </c>
    </row>
    <row r="602" ht="15.75" customHeight="1">
      <c r="C602" s="25" t="s">
        <v>388</v>
      </c>
      <c r="D602" s="5" t="s">
        <v>12</v>
      </c>
      <c r="E602" s="18">
        <v>51.079</v>
      </c>
      <c r="F602" s="18">
        <v>6.643</v>
      </c>
      <c r="I602" s="17" t="s">
        <v>382</v>
      </c>
      <c r="J602" s="5" t="s">
        <v>12</v>
      </c>
      <c r="K602" s="17">
        <v>42.915</v>
      </c>
      <c r="L602" s="17">
        <v>6.418</v>
      </c>
    </row>
    <row r="603" ht="15.75" customHeight="1">
      <c r="C603" s="25" t="s">
        <v>388</v>
      </c>
      <c r="D603" s="5" t="s">
        <v>12</v>
      </c>
      <c r="E603" s="18">
        <v>72.032</v>
      </c>
      <c r="F603" s="18">
        <v>8.867</v>
      </c>
      <c r="I603" s="17" t="s">
        <v>382</v>
      </c>
      <c r="J603" s="5" t="s">
        <v>12</v>
      </c>
      <c r="K603" s="17">
        <v>58.666</v>
      </c>
      <c r="L603" s="17">
        <v>7.731</v>
      </c>
    </row>
    <row r="604" ht="15.75" customHeight="1">
      <c r="C604" s="25" t="s">
        <v>396</v>
      </c>
      <c r="D604" s="5" t="s">
        <v>12</v>
      </c>
      <c r="E604" s="18">
        <v>161.995</v>
      </c>
      <c r="F604" s="18">
        <v>8.587</v>
      </c>
      <c r="I604" s="17" t="s">
        <v>390</v>
      </c>
      <c r="J604" s="5" t="s">
        <v>12</v>
      </c>
      <c r="K604" s="17">
        <v>110.897</v>
      </c>
      <c r="L604" s="17">
        <v>8.988</v>
      </c>
    </row>
    <row r="605" ht="15.75" customHeight="1">
      <c r="C605" s="25" t="s">
        <v>396</v>
      </c>
      <c r="D605" s="5" t="s">
        <v>12</v>
      </c>
      <c r="E605" s="18">
        <v>119.027</v>
      </c>
      <c r="F605" s="18">
        <v>10.612</v>
      </c>
      <c r="I605" s="17" t="s">
        <v>390</v>
      </c>
      <c r="J605" s="5" t="s">
        <v>12</v>
      </c>
      <c r="K605" s="17">
        <v>109.867</v>
      </c>
      <c r="L605" s="17">
        <v>9.356</v>
      </c>
    </row>
    <row r="606" ht="15.75" customHeight="1">
      <c r="C606" s="25" t="s">
        <v>396</v>
      </c>
      <c r="D606" s="5" t="s">
        <v>12</v>
      </c>
      <c r="E606" s="18">
        <v>114.768</v>
      </c>
      <c r="F606" s="18">
        <v>9.635</v>
      </c>
      <c r="I606" s="17" t="s">
        <v>390</v>
      </c>
      <c r="J606" s="5" t="s">
        <v>12</v>
      </c>
      <c r="K606" s="17">
        <v>105.407</v>
      </c>
      <c r="L606" s="17">
        <v>8.883</v>
      </c>
    </row>
    <row r="607" ht="15.75" customHeight="1">
      <c r="C607" s="25" t="s">
        <v>398</v>
      </c>
      <c r="D607" s="5" t="s">
        <v>12</v>
      </c>
      <c r="E607" s="18">
        <v>76.496</v>
      </c>
      <c r="F607" s="18">
        <v>10.274</v>
      </c>
      <c r="I607" s="17" t="s">
        <v>392</v>
      </c>
      <c r="J607" s="5" t="s">
        <v>12</v>
      </c>
      <c r="K607" s="17">
        <v>84.043</v>
      </c>
      <c r="L607" s="17">
        <v>10.184</v>
      </c>
    </row>
    <row r="608" ht="15.75" customHeight="1">
      <c r="C608" s="25" t="s">
        <v>398</v>
      </c>
      <c r="D608" s="5" t="s">
        <v>12</v>
      </c>
      <c r="E608" s="18">
        <v>98.768</v>
      </c>
      <c r="F608" s="18">
        <v>22.184</v>
      </c>
      <c r="I608" s="17" t="s">
        <v>392</v>
      </c>
      <c r="J608" s="5" t="s">
        <v>12</v>
      </c>
      <c r="K608" s="17">
        <v>58.498</v>
      </c>
      <c r="L608" s="17">
        <v>7.322</v>
      </c>
    </row>
    <row r="609" ht="15.75" customHeight="1">
      <c r="C609" s="25" t="s">
        <v>398</v>
      </c>
      <c r="D609" s="5" t="s">
        <v>12</v>
      </c>
      <c r="E609" s="18">
        <v>108.76</v>
      </c>
      <c r="F609" s="18">
        <v>20.995</v>
      </c>
      <c r="I609" s="17" t="s">
        <v>392</v>
      </c>
      <c r="J609" s="5" t="s">
        <v>12</v>
      </c>
      <c r="K609" s="17">
        <v>91.604</v>
      </c>
      <c r="L609" s="17">
        <v>9.719</v>
      </c>
    </row>
    <row r="610" ht="15.75" customHeight="1">
      <c r="C610" s="25" t="s">
        <v>400</v>
      </c>
      <c r="D610" s="5" t="s">
        <v>12</v>
      </c>
      <c r="E610" s="17">
        <v>113.067</v>
      </c>
      <c r="F610" s="17">
        <v>9.556</v>
      </c>
      <c r="I610" s="17" t="s">
        <v>394</v>
      </c>
      <c r="J610" s="5" t="s">
        <v>12</v>
      </c>
      <c r="K610" s="17">
        <v>141.209</v>
      </c>
      <c r="L610" s="17">
        <v>7.312</v>
      </c>
    </row>
    <row r="611" ht="15.75" customHeight="1">
      <c r="C611" s="25" t="s">
        <v>400</v>
      </c>
      <c r="D611" s="5" t="s">
        <v>12</v>
      </c>
      <c r="E611" s="17">
        <v>124.731</v>
      </c>
      <c r="F611" s="17">
        <v>12.097</v>
      </c>
      <c r="I611" s="17" t="s">
        <v>394</v>
      </c>
      <c r="J611" s="5" t="s">
        <v>12</v>
      </c>
      <c r="K611" s="17">
        <v>137.284</v>
      </c>
      <c r="L611" s="17">
        <v>8.533</v>
      </c>
    </row>
    <row r="612" ht="15.75" customHeight="1">
      <c r="C612" s="25" t="s">
        <v>400</v>
      </c>
      <c r="D612" s="5" t="s">
        <v>12</v>
      </c>
      <c r="E612" s="17">
        <v>113.746</v>
      </c>
      <c r="F612" s="17">
        <v>9.569</v>
      </c>
      <c r="I612" s="17" t="s">
        <v>394</v>
      </c>
      <c r="J612" s="5" t="s">
        <v>12</v>
      </c>
      <c r="K612" s="17">
        <v>140.417</v>
      </c>
      <c r="L612" s="17">
        <v>7.346</v>
      </c>
    </row>
    <row r="613" ht="15.75" customHeight="1">
      <c r="C613" s="25" t="s">
        <v>408</v>
      </c>
      <c r="D613" s="5" t="s">
        <v>12</v>
      </c>
      <c r="E613" s="17">
        <v>137.252</v>
      </c>
      <c r="F613" s="17">
        <v>6.093</v>
      </c>
      <c r="I613" s="17" t="s">
        <v>402</v>
      </c>
      <c r="J613" s="5" t="s">
        <v>12</v>
      </c>
      <c r="K613" s="17">
        <v>130.459</v>
      </c>
      <c r="L613" s="17">
        <v>8.24</v>
      </c>
    </row>
    <row r="614" ht="15.75" customHeight="1">
      <c r="C614" s="25" t="s">
        <v>408</v>
      </c>
      <c r="D614" s="5" t="s">
        <v>12</v>
      </c>
      <c r="E614" s="17">
        <v>110.821</v>
      </c>
      <c r="F614" s="17">
        <v>9.617</v>
      </c>
      <c r="I614" s="17" t="s">
        <v>402</v>
      </c>
      <c r="J614" s="5" t="s">
        <v>12</v>
      </c>
      <c r="K614" s="17">
        <v>144.127</v>
      </c>
      <c r="L614" s="17">
        <v>10.417</v>
      </c>
    </row>
    <row r="615" ht="15.75" customHeight="1">
      <c r="C615" s="25" t="s">
        <v>408</v>
      </c>
      <c r="D615" s="5" t="s">
        <v>12</v>
      </c>
      <c r="E615" s="17">
        <v>93.654</v>
      </c>
      <c r="F615" s="17">
        <v>6.16</v>
      </c>
      <c r="I615" s="17" t="s">
        <v>402</v>
      </c>
      <c r="J615" s="5" t="s">
        <v>12</v>
      </c>
      <c r="K615" s="17">
        <v>143.181</v>
      </c>
      <c r="L615" s="17">
        <v>10.38</v>
      </c>
    </row>
    <row r="616" ht="15.75" customHeight="1">
      <c r="C616" s="25" t="s">
        <v>410</v>
      </c>
      <c r="D616" s="5" t="s">
        <v>12</v>
      </c>
      <c r="E616" s="17">
        <v>51.761</v>
      </c>
      <c r="F616" s="17">
        <v>9.508</v>
      </c>
      <c r="I616" s="17" t="s">
        <v>404</v>
      </c>
      <c r="J616" s="5" t="s">
        <v>12</v>
      </c>
      <c r="K616" s="17">
        <v>50.074</v>
      </c>
      <c r="L616" s="17">
        <v>10.541</v>
      </c>
    </row>
    <row r="617" ht="15.75" customHeight="1">
      <c r="C617" s="25" t="s">
        <v>410</v>
      </c>
      <c r="D617" s="5" t="s">
        <v>12</v>
      </c>
      <c r="E617" s="17">
        <v>62.077</v>
      </c>
      <c r="F617" s="17">
        <v>13.125</v>
      </c>
      <c r="I617" s="17" t="s">
        <v>404</v>
      </c>
      <c r="J617" s="5" t="s">
        <v>12</v>
      </c>
      <c r="K617" s="17">
        <v>72.938</v>
      </c>
      <c r="L617" s="17">
        <v>13.718</v>
      </c>
    </row>
    <row r="618" ht="15.75" customHeight="1">
      <c r="C618" s="25" t="s">
        <v>410</v>
      </c>
      <c r="D618" s="5" t="s">
        <v>12</v>
      </c>
      <c r="E618" s="17">
        <v>54.751</v>
      </c>
      <c r="F618" s="17">
        <v>11.053</v>
      </c>
      <c r="I618" s="17" t="s">
        <v>404</v>
      </c>
      <c r="J618" s="5" t="s">
        <v>12</v>
      </c>
      <c r="K618" s="17">
        <v>64.343</v>
      </c>
      <c r="L618" s="17">
        <v>10.87</v>
      </c>
    </row>
    <row r="619" ht="15.75" customHeight="1">
      <c r="C619" s="25" t="s">
        <v>412</v>
      </c>
      <c r="D619" s="5" t="s">
        <v>12</v>
      </c>
      <c r="E619" s="17">
        <v>55.611</v>
      </c>
      <c r="F619" s="17">
        <v>10.243</v>
      </c>
      <c r="I619" s="17" t="s">
        <v>406</v>
      </c>
      <c r="J619" s="5" t="s">
        <v>12</v>
      </c>
      <c r="K619" s="17">
        <v>69.312</v>
      </c>
      <c r="L619" s="17">
        <v>12.826</v>
      </c>
    </row>
    <row r="620" ht="15.75" customHeight="1">
      <c r="C620" s="25" t="s">
        <v>412</v>
      </c>
      <c r="D620" s="5" t="s">
        <v>12</v>
      </c>
      <c r="E620" s="17">
        <v>60.255</v>
      </c>
      <c r="F620" s="17">
        <v>8.877</v>
      </c>
      <c r="I620" s="17" t="s">
        <v>406</v>
      </c>
      <c r="J620" s="5" t="s">
        <v>12</v>
      </c>
      <c r="K620" s="17">
        <v>60.509</v>
      </c>
      <c r="L620" s="17">
        <v>8.72</v>
      </c>
    </row>
    <row r="621" ht="15.75" customHeight="1">
      <c r="C621" s="25" t="s">
        <v>412</v>
      </c>
      <c r="D621" s="5" t="s">
        <v>12</v>
      </c>
      <c r="E621" s="17">
        <v>57.476</v>
      </c>
      <c r="F621" s="17">
        <v>10.439</v>
      </c>
      <c r="I621" s="17" t="s">
        <v>406</v>
      </c>
      <c r="J621" s="5" t="s">
        <v>12</v>
      </c>
      <c r="K621" s="17">
        <v>48.133</v>
      </c>
      <c r="L621" s="17">
        <v>6.915</v>
      </c>
    </row>
    <row r="622" ht="15.75" customHeight="1">
      <c r="C622" s="25" t="s">
        <v>420</v>
      </c>
      <c r="D622" s="5" t="s">
        <v>12</v>
      </c>
      <c r="E622" s="17">
        <v>77.25</v>
      </c>
      <c r="F622" s="17">
        <v>8.646</v>
      </c>
      <c r="I622" s="17" t="s">
        <v>414</v>
      </c>
      <c r="J622" s="5" t="s">
        <v>12</v>
      </c>
      <c r="K622" s="17">
        <v>73.199</v>
      </c>
      <c r="L622" s="17">
        <v>10.159</v>
      </c>
    </row>
    <row r="623" ht="15.75" customHeight="1">
      <c r="C623" s="25" t="s">
        <v>420</v>
      </c>
      <c r="D623" s="5" t="s">
        <v>12</v>
      </c>
      <c r="E623" s="17">
        <v>73.047</v>
      </c>
      <c r="F623" s="17">
        <v>8.454</v>
      </c>
      <c r="I623" s="17" t="s">
        <v>414</v>
      </c>
      <c r="J623" s="5" t="s">
        <v>12</v>
      </c>
      <c r="K623" s="17">
        <v>61.025</v>
      </c>
      <c r="L623" s="17">
        <v>7.232</v>
      </c>
    </row>
    <row r="624" ht="15.75" customHeight="1">
      <c r="C624" s="25" t="s">
        <v>420</v>
      </c>
      <c r="D624" s="5" t="s">
        <v>12</v>
      </c>
      <c r="E624" s="17">
        <v>69.798</v>
      </c>
      <c r="F624" s="17">
        <v>7.875</v>
      </c>
      <c r="I624" s="17" t="s">
        <v>414</v>
      </c>
      <c r="J624" s="5" t="s">
        <v>12</v>
      </c>
      <c r="K624" s="17">
        <v>70.506</v>
      </c>
      <c r="L624" s="17">
        <v>9.299</v>
      </c>
    </row>
    <row r="625" ht="15.75" customHeight="1">
      <c r="C625" s="25" t="s">
        <v>422</v>
      </c>
      <c r="D625" s="5" t="s">
        <v>12</v>
      </c>
      <c r="E625" s="17">
        <v>48.295</v>
      </c>
      <c r="F625" s="17">
        <v>7.912</v>
      </c>
      <c r="I625" s="17" t="s">
        <v>416</v>
      </c>
      <c r="J625" s="5" t="s">
        <v>12</v>
      </c>
      <c r="K625" s="17">
        <v>40.425</v>
      </c>
      <c r="L625" s="17">
        <v>8.83</v>
      </c>
    </row>
    <row r="626" ht="15.75" customHeight="1">
      <c r="C626" s="25" t="s">
        <v>422</v>
      </c>
      <c r="D626" s="5" t="s">
        <v>12</v>
      </c>
      <c r="E626" s="17">
        <v>73.816</v>
      </c>
      <c r="F626" s="17">
        <v>10.909</v>
      </c>
      <c r="I626" s="17" t="s">
        <v>416</v>
      </c>
      <c r="J626" s="5" t="s">
        <v>12</v>
      </c>
      <c r="K626" s="17">
        <v>45.42</v>
      </c>
      <c r="L626" s="17">
        <v>10.727</v>
      </c>
    </row>
    <row r="627" ht="15.75" customHeight="1">
      <c r="C627" s="25" t="s">
        <v>422</v>
      </c>
      <c r="D627" s="5" t="s">
        <v>12</v>
      </c>
      <c r="E627" s="17">
        <v>65.32</v>
      </c>
      <c r="F627" s="17">
        <v>10.157</v>
      </c>
      <c r="I627" s="17" t="s">
        <v>416</v>
      </c>
      <c r="J627" s="5" t="s">
        <v>12</v>
      </c>
      <c r="K627" s="17">
        <v>48.369</v>
      </c>
      <c r="L627" s="17">
        <v>12.343</v>
      </c>
    </row>
    <row r="628" ht="15.75" customHeight="1">
      <c r="C628" s="25" t="s">
        <v>424</v>
      </c>
      <c r="D628" s="5" t="s">
        <v>12</v>
      </c>
      <c r="E628" s="17">
        <v>65.005</v>
      </c>
      <c r="F628" s="17">
        <v>9.147</v>
      </c>
      <c r="I628" s="17" t="s">
        <v>418</v>
      </c>
      <c r="J628" s="5" t="s">
        <v>12</v>
      </c>
      <c r="K628" s="17">
        <v>62.743</v>
      </c>
      <c r="L628" s="17">
        <v>8.595</v>
      </c>
    </row>
    <row r="629" ht="15.75" customHeight="1">
      <c r="C629" s="25" t="s">
        <v>424</v>
      </c>
      <c r="D629" s="5" t="s">
        <v>12</v>
      </c>
      <c r="E629" s="17">
        <v>60.87</v>
      </c>
      <c r="F629" s="17">
        <v>7.71</v>
      </c>
      <c r="I629" s="17" t="s">
        <v>418</v>
      </c>
      <c r="J629" s="5" t="s">
        <v>12</v>
      </c>
      <c r="K629" s="17">
        <v>63.074</v>
      </c>
      <c r="L629" s="17">
        <v>8.568</v>
      </c>
    </row>
    <row r="630" ht="15.75" customHeight="1">
      <c r="C630" s="25" t="s">
        <v>424</v>
      </c>
      <c r="D630" s="5" t="s">
        <v>12</v>
      </c>
      <c r="E630" s="17">
        <v>62.234</v>
      </c>
      <c r="F630" s="17">
        <v>8.172</v>
      </c>
      <c r="I630" s="17" t="s">
        <v>418</v>
      </c>
      <c r="J630" s="5" t="s">
        <v>12</v>
      </c>
      <c r="K630" s="17">
        <v>65.725</v>
      </c>
      <c r="L630" s="17">
        <v>8.455</v>
      </c>
    </row>
    <row r="631" ht="15.75" customHeight="1">
      <c r="C631" s="25" t="s">
        <v>432</v>
      </c>
      <c r="D631" s="5" t="s">
        <v>12</v>
      </c>
      <c r="E631" s="17">
        <v>88.514</v>
      </c>
      <c r="F631" s="17">
        <v>9.742</v>
      </c>
      <c r="I631" s="17" t="s">
        <v>426</v>
      </c>
      <c r="J631" s="5" t="s">
        <v>12</v>
      </c>
      <c r="K631" s="17">
        <v>82.007</v>
      </c>
      <c r="L631" s="17">
        <v>8.083</v>
      </c>
    </row>
    <row r="632" ht="15.75" customHeight="1">
      <c r="C632" s="25" t="s">
        <v>432</v>
      </c>
      <c r="D632" s="5" t="s">
        <v>12</v>
      </c>
      <c r="E632" s="17">
        <v>99.97</v>
      </c>
      <c r="F632" s="17">
        <v>7.091</v>
      </c>
      <c r="I632" s="17" t="s">
        <v>426</v>
      </c>
      <c r="J632" s="5" t="s">
        <v>12</v>
      </c>
      <c r="K632" s="17">
        <v>80.532</v>
      </c>
      <c r="L632" s="17">
        <v>7.767</v>
      </c>
    </row>
    <row r="633" ht="15.75" customHeight="1">
      <c r="C633" s="25" t="s">
        <v>432</v>
      </c>
      <c r="D633" s="5" t="s">
        <v>12</v>
      </c>
      <c r="E633" s="17">
        <v>91.331</v>
      </c>
      <c r="F633" s="17">
        <v>10.521</v>
      </c>
      <c r="I633" s="17" t="s">
        <v>426</v>
      </c>
      <c r="J633" s="5" t="s">
        <v>12</v>
      </c>
      <c r="K633" s="17">
        <v>116.627</v>
      </c>
      <c r="L633" s="17">
        <v>6.224</v>
      </c>
    </row>
    <row r="634" ht="15.75" customHeight="1">
      <c r="C634" s="25" t="s">
        <v>434</v>
      </c>
      <c r="D634" s="5" t="s">
        <v>12</v>
      </c>
      <c r="E634" s="17">
        <v>38.352</v>
      </c>
      <c r="F634" s="17">
        <v>8.566</v>
      </c>
      <c r="I634" s="17" t="s">
        <v>428</v>
      </c>
      <c r="J634" s="5" t="s">
        <v>12</v>
      </c>
      <c r="K634" s="17">
        <v>81.648</v>
      </c>
      <c r="L634" s="17">
        <v>7.203</v>
      </c>
    </row>
    <row r="635" ht="15.75" customHeight="1">
      <c r="C635" s="25" t="s">
        <v>434</v>
      </c>
      <c r="D635" s="5" t="s">
        <v>12</v>
      </c>
      <c r="E635" s="17">
        <v>35.398</v>
      </c>
      <c r="F635" s="17">
        <v>8.067</v>
      </c>
      <c r="I635" s="17" t="s">
        <v>428</v>
      </c>
      <c r="J635" s="5" t="s">
        <v>12</v>
      </c>
      <c r="K635" s="17">
        <v>94.779</v>
      </c>
      <c r="L635" s="17">
        <v>6.484</v>
      </c>
    </row>
    <row r="636" ht="15.75" customHeight="1">
      <c r="C636" s="25" t="s">
        <v>434</v>
      </c>
      <c r="D636" s="5" t="s">
        <v>12</v>
      </c>
      <c r="E636" s="17">
        <v>56.377</v>
      </c>
      <c r="F636" s="17">
        <v>11.246</v>
      </c>
      <c r="I636" s="17" t="s">
        <v>428</v>
      </c>
      <c r="J636" s="5" t="s">
        <v>12</v>
      </c>
      <c r="K636" s="17">
        <v>75.966</v>
      </c>
      <c r="L636" s="17">
        <v>7.306</v>
      </c>
    </row>
    <row r="637" ht="15.75" customHeight="1">
      <c r="C637" s="25" t="s">
        <v>436</v>
      </c>
      <c r="D637" s="5" t="s">
        <v>12</v>
      </c>
      <c r="E637" s="17">
        <v>132.459</v>
      </c>
      <c r="F637" s="17">
        <v>11.592</v>
      </c>
      <c r="I637" s="17" t="s">
        <v>430</v>
      </c>
      <c r="J637" s="5" t="s">
        <v>12</v>
      </c>
      <c r="K637" s="17">
        <v>100.292</v>
      </c>
      <c r="L637" s="17">
        <v>8.868</v>
      </c>
    </row>
    <row r="638" ht="15.75" customHeight="1">
      <c r="C638" s="25" t="s">
        <v>436</v>
      </c>
      <c r="D638" s="5" t="s">
        <v>12</v>
      </c>
      <c r="E638" s="17">
        <v>105.678</v>
      </c>
      <c r="F638" s="17">
        <v>11.711</v>
      </c>
      <c r="I638" s="17" t="s">
        <v>430</v>
      </c>
      <c r="J638" s="5" t="s">
        <v>12</v>
      </c>
      <c r="K638" s="17">
        <v>133.151</v>
      </c>
      <c r="L638" s="17">
        <v>9.788</v>
      </c>
    </row>
    <row r="639" ht="15.75" customHeight="1">
      <c r="C639" s="25" t="s">
        <v>436</v>
      </c>
      <c r="D639" s="5" t="s">
        <v>12</v>
      </c>
      <c r="E639" s="17">
        <v>96.75</v>
      </c>
      <c r="F639" s="17">
        <v>10.901</v>
      </c>
      <c r="I639" s="17" t="s">
        <v>430</v>
      </c>
      <c r="J639" s="5" t="s">
        <v>12</v>
      </c>
      <c r="K639" s="17">
        <v>136.744</v>
      </c>
      <c r="L639" s="17">
        <v>9.636</v>
      </c>
    </row>
    <row r="640" ht="15.75" customHeight="1">
      <c r="C640" s="25" t="s">
        <v>444</v>
      </c>
      <c r="D640" s="5" t="s">
        <v>12</v>
      </c>
      <c r="E640" s="17">
        <v>157.576</v>
      </c>
      <c r="F640" s="17">
        <v>5.372</v>
      </c>
      <c r="I640" s="17" t="s">
        <v>438</v>
      </c>
      <c r="J640" s="5" t="s">
        <v>12</v>
      </c>
      <c r="K640" s="17">
        <v>128.055</v>
      </c>
      <c r="L640" s="17">
        <v>9.83</v>
      </c>
    </row>
    <row r="641" ht="15.75" customHeight="1">
      <c r="C641" s="25" t="s">
        <v>444</v>
      </c>
      <c r="D641" s="5" t="s">
        <v>12</v>
      </c>
      <c r="E641" s="17">
        <v>128.813</v>
      </c>
      <c r="F641" s="17">
        <v>5.827</v>
      </c>
      <c r="I641" s="17" t="s">
        <v>438</v>
      </c>
      <c r="J641" s="5" t="s">
        <v>12</v>
      </c>
      <c r="K641" s="17">
        <v>126.892</v>
      </c>
      <c r="L641" s="17">
        <v>9.39</v>
      </c>
    </row>
    <row r="642" ht="15.75" customHeight="1">
      <c r="C642" s="25" t="s">
        <v>444</v>
      </c>
      <c r="D642" s="5" t="s">
        <v>12</v>
      </c>
      <c r="E642" s="17">
        <v>141.483</v>
      </c>
      <c r="F642" s="17">
        <v>7.386</v>
      </c>
      <c r="I642" s="17" t="s">
        <v>438</v>
      </c>
      <c r="J642" s="5" t="s">
        <v>12</v>
      </c>
      <c r="K642" s="17">
        <v>130.459</v>
      </c>
      <c r="L642" s="17">
        <v>12.156</v>
      </c>
    </row>
    <row r="643" ht="15.75" customHeight="1">
      <c r="C643" s="25" t="s">
        <v>446</v>
      </c>
      <c r="D643" s="5" t="s">
        <v>12</v>
      </c>
      <c r="E643" s="17">
        <v>44.523</v>
      </c>
      <c r="F643" s="17">
        <v>11.079</v>
      </c>
      <c r="I643" s="17" t="s">
        <v>440</v>
      </c>
      <c r="J643" s="5" t="s">
        <v>12</v>
      </c>
      <c r="K643" s="17">
        <v>55.12</v>
      </c>
      <c r="L643" s="17">
        <v>10.568</v>
      </c>
    </row>
    <row r="644" ht="15.75" customHeight="1">
      <c r="C644" s="25" t="s">
        <v>446</v>
      </c>
      <c r="D644" s="5" t="s">
        <v>12</v>
      </c>
      <c r="E644" s="17">
        <v>46.665</v>
      </c>
      <c r="F644" s="17">
        <v>11.542</v>
      </c>
      <c r="I644" s="17" t="s">
        <v>440</v>
      </c>
      <c r="J644" s="5" t="s">
        <v>12</v>
      </c>
      <c r="K644" s="17">
        <v>41.022</v>
      </c>
      <c r="L644" s="17">
        <v>8.958</v>
      </c>
    </row>
    <row r="645" ht="15.75" customHeight="1">
      <c r="C645" s="25" t="s">
        <v>446</v>
      </c>
      <c r="D645" s="5" t="s">
        <v>12</v>
      </c>
      <c r="E645" s="17">
        <v>46.199</v>
      </c>
      <c r="F645" s="17">
        <v>11.903</v>
      </c>
      <c r="I645" s="17" t="s">
        <v>440</v>
      </c>
      <c r="J645" s="5" t="s">
        <v>12</v>
      </c>
      <c r="K645" s="17">
        <v>48.393</v>
      </c>
      <c r="L645" s="17">
        <v>10.72</v>
      </c>
    </row>
    <row r="646" ht="15.75" customHeight="1">
      <c r="C646" s="25" t="s">
        <v>448</v>
      </c>
      <c r="D646" s="5" t="s">
        <v>12</v>
      </c>
      <c r="E646" s="17">
        <v>47.507</v>
      </c>
      <c r="F646" s="17">
        <v>6.49</v>
      </c>
      <c r="I646" s="17" t="s">
        <v>442</v>
      </c>
      <c r="J646" s="5" t="s">
        <v>12</v>
      </c>
      <c r="K646" s="18">
        <v>63.936</v>
      </c>
      <c r="L646" s="18">
        <v>12.574</v>
      </c>
      <c r="N646" s="18"/>
      <c r="O646" s="18"/>
      <c r="P646" s="18"/>
    </row>
    <row r="647" ht="15.75" customHeight="1">
      <c r="C647" s="25" t="s">
        <v>448</v>
      </c>
      <c r="D647" s="5" t="s">
        <v>12</v>
      </c>
      <c r="E647" s="17">
        <v>50.481</v>
      </c>
      <c r="F647" s="17">
        <v>7.985</v>
      </c>
      <c r="I647" s="17" t="s">
        <v>442</v>
      </c>
      <c r="J647" s="5" t="s">
        <v>12</v>
      </c>
      <c r="K647" s="18">
        <v>60.869</v>
      </c>
      <c r="L647" s="18">
        <v>11.272</v>
      </c>
      <c r="N647" s="18"/>
      <c r="O647" s="18"/>
      <c r="P647" s="18"/>
    </row>
    <row r="648" ht="15.75" customHeight="1">
      <c r="C648" s="25" t="s">
        <v>448</v>
      </c>
      <c r="D648" s="5" t="s">
        <v>12</v>
      </c>
      <c r="E648" s="17">
        <v>45.531</v>
      </c>
      <c r="F648" s="17">
        <v>6.227</v>
      </c>
      <c r="I648" s="17" t="s">
        <v>442</v>
      </c>
      <c r="J648" s="5" t="s">
        <v>12</v>
      </c>
      <c r="K648" s="18">
        <v>55.237</v>
      </c>
      <c r="L648" s="18">
        <v>7.509</v>
      </c>
      <c r="N648" s="18"/>
      <c r="O648" s="18"/>
      <c r="P648" s="18"/>
    </row>
    <row r="649" ht="15.75" customHeight="1">
      <c r="B649" s="36" t="s">
        <v>459</v>
      </c>
      <c r="C649" s="27" t="s">
        <v>1</v>
      </c>
      <c r="D649" s="1" t="s">
        <v>3</v>
      </c>
      <c r="E649" s="15" t="s">
        <v>460</v>
      </c>
      <c r="F649" s="15" t="s">
        <v>6</v>
      </c>
      <c r="G649" s="13"/>
      <c r="H649" s="15" t="s">
        <v>462</v>
      </c>
      <c r="I649" s="14" t="s">
        <v>1</v>
      </c>
      <c r="J649" s="1" t="s">
        <v>3</v>
      </c>
      <c r="K649" s="15" t="s">
        <v>471</v>
      </c>
      <c r="L649" s="15" t="s">
        <v>474</v>
      </c>
    </row>
    <row r="650" ht="15.75" customHeight="1">
      <c r="C650" s="25" t="s">
        <v>168</v>
      </c>
      <c r="D650" s="5" t="s">
        <v>13</v>
      </c>
      <c r="E650" s="18">
        <v>21.017</v>
      </c>
      <c r="F650" s="18">
        <v>7.469</v>
      </c>
      <c r="I650" s="17" t="s">
        <v>162</v>
      </c>
      <c r="J650" s="5" t="s">
        <v>13</v>
      </c>
      <c r="K650" s="17">
        <v>23.311</v>
      </c>
      <c r="L650" s="17">
        <v>10.363</v>
      </c>
    </row>
    <row r="651" ht="15.75" customHeight="1">
      <c r="C651" s="25" t="s">
        <v>168</v>
      </c>
      <c r="D651" s="5" t="s">
        <v>13</v>
      </c>
      <c r="E651" s="18">
        <v>19.061</v>
      </c>
      <c r="F651" s="18">
        <v>6.769</v>
      </c>
      <c r="I651" s="17" t="s">
        <v>162</v>
      </c>
      <c r="J651" s="5" t="s">
        <v>13</v>
      </c>
      <c r="K651" s="17">
        <v>25.389</v>
      </c>
      <c r="L651" s="17">
        <v>8.811</v>
      </c>
    </row>
    <row r="652" ht="15.75" customHeight="1">
      <c r="C652" s="25" t="s">
        <v>168</v>
      </c>
      <c r="D652" s="5" t="s">
        <v>13</v>
      </c>
      <c r="E652" s="18">
        <v>20.725</v>
      </c>
      <c r="F652" s="18">
        <v>7.459</v>
      </c>
      <c r="I652" s="17" t="s">
        <v>162</v>
      </c>
      <c r="J652" s="5" t="s">
        <v>13</v>
      </c>
      <c r="K652" s="17">
        <v>27.58</v>
      </c>
      <c r="L652" s="17">
        <v>8.897</v>
      </c>
    </row>
    <row r="653" ht="15.75" customHeight="1">
      <c r="C653" s="25" t="s">
        <v>170</v>
      </c>
      <c r="D653" s="5" t="s">
        <v>13</v>
      </c>
      <c r="E653" s="18">
        <v>29.311</v>
      </c>
      <c r="F653" s="18">
        <v>9.676</v>
      </c>
      <c r="I653" s="17" t="s">
        <v>164</v>
      </c>
      <c r="J653" s="5" t="s">
        <v>13</v>
      </c>
      <c r="K653" s="17">
        <v>28.168</v>
      </c>
      <c r="L653" s="17">
        <v>8.534</v>
      </c>
    </row>
    <row r="654" ht="15.75" customHeight="1">
      <c r="C654" s="25" t="s">
        <v>170</v>
      </c>
      <c r="D654" s="5" t="s">
        <v>13</v>
      </c>
      <c r="E654" s="18">
        <v>27.718</v>
      </c>
      <c r="F654" s="18">
        <v>11.2</v>
      </c>
      <c r="I654" s="17" t="s">
        <v>164</v>
      </c>
      <c r="J654" s="5" t="s">
        <v>13</v>
      </c>
      <c r="K654" s="17">
        <v>28.956</v>
      </c>
      <c r="L654" s="17">
        <v>9.097</v>
      </c>
    </row>
    <row r="655" ht="15.75" customHeight="1">
      <c r="C655" s="25" t="s">
        <v>170</v>
      </c>
      <c r="D655" s="5" t="s">
        <v>13</v>
      </c>
      <c r="E655" s="18">
        <v>28.432</v>
      </c>
      <c r="F655" s="18">
        <v>10.008</v>
      </c>
      <c r="I655" s="17" t="s">
        <v>164</v>
      </c>
      <c r="J655" s="5" t="s">
        <v>13</v>
      </c>
      <c r="K655" s="17">
        <v>25.198</v>
      </c>
      <c r="L655" s="17">
        <v>7.446</v>
      </c>
    </row>
    <row r="656" ht="15.75" customHeight="1">
      <c r="C656" s="25" t="s">
        <v>172</v>
      </c>
      <c r="D656" s="5" t="s">
        <v>13</v>
      </c>
      <c r="E656" s="18">
        <v>17.027</v>
      </c>
      <c r="F656" s="18">
        <v>5.775</v>
      </c>
      <c r="I656" s="17" t="s">
        <v>166</v>
      </c>
      <c r="J656" s="5" t="s">
        <v>13</v>
      </c>
      <c r="K656" s="17">
        <v>21.249</v>
      </c>
      <c r="L656" s="17">
        <v>7.651</v>
      </c>
    </row>
    <row r="657" ht="15.75" customHeight="1">
      <c r="C657" s="25" t="s">
        <v>172</v>
      </c>
      <c r="D657" s="5" t="s">
        <v>13</v>
      </c>
      <c r="E657" s="18">
        <v>20.161</v>
      </c>
      <c r="F657" s="18">
        <v>7.706</v>
      </c>
      <c r="I657" s="17" t="s">
        <v>166</v>
      </c>
      <c r="J657" s="5" t="s">
        <v>13</v>
      </c>
      <c r="K657" s="17">
        <v>14.205</v>
      </c>
      <c r="L657" s="17">
        <v>5.597</v>
      </c>
    </row>
    <row r="658" ht="15.75" customHeight="1">
      <c r="C658" s="25" t="s">
        <v>172</v>
      </c>
      <c r="D658" s="5" t="s">
        <v>13</v>
      </c>
      <c r="E658" s="18">
        <v>24.898</v>
      </c>
      <c r="F658" s="18">
        <v>7.945</v>
      </c>
      <c r="I658" s="17" t="s">
        <v>166</v>
      </c>
      <c r="J658" s="5" t="s">
        <v>13</v>
      </c>
      <c r="K658" s="17">
        <v>20.511</v>
      </c>
      <c r="L658" s="17">
        <v>7.435</v>
      </c>
    </row>
    <row r="659" ht="15.75" customHeight="1">
      <c r="C659" s="25" t="s">
        <v>180</v>
      </c>
      <c r="D659" s="5" t="s">
        <v>13</v>
      </c>
      <c r="E659" s="18">
        <v>29.305</v>
      </c>
      <c r="F659" s="18">
        <v>9.251</v>
      </c>
      <c r="I659" s="17" t="s">
        <v>174</v>
      </c>
      <c r="J659" s="5" t="s">
        <v>13</v>
      </c>
      <c r="K659" s="17">
        <v>49.583</v>
      </c>
      <c r="L659" s="17">
        <v>8.145</v>
      </c>
    </row>
    <row r="660" ht="15.75" customHeight="1">
      <c r="C660" s="25" t="s">
        <v>180</v>
      </c>
      <c r="D660" s="5" t="s">
        <v>13</v>
      </c>
      <c r="E660" s="18">
        <v>29.555</v>
      </c>
      <c r="F660" s="18">
        <v>9.295</v>
      </c>
      <c r="I660" s="17" t="s">
        <v>174</v>
      </c>
      <c r="J660" s="5" t="s">
        <v>13</v>
      </c>
      <c r="K660" s="17">
        <v>31.488</v>
      </c>
      <c r="L660" s="17">
        <v>6.951</v>
      </c>
    </row>
    <row r="661" ht="15.75" customHeight="1">
      <c r="C661" s="25" t="s">
        <v>180</v>
      </c>
      <c r="D661" s="5" t="s">
        <v>13</v>
      </c>
      <c r="E661" s="18">
        <v>30.55</v>
      </c>
      <c r="F661" s="18">
        <v>9.8</v>
      </c>
      <c r="I661" s="17" t="s">
        <v>174</v>
      </c>
      <c r="J661" s="5" t="s">
        <v>13</v>
      </c>
      <c r="K661" s="17">
        <v>34.995</v>
      </c>
      <c r="L661" s="17">
        <v>7.021</v>
      </c>
    </row>
    <row r="662" ht="15.75" customHeight="1">
      <c r="C662" s="25" t="s">
        <v>182</v>
      </c>
      <c r="D662" s="5" t="s">
        <v>13</v>
      </c>
      <c r="E662" s="18">
        <v>28.231</v>
      </c>
      <c r="F662" s="18">
        <v>8.475</v>
      </c>
      <c r="I662" s="17" t="s">
        <v>176</v>
      </c>
      <c r="J662" s="5" t="s">
        <v>13</v>
      </c>
      <c r="K662" s="17">
        <v>13.463</v>
      </c>
      <c r="L662" s="17">
        <v>25.955</v>
      </c>
    </row>
    <row r="663" ht="15.75" customHeight="1">
      <c r="C663" s="25" t="s">
        <v>182</v>
      </c>
      <c r="D663" s="5" t="s">
        <v>13</v>
      </c>
      <c r="E663" s="18">
        <v>27.757</v>
      </c>
      <c r="F663" s="18">
        <v>8.304</v>
      </c>
      <c r="I663" s="17" t="s">
        <v>176</v>
      </c>
      <c r="J663" s="5" t="s">
        <v>13</v>
      </c>
      <c r="K663" s="17">
        <v>26.703</v>
      </c>
      <c r="L663" s="17">
        <v>7.747</v>
      </c>
    </row>
    <row r="664" ht="15.75" customHeight="1">
      <c r="C664" s="25" t="s">
        <v>182</v>
      </c>
      <c r="D664" s="5" t="s">
        <v>13</v>
      </c>
      <c r="E664" s="18">
        <v>26.493</v>
      </c>
      <c r="F664" s="18">
        <v>7.707</v>
      </c>
      <c r="I664" s="17" t="s">
        <v>176</v>
      </c>
      <c r="J664" s="5" t="s">
        <v>13</v>
      </c>
      <c r="K664" s="17">
        <v>26.206</v>
      </c>
      <c r="L664" s="17">
        <v>7.24</v>
      </c>
    </row>
    <row r="665" ht="15.75" customHeight="1">
      <c r="C665" s="25" t="s">
        <v>184</v>
      </c>
      <c r="D665" s="5" t="s">
        <v>13</v>
      </c>
      <c r="E665" s="18">
        <v>21.787</v>
      </c>
      <c r="F665" s="18">
        <v>9.878</v>
      </c>
      <c r="I665" s="17" t="s">
        <v>178</v>
      </c>
      <c r="J665" s="5" t="s">
        <v>13</v>
      </c>
      <c r="K665" s="17">
        <v>19.392</v>
      </c>
      <c r="L665" s="17">
        <v>8.56</v>
      </c>
    </row>
    <row r="666" ht="15.75" customHeight="1">
      <c r="C666" s="25" t="s">
        <v>184</v>
      </c>
      <c r="D666" s="5" t="s">
        <v>13</v>
      </c>
      <c r="E666" s="18">
        <v>21.628</v>
      </c>
      <c r="F666" s="18">
        <v>9.903</v>
      </c>
      <c r="I666" s="17" t="s">
        <v>178</v>
      </c>
      <c r="J666" s="5" t="s">
        <v>13</v>
      </c>
      <c r="K666" s="17">
        <v>21.916</v>
      </c>
      <c r="L666" s="17">
        <v>8.216</v>
      </c>
    </row>
    <row r="667" ht="15.75" customHeight="1">
      <c r="C667" s="25" t="s">
        <v>184</v>
      </c>
      <c r="D667" s="5" t="s">
        <v>13</v>
      </c>
      <c r="E667" s="18">
        <v>22.211</v>
      </c>
      <c r="F667" s="18">
        <v>9.918</v>
      </c>
      <c r="I667" s="17" t="s">
        <v>178</v>
      </c>
      <c r="J667" s="5" t="s">
        <v>13</v>
      </c>
      <c r="K667" s="17">
        <v>22.732</v>
      </c>
      <c r="L667" s="17">
        <v>8.293</v>
      </c>
    </row>
    <row r="668" ht="15.75" customHeight="1">
      <c r="C668" s="25" t="s">
        <v>192</v>
      </c>
      <c r="D668" s="5" t="s">
        <v>13</v>
      </c>
      <c r="E668" s="17">
        <v>59.968</v>
      </c>
      <c r="F668" s="17">
        <v>8.008</v>
      </c>
      <c r="I668" s="17" t="s">
        <v>186</v>
      </c>
      <c r="J668" s="5" t="s">
        <v>13</v>
      </c>
      <c r="K668" s="17">
        <v>45.085</v>
      </c>
      <c r="L668" s="17">
        <v>8.349</v>
      </c>
    </row>
    <row r="669" ht="15.75" customHeight="1">
      <c r="C669" s="25" t="s">
        <v>192</v>
      </c>
      <c r="D669" s="5" t="s">
        <v>13</v>
      </c>
      <c r="E669" s="17">
        <v>36.172</v>
      </c>
      <c r="F669" s="17">
        <v>9.813</v>
      </c>
      <c r="I669" s="17" t="s">
        <v>186</v>
      </c>
      <c r="J669" s="5" t="s">
        <v>13</v>
      </c>
      <c r="K669" s="17">
        <v>50.275</v>
      </c>
      <c r="L669" s="17">
        <v>7.713</v>
      </c>
    </row>
    <row r="670" ht="15.75" customHeight="1">
      <c r="C670" s="25" t="s">
        <v>192</v>
      </c>
      <c r="D670" s="5" t="s">
        <v>13</v>
      </c>
      <c r="E670" s="17">
        <v>31.72</v>
      </c>
      <c r="F670" s="17">
        <v>7.262</v>
      </c>
      <c r="I670" s="17" t="s">
        <v>186</v>
      </c>
      <c r="J670" s="5" t="s">
        <v>13</v>
      </c>
      <c r="K670" s="17">
        <v>37.387</v>
      </c>
      <c r="L670" s="17">
        <v>7.631</v>
      </c>
    </row>
    <row r="671" ht="15.75" customHeight="1">
      <c r="C671" s="25" t="s">
        <v>194</v>
      </c>
      <c r="D671" s="5" t="s">
        <v>13</v>
      </c>
      <c r="E671" s="17">
        <v>13.247</v>
      </c>
      <c r="F671" s="17">
        <v>10.175</v>
      </c>
      <c r="I671" s="17" t="s">
        <v>188</v>
      </c>
      <c r="J671" s="5" t="s">
        <v>13</v>
      </c>
      <c r="K671" s="17">
        <v>35.54</v>
      </c>
      <c r="L671" s="17">
        <v>8.598</v>
      </c>
    </row>
    <row r="672" ht="15.75" customHeight="1">
      <c r="C672" s="25" t="s">
        <v>194</v>
      </c>
      <c r="D672" s="5" t="s">
        <v>13</v>
      </c>
      <c r="E672" s="17">
        <v>14.352</v>
      </c>
      <c r="F672" s="17">
        <v>11.03</v>
      </c>
      <c r="I672" s="17" t="s">
        <v>188</v>
      </c>
      <c r="J672" s="5" t="s">
        <v>13</v>
      </c>
      <c r="K672" s="17">
        <v>33.867</v>
      </c>
      <c r="L672" s="17">
        <v>8.362</v>
      </c>
    </row>
    <row r="673" ht="15.75" customHeight="1">
      <c r="C673" s="25" t="s">
        <v>194</v>
      </c>
      <c r="D673" s="5" t="s">
        <v>13</v>
      </c>
      <c r="E673" s="17">
        <v>15.832</v>
      </c>
      <c r="F673" s="17">
        <v>11.625</v>
      </c>
      <c r="I673" s="17" t="s">
        <v>188</v>
      </c>
      <c r="J673" s="5" t="s">
        <v>13</v>
      </c>
      <c r="K673" s="17">
        <v>33.867</v>
      </c>
      <c r="L673" s="17">
        <v>8.362</v>
      </c>
    </row>
    <row r="674" ht="15.75" customHeight="1">
      <c r="C674" s="25" t="s">
        <v>196</v>
      </c>
      <c r="D674" s="5" t="s">
        <v>13</v>
      </c>
      <c r="E674" s="17">
        <v>25.248</v>
      </c>
      <c r="F674" s="17">
        <v>7.716</v>
      </c>
      <c r="I674" s="17" t="s">
        <v>190</v>
      </c>
      <c r="J674" s="5" t="s">
        <v>13</v>
      </c>
      <c r="K674" s="17">
        <v>42.218</v>
      </c>
      <c r="L674" s="17">
        <v>8.05</v>
      </c>
    </row>
    <row r="675" ht="15.75" customHeight="1">
      <c r="C675" s="25" t="s">
        <v>196</v>
      </c>
      <c r="D675" s="5" t="s">
        <v>13</v>
      </c>
      <c r="E675" s="17">
        <v>24.192</v>
      </c>
      <c r="F675" s="17">
        <v>6.907</v>
      </c>
      <c r="I675" s="17" t="s">
        <v>190</v>
      </c>
      <c r="J675" s="5" t="s">
        <v>13</v>
      </c>
      <c r="K675" s="17">
        <v>67.629</v>
      </c>
      <c r="L675" s="17">
        <v>9.985</v>
      </c>
    </row>
    <row r="676" ht="15.75" customHeight="1">
      <c r="C676" s="25" t="s">
        <v>196</v>
      </c>
      <c r="D676" s="5" t="s">
        <v>13</v>
      </c>
      <c r="E676" s="17">
        <v>22.745</v>
      </c>
      <c r="F676" s="17">
        <v>6.389</v>
      </c>
      <c r="I676" s="17" t="s">
        <v>190</v>
      </c>
      <c r="J676" s="5" t="s">
        <v>13</v>
      </c>
      <c r="K676" s="17">
        <v>46.145</v>
      </c>
      <c r="L676" s="17">
        <v>8.453</v>
      </c>
    </row>
    <row r="677" ht="15.75" customHeight="1">
      <c r="C677" s="25" t="s">
        <v>204</v>
      </c>
      <c r="D677" s="5" t="s">
        <v>13</v>
      </c>
      <c r="E677" s="17">
        <v>17.26</v>
      </c>
      <c r="F677" s="17">
        <v>14.596</v>
      </c>
      <c r="I677" s="17" t="s">
        <v>198</v>
      </c>
      <c r="J677" s="5" t="s">
        <v>13</v>
      </c>
      <c r="K677" s="17">
        <v>28.208</v>
      </c>
      <c r="L677" s="17">
        <v>11.625</v>
      </c>
    </row>
    <row r="678" ht="15.75" customHeight="1">
      <c r="C678" s="25" t="s">
        <v>204</v>
      </c>
      <c r="D678" s="5" t="s">
        <v>13</v>
      </c>
      <c r="E678" s="17">
        <v>16.2</v>
      </c>
      <c r="F678" s="17">
        <v>10.618</v>
      </c>
      <c r="I678" s="17" t="s">
        <v>198</v>
      </c>
      <c r="J678" s="5" t="s">
        <v>13</v>
      </c>
      <c r="K678" s="17">
        <v>28.412</v>
      </c>
      <c r="L678" s="17">
        <v>11.667</v>
      </c>
    </row>
    <row r="679" ht="15.75" customHeight="1">
      <c r="C679" s="25" t="s">
        <v>204</v>
      </c>
      <c r="D679" s="5" t="s">
        <v>13</v>
      </c>
      <c r="E679" s="17">
        <v>18.97</v>
      </c>
      <c r="F679" s="17">
        <v>12.991</v>
      </c>
      <c r="I679" s="17" t="s">
        <v>198</v>
      </c>
      <c r="J679" s="5" t="s">
        <v>13</v>
      </c>
      <c r="K679" s="17">
        <v>23.501</v>
      </c>
      <c r="L679" s="17">
        <v>10.025</v>
      </c>
    </row>
    <row r="680" ht="15.75" customHeight="1">
      <c r="C680" s="25" t="s">
        <v>206</v>
      </c>
      <c r="D680" s="5" t="s">
        <v>13</v>
      </c>
      <c r="E680" s="17">
        <v>21.377</v>
      </c>
      <c r="F680" s="17">
        <v>9.231</v>
      </c>
      <c r="I680" s="17" t="s">
        <v>451</v>
      </c>
      <c r="J680" s="5" t="s">
        <v>13</v>
      </c>
      <c r="K680" s="17">
        <v>26.879</v>
      </c>
      <c r="L680" s="17">
        <v>14.858</v>
      </c>
    </row>
    <row r="681" ht="15.75" customHeight="1">
      <c r="C681" s="25" t="s">
        <v>206</v>
      </c>
      <c r="D681" s="5" t="s">
        <v>13</v>
      </c>
      <c r="E681" s="17">
        <v>19.956</v>
      </c>
      <c r="F681" s="17">
        <v>8.33</v>
      </c>
      <c r="I681" s="17" t="s">
        <v>451</v>
      </c>
      <c r="J681" s="5" t="s">
        <v>13</v>
      </c>
      <c r="K681" s="17">
        <v>26.258</v>
      </c>
      <c r="L681" s="17">
        <v>17.442</v>
      </c>
    </row>
    <row r="682" ht="15.75" customHeight="1">
      <c r="C682" s="25" t="s">
        <v>206</v>
      </c>
      <c r="D682" s="5" t="s">
        <v>13</v>
      </c>
      <c r="E682" s="17">
        <v>21.925</v>
      </c>
      <c r="F682" s="17">
        <v>10.162</v>
      </c>
      <c r="I682" s="17" t="s">
        <v>451</v>
      </c>
      <c r="J682" s="5" t="s">
        <v>13</v>
      </c>
      <c r="K682" s="17">
        <v>33.434</v>
      </c>
      <c r="L682" s="17">
        <v>11.646</v>
      </c>
    </row>
    <row r="683" ht="15.75" customHeight="1">
      <c r="C683" s="25" t="s">
        <v>208</v>
      </c>
      <c r="D683" s="5" t="s">
        <v>13</v>
      </c>
      <c r="E683" s="17">
        <v>52.05</v>
      </c>
      <c r="F683" s="17">
        <v>8.662</v>
      </c>
      <c r="I683" s="17" t="s">
        <v>452</v>
      </c>
      <c r="J683" s="5" t="s">
        <v>13</v>
      </c>
      <c r="K683" s="17">
        <v>21.003</v>
      </c>
      <c r="L683" s="17">
        <v>7.03</v>
      </c>
    </row>
    <row r="684" ht="15.75" customHeight="1">
      <c r="C684" s="25" t="s">
        <v>208</v>
      </c>
      <c r="D684" s="5" t="s">
        <v>13</v>
      </c>
      <c r="E684" s="17">
        <v>46.254</v>
      </c>
      <c r="F684" s="17">
        <v>7.183</v>
      </c>
      <c r="I684" s="17" t="s">
        <v>452</v>
      </c>
      <c r="J684" s="5" t="s">
        <v>13</v>
      </c>
      <c r="K684" s="17">
        <v>19.632</v>
      </c>
      <c r="L684" s="17">
        <v>7.04</v>
      </c>
    </row>
    <row r="685" ht="15.75" customHeight="1">
      <c r="C685" s="25" t="s">
        <v>208</v>
      </c>
      <c r="D685" s="5" t="s">
        <v>13</v>
      </c>
      <c r="E685" s="17">
        <v>32.699</v>
      </c>
      <c r="F685" s="17">
        <v>7.184</v>
      </c>
      <c r="I685" s="17" t="s">
        <v>452</v>
      </c>
      <c r="J685" s="5" t="s">
        <v>13</v>
      </c>
      <c r="K685" s="17">
        <v>21.003</v>
      </c>
      <c r="L685" s="17">
        <v>7.03</v>
      </c>
    </row>
    <row r="686" ht="15.75" customHeight="1">
      <c r="C686" s="25" t="s">
        <v>216</v>
      </c>
      <c r="D686" s="5" t="s">
        <v>13</v>
      </c>
      <c r="E686" s="17">
        <v>30.864</v>
      </c>
      <c r="F686" s="17">
        <v>11.043</v>
      </c>
      <c r="I686" s="17" t="s">
        <v>468</v>
      </c>
      <c r="J686" s="5" t="s">
        <v>13</v>
      </c>
      <c r="K686" s="17">
        <v>33.456</v>
      </c>
      <c r="L686" s="17">
        <v>7.535</v>
      </c>
    </row>
    <row r="687" ht="15.75" customHeight="1">
      <c r="C687" s="25" t="s">
        <v>216</v>
      </c>
      <c r="D687" s="5" t="s">
        <v>13</v>
      </c>
      <c r="E687" s="17">
        <v>32.297</v>
      </c>
      <c r="F687" s="17">
        <v>11.443</v>
      </c>
      <c r="I687" s="17" t="s">
        <v>468</v>
      </c>
      <c r="J687" s="5" t="s">
        <v>13</v>
      </c>
      <c r="K687" s="17">
        <v>59.071</v>
      </c>
      <c r="L687" s="17">
        <v>7.396</v>
      </c>
    </row>
    <row r="688" ht="15.75" customHeight="1">
      <c r="C688" s="25" t="s">
        <v>216</v>
      </c>
      <c r="D688" s="5" t="s">
        <v>13</v>
      </c>
      <c r="E688" s="17">
        <v>35.491</v>
      </c>
      <c r="F688" s="17">
        <v>10.863</v>
      </c>
      <c r="I688" s="17" t="s">
        <v>468</v>
      </c>
      <c r="J688" s="5" t="s">
        <v>13</v>
      </c>
      <c r="K688" s="17">
        <v>35.588</v>
      </c>
      <c r="L688" s="17">
        <v>8.471</v>
      </c>
    </row>
    <row r="689" ht="15.75" customHeight="1">
      <c r="C689" s="25" t="s">
        <v>218</v>
      </c>
      <c r="D689" s="5" t="s">
        <v>13</v>
      </c>
      <c r="E689" s="17">
        <v>28.025</v>
      </c>
      <c r="F689" s="17">
        <v>8.468</v>
      </c>
      <c r="I689" s="17" t="s">
        <v>212</v>
      </c>
      <c r="J689" s="5" t="s">
        <v>13</v>
      </c>
      <c r="K689" s="17">
        <v>8.015</v>
      </c>
      <c r="L689" s="17">
        <v>5.654</v>
      </c>
    </row>
    <row r="690" ht="15.75" customHeight="1">
      <c r="C690" s="25" t="s">
        <v>218</v>
      </c>
      <c r="D690" s="5" t="s">
        <v>13</v>
      </c>
      <c r="E690" s="17">
        <v>40.653</v>
      </c>
      <c r="F690" s="17">
        <v>15.734</v>
      </c>
      <c r="I690" s="17" t="s">
        <v>212</v>
      </c>
      <c r="J690" s="5" t="s">
        <v>13</v>
      </c>
      <c r="K690" s="17">
        <v>18.267</v>
      </c>
      <c r="L690" s="17">
        <v>20.905</v>
      </c>
    </row>
    <row r="691" ht="15.75" customHeight="1">
      <c r="C691" s="25" t="s">
        <v>218</v>
      </c>
      <c r="D691" s="5" t="s">
        <v>13</v>
      </c>
      <c r="E691" s="17">
        <v>38.867</v>
      </c>
      <c r="F691" s="17">
        <v>15.532</v>
      </c>
      <c r="I691" s="17" t="s">
        <v>212</v>
      </c>
      <c r="J691" s="5" t="s">
        <v>13</v>
      </c>
      <c r="K691" s="17">
        <v>22.747</v>
      </c>
      <c r="L691" s="17">
        <v>20.354</v>
      </c>
    </row>
    <row r="692" ht="15.75" customHeight="1">
      <c r="C692" s="25" t="s">
        <v>220</v>
      </c>
      <c r="D692" s="5" t="s">
        <v>13</v>
      </c>
      <c r="E692" s="17">
        <v>23.764</v>
      </c>
      <c r="F692" s="17">
        <v>9.277</v>
      </c>
      <c r="I692" s="17" t="s">
        <v>454</v>
      </c>
      <c r="J692" s="5" t="s">
        <v>13</v>
      </c>
      <c r="K692" s="17">
        <v>20.381</v>
      </c>
      <c r="L692" s="17">
        <v>5.944</v>
      </c>
    </row>
    <row r="693" ht="15.75" customHeight="1">
      <c r="C693" s="25" t="s">
        <v>220</v>
      </c>
      <c r="D693" s="5" t="s">
        <v>13</v>
      </c>
      <c r="E693" s="17">
        <v>18.371</v>
      </c>
      <c r="F693" s="17">
        <v>8.833</v>
      </c>
      <c r="I693" s="17" t="s">
        <v>454</v>
      </c>
      <c r="J693" s="5" t="s">
        <v>13</v>
      </c>
      <c r="K693" s="17">
        <v>24.218</v>
      </c>
      <c r="L693" s="17">
        <v>7.598</v>
      </c>
    </row>
    <row r="694" ht="15.75" customHeight="1">
      <c r="C694" s="25" t="s">
        <v>220</v>
      </c>
      <c r="D694" s="5" t="s">
        <v>13</v>
      </c>
      <c r="E694" s="17">
        <v>22.748</v>
      </c>
      <c r="F694" s="17">
        <v>9.495</v>
      </c>
      <c r="I694" s="17" t="s">
        <v>454</v>
      </c>
      <c r="J694" s="5" t="s">
        <v>13</v>
      </c>
      <c r="K694" s="17">
        <v>34.115</v>
      </c>
      <c r="L694" s="17">
        <v>10.809</v>
      </c>
    </row>
    <row r="695" ht="15.75" customHeight="1">
      <c r="C695" s="25" t="s">
        <v>228</v>
      </c>
      <c r="D695" s="5" t="s">
        <v>13</v>
      </c>
      <c r="E695" s="17">
        <v>16.384</v>
      </c>
      <c r="F695" s="17">
        <v>10.683</v>
      </c>
      <c r="I695" s="17" t="s">
        <v>469</v>
      </c>
      <c r="J695" s="5" t="s">
        <v>13</v>
      </c>
      <c r="K695" s="17">
        <v>25.597</v>
      </c>
      <c r="L695" s="17">
        <v>7.969</v>
      </c>
    </row>
    <row r="696" ht="15.75" customHeight="1">
      <c r="C696" s="25" t="s">
        <v>228</v>
      </c>
      <c r="D696" s="5" t="s">
        <v>13</v>
      </c>
      <c r="E696" s="17">
        <v>12.546</v>
      </c>
      <c r="F696" s="17">
        <v>9.144</v>
      </c>
      <c r="I696" s="17" t="s">
        <v>469</v>
      </c>
      <c r="J696" s="5" t="s">
        <v>13</v>
      </c>
      <c r="K696" s="17">
        <v>23.332</v>
      </c>
      <c r="L696" s="17">
        <v>7.428</v>
      </c>
    </row>
    <row r="697" ht="15.75" customHeight="1">
      <c r="C697" s="25" t="s">
        <v>228</v>
      </c>
      <c r="D697" s="5" t="s">
        <v>13</v>
      </c>
      <c r="E697" s="17">
        <v>15.265</v>
      </c>
      <c r="F697" s="17">
        <v>9.678</v>
      </c>
      <c r="I697" s="17" t="s">
        <v>469</v>
      </c>
      <c r="J697" s="5" t="s">
        <v>13</v>
      </c>
      <c r="K697" s="17">
        <v>22.109</v>
      </c>
      <c r="L697" s="17">
        <v>5.126</v>
      </c>
    </row>
    <row r="698" ht="15.75" customHeight="1">
      <c r="C698" s="25" t="s">
        <v>230</v>
      </c>
      <c r="D698" s="5" t="s">
        <v>13</v>
      </c>
      <c r="E698" s="17">
        <v>25.595</v>
      </c>
      <c r="F698" s="17">
        <v>8.214</v>
      </c>
      <c r="I698" s="17" t="s">
        <v>456</v>
      </c>
      <c r="J698" s="5" t="s">
        <v>13</v>
      </c>
      <c r="K698" s="17">
        <v>42.321</v>
      </c>
      <c r="L698" s="17">
        <v>11.339</v>
      </c>
    </row>
    <row r="699" ht="15.75" customHeight="1">
      <c r="C699" s="25" t="s">
        <v>230</v>
      </c>
      <c r="D699" s="5" t="s">
        <v>13</v>
      </c>
      <c r="E699" s="17">
        <v>24.383</v>
      </c>
      <c r="F699" s="17">
        <v>8.131</v>
      </c>
      <c r="I699" s="17" t="s">
        <v>456</v>
      </c>
      <c r="J699" s="5" t="s">
        <v>13</v>
      </c>
      <c r="K699" s="17">
        <v>39.745</v>
      </c>
      <c r="L699" s="17">
        <v>10.743</v>
      </c>
    </row>
    <row r="700" ht="15.75" customHeight="1">
      <c r="C700" s="25" t="s">
        <v>230</v>
      </c>
      <c r="D700" s="5" t="s">
        <v>13</v>
      </c>
      <c r="E700" s="17">
        <v>25.925</v>
      </c>
      <c r="F700" s="17">
        <v>8.304</v>
      </c>
      <c r="I700" s="17" t="s">
        <v>456</v>
      </c>
      <c r="J700" s="5" t="s">
        <v>13</v>
      </c>
      <c r="K700" s="17">
        <v>40.549</v>
      </c>
      <c r="L700" s="17">
        <v>10.951</v>
      </c>
    </row>
    <row r="701" ht="15.75" customHeight="1">
      <c r="C701" s="25" t="s">
        <v>232</v>
      </c>
      <c r="D701" s="5" t="s">
        <v>13</v>
      </c>
      <c r="E701" s="17">
        <v>27.206</v>
      </c>
      <c r="F701" s="17">
        <v>12.219</v>
      </c>
      <c r="I701" s="17" t="s">
        <v>457</v>
      </c>
      <c r="J701" s="5" t="s">
        <v>13</v>
      </c>
      <c r="K701" s="17">
        <v>53.599</v>
      </c>
      <c r="L701" s="17">
        <v>10.224</v>
      </c>
    </row>
    <row r="702" ht="15.75" customHeight="1">
      <c r="C702" s="25" t="s">
        <v>232</v>
      </c>
      <c r="D702" s="5" t="s">
        <v>13</v>
      </c>
      <c r="E702" s="17">
        <v>20.352</v>
      </c>
      <c r="F702" s="17">
        <v>8.416</v>
      </c>
      <c r="I702" s="17" t="s">
        <v>457</v>
      </c>
      <c r="J702" s="5" t="s">
        <v>13</v>
      </c>
      <c r="K702" s="17">
        <v>73.406</v>
      </c>
      <c r="L702" s="17">
        <v>7.778</v>
      </c>
    </row>
    <row r="703" ht="15.75" customHeight="1">
      <c r="C703" s="25" t="s">
        <v>232</v>
      </c>
      <c r="D703" s="5" t="s">
        <v>13</v>
      </c>
      <c r="E703" s="17">
        <v>24.891</v>
      </c>
      <c r="F703" s="17">
        <v>10.418</v>
      </c>
      <c r="I703" s="17" t="s">
        <v>457</v>
      </c>
      <c r="J703" s="5" t="s">
        <v>13</v>
      </c>
      <c r="K703" s="17">
        <v>93.359</v>
      </c>
      <c r="L703" s="17">
        <v>13.397</v>
      </c>
    </row>
    <row r="704" ht="15.75" customHeight="1">
      <c r="C704" s="25" t="s">
        <v>240</v>
      </c>
      <c r="D704" s="5" t="s">
        <v>13</v>
      </c>
      <c r="E704" s="17">
        <v>23.21</v>
      </c>
      <c r="F704" s="17">
        <v>11.405</v>
      </c>
      <c r="I704" s="17" t="s">
        <v>470</v>
      </c>
      <c r="J704" s="5" t="s">
        <v>13</v>
      </c>
      <c r="K704" s="17">
        <v>27.021</v>
      </c>
      <c r="L704" s="17">
        <v>10.178</v>
      </c>
    </row>
    <row r="705" ht="15.75" customHeight="1">
      <c r="C705" s="25" t="s">
        <v>240</v>
      </c>
      <c r="D705" s="5" t="s">
        <v>13</v>
      </c>
      <c r="E705" s="17">
        <v>24.428</v>
      </c>
      <c r="F705" s="17">
        <v>12.76</v>
      </c>
      <c r="I705" s="17" t="s">
        <v>470</v>
      </c>
      <c r="J705" s="5" t="s">
        <v>13</v>
      </c>
      <c r="K705" s="17">
        <v>29.596</v>
      </c>
      <c r="L705" s="17">
        <v>10.031</v>
      </c>
    </row>
    <row r="706" ht="15.75" customHeight="1">
      <c r="C706" s="25" t="s">
        <v>240</v>
      </c>
      <c r="D706" s="5" t="s">
        <v>13</v>
      </c>
      <c r="E706" s="17">
        <v>26.059</v>
      </c>
      <c r="F706" s="17">
        <v>14.586</v>
      </c>
      <c r="I706" s="17" t="s">
        <v>470</v>
      </c>
      <c r="J706" s="5" t="s">
        <v>13</v>
      </c>
      <c r="K706" s="17">
        <v>20.858</v>
      </c>
      <c r="L706" s="17">
        <v>10.171</v>
      </c>
    </row>
    <row r="707" ht="15.75" customHeight="1">
      <c r="C707" s="25" t="s">
        <v>242</v>
      </c>
      <c r="D707" s="5" t="s">
        <v>13</v>
      </c>
      <c r="E707" s="17">
        <v>14.276</v>
      </c>
      <c r="F707" s="17">
        <v>6.252</v>
      </c>
      <c r="I707" s="17" t="s">
        <v>236</v>
      </c>
      <c r="J707" s="5" t="s">
        <v>13</v>
      </c>
      <c r="K707" s="17">
        <v>33.627</v>
      </c>
      <c r="L707" s="17">
        <v>10.936</v>
      </c>
    </row>
    <row r="708" ht="15.75" customHeight="1">
      <c r="C708" s="25" t="s">
        <v>242</v>
      </c>
      <c r="D708" s="5" t="s">
        <v>13</v>
      </c>
      <c r="E708" s="17">
        <v>15.133</v>
      </c>
      <c r="F708" s="17">
        <v>6.564</v>
      </c>
      <c r="I708" s="17" t="s">
        <v>236</v>
      </c>
      <c r="J708" s="5" t="s">
        <v>13</v>
      </c>
      <c r="K708" s="17">
        <v>43.604</v>
      </c>
      <c r="L708" s="17">
        <v>11.787</v>
      </c>
    </row>
    <row r="709" ht="15.75" customHeight="1">
      <c r="C709" s="25" t="s">
        <v>242</v>
      </c>
      <c r="D709" s="5" t="s">
        <v>13</v>
      </c>
      <c r="E709" s="17">
        <v>14.276</v>
      </c>
      <c r="F709" s="17">
        <v>6.252</v>
      </c>
      <c r="I709" s="17" t="s">
        <v>236</v>
      </c>
      <c r="J709" s="5" t="s">
        <v>13</v>
      </c>
      <c r="K709" s="17">
        <v>33.996</v>
      </c>
      <c r="L709" s="17">
        <v>11.105</v>
      </c>
    </row>
    <row r="710" ht="15.75" customHeight="1">
      <c r="C710" s="25" t="s">
        <v>244</v>
      </c>
      <c r="D710" s="5" t="s">
        <v>13</v>
      </c>
      <c r="E710" s="17">
        <v>11.477</v>
      </c>
      <c r="F710" s="17">
        <v>6.517</v>
      </c>
      <c r="I710" s="17" t="s">
        <v>238</v>
      </c>
      <c r="J710" s="5" t="s">
        <v>13</v>
      </c>
      <c r="K710" s="17">
        <v>20.78</v>
      </c>
      <c r="L710" s="17">
        <v>6.44</v>
      </c>
    </row>
    <row r="711" ht="15.75" customHeight="1">
      <c r="C711" s="25" t="s">
        <v>244</v>
      </c>
      <c r="D711" s="5" t="s">
        <v>13</v>
      </c>
      <c r="E711" s="17">
        <v>13.249</v>
      </c>
      <c r="F711" s="17">
        <v>6.715</v>
      </c>
      <c r="I711" s="17" t="s">
        <v>238</v>
      </c>
      <c r="J711" s="5" t="s">
        <v>13</v>
      </c>
      <c r="K711" s="17">
        <v>23.462</v>
      </c>
      <c r="L711" s="17">
        <v>7.375</v>
      </c>
    </row>
    <row r="712" ht="15.75" customHeight="1">
      <c r="C712" s="25" t="s">
        <v>244</v>
      </c>
      <c r="D712" s="5" t="s">
        <v>13</v>
      </c>
      <c r="E712" s="17">
        <v>13.034</v>
      </c>
      <c r="F712" s="17">
        <v>6.733</v>
      </c>
      <c r="I712" s="17" t="s">
        <v>238</v>
      </c>
      <c r="J712" s="5" t="s">
        <v>13</v>
      </c>
      <c r="K712" s="17">
        <v>22.884</v>
      </c>
      <c r="L712" s="17">
        <v>7.366</v>
      </c>
    </row>
    <row r="713" ht="15.75" customHeight="1">
      <c r="C713" s="25" t="s">
        <v>252</v>
      </c>
      <c r="D713" s="5" t="s">
        <v>13</v>
      </c>
      <c r="E713" s="17">
        <v>24.889</v>
      </c>
      <c r="F713" s="17">
        <v>7.409</v>
      </c>
      <c r="I713" s="17" t="s">
        <v>246</v>
      </c>
      <c r="J713" s="5" t="s">
        <v>13</v>
      </c>
      <c r="K713" s="17">
        <v>38.121</v>
      </c>
      <c r="L713" s="17">
        <v>11.72</v>
      </c>
    </row>
    <row r="714" ht="15.75" customHeight="1">
      <c r="C714" s="25" t="s">
        <v>252</v>
      </c>
      <c r="D714" s="5" t="s">
        <v>13</v>
      </c>
      <c r="E714" s="17">
        <v>20.42</v>
      </c>
      <c r="F714" s="17">
        <v>6.19</v>
      </c>
      <c r="I714" s="17" t="s">
        <v>246</v>
      </c>
      <c r="J714" s="5" t="s">
        <v>13</v>
      </c>
      <c r="K714" s="17">
        <v>29.698</v>
      </c>
      <c r="L714" s="17">
        <v>9.105</v>
      </c>
    </row>
    <row r="715" ht="15.75" customHeight="1">
      <c r="C715" s="25" t="s">
        <v>252</v>
      </c>
      <c r="D715" s="5" t="s">
        <v>13</v>
      </c>
      <c r="E715" s="17">
        <v>27.211</v>
      </c>
      <c r="F715" s="17">
        <v>9.179</v>
      </c>
      <c r="I715" s="17" t="s">
        <v>246</v>
      </c>
      <c r="J715" s="5" t="s">
        <v>13</v>
      </c>
      <c r="K715" s="17">
        <v>36.352</v>
      </c>
      <c r="L715" s="17">
        <v>7.888</v>
      </c>
    </row>
    <row r="716" ht="15.75" customHeight="1">
      <c r="C716" s="25" t="s">
        <v>254</v>
      </c>
      <c r="D716" s="5" t="s">
        <v>13</v>
      </c>
      <c r="E716" s="17">
        <v>33.327</v>
      </c>
      <c r="F716" s="17">
        <v>6.176</v>
      </c>
      <c r="I716" s="17" t="s">
        <v>248</v>
      </c>
      <c r="J716" s="5" t="s">
        <v>13</v>
      </c>
      <c r="K716" s="17">
        <v>30.913</v>
      </c>
      <c r="L716" s="17">
        <v>10.147</v>
      </c>
    </row>
    <row r="717" ht="15.75" customHeight="1">
      <c r="C717" s="25" t="s">
        <v>254</v>
      </c>
      <c r="D717" s="5" t="s">
        <v>13</v>
      </c>
      <c r="E717" s="17">
        <v>40.265</v>
      </c>
      <c r="F717" s="17">
        <v>8.441</v>
      </c>
      <c r="I717" s="17" t="s">
        <v>248</v>
      </c>
      <c r="J717" s="5" t="s">
        <v>13</v>
      </c>
      <c r="K717" s="17">
        <v>33.435</v>
      </c>
      <c r="L717" s="17">
        <v>9.784</v>
      </c>
    </row>
    <row r="718" ht="15.75" customHeight="1">
      <c r="C718" s="25" t="s">
        <v>254</v>
      </c>
      <c r="D718" s="5" t="s">
        <v>13</v>
      </c>
      <c r="E718" s="17">
        <v>38.66</v>
      </c>
      <c r="F718" s="17">
        <v>8.425</v>
      </c>
      <c r="I718" s="17" t="s">
        <v>248</v>
      </c>
      <c r="J718" s="5" t="s">
        <v>13</v>
      </c>
      <c r="K718" s="17">
        <v>23.878</v>
      </c>
      <c r="L718" s="17">
        <v>8.472</v>
      </c>
    </row>
    <row r="719" ht="15.75" customHeight="1">
      <c r="C719" s="25" t="s">
        <v>256</v>
      </c>
      <c r="D719" s="5" t="s">
        <v>13</v>
      </c>
      <c r="E719" s="17">
        <v>18.836</v>
      </c>
      <c r="F719" s="17">
        <v>6.208</v>
      </c>
      <c r="I719" s="17" t="s">
        <v>250</v>
      </c>
      <c r="J719" s="5" t="s">
        <v>13</v>
      </c>
      <c r="K719" s="17">
        <v>31.694</v>
      </c>
      <c r="L719" s="17">
        <v>9.289</v>
      </c>
    </row>
    <row r="720" ht="15.75" customHeight="1">
      <c r="C720" s="25" t="s">
        <v>256</v>
      </c>
      <c r="D720" s="5" t="s">
        <v>13</v>
      </c>
      <c r="E720" s="17">
        <v>33.263</v>
      </c>
      <c r="F720" s="17">
        <v>8.493</v>
      </c>
      <c r="I720" s="17" t="s">
        <v>250</v>
      </c>
      <c r="J720" s="5" t="s">
        <v>13</v>
      </c>
      <c r="K720" s="17">
        <v>28.266</v>
      </c>
      <c r="L720" s="17">
        <v>10.382</v>
      </c>
    </row>
    <row r="721" ht="15.75" customHeight="1">
      <c r="C721" s="25" t="s">
        <v>256</v>
      </c>
      <c r="D721" s="5" t="s">
        <v>13</v>
      </c>
      <c r="E721" s="17">
        <v>17.977</v>
      </c>
      <c r="F721" s="17">
        <v>5.932</v>
      </c>
      <c r="I721" s="17" t="s">
        <v>250</v>
      </c>
      <c r="J721" s="5" t="s">
        <v>13</v>
      </c>
      <c r="K721" s="17">
        <v>25.904</v>
      </c>
      <c r="L721" s="17">
        <v>10.047</v>
      </c>
    </row>
    <row r="722" ht="15.75" customHeight="1">
      <c r="C722" s="25" t="s">
        <v>264</v>
      </c>
      <c r="D722" s="5" t="s">
        <v>13</v>
      </c>
      <c r="E722" s="17">
        <v>51.627</v>
      </c>
      <c r="F722" s="17">
        <v>11.301</v>
      </c>
      <c r="I722" s="17" t="s">
        <v>258</v>
      </c>
      <c r="J722" s="5" t="s">
        <v>13</v>
      </c>
      <c r="K722" s="17">
        <v>17.581</v>
      </c>
      <c r="L722" s="17">
        <v>6.323</v>
      </c>
    </row>
    <row r="723" ht="15.75" customHeight="1">
      <c r="C723" s="25" t="s">
        <v>264</v>
      </c>
      <c r="D723" s="5" t="s">
        <v>13</v>
      </c>
      <c r="E723" s="17">
        <v>57.25</v>
      </c>
      <c r="F723" s="17">
        <v>8.963</v>
      </c>
      <c r="I723" s="17" t="s">
        <v>258</v>
      </c>
      <c r="J723" s="5" t="s">
        <v>13</v>
      </c>
      <c r="K723" s="17">
        <v>34.22</v>
      </c>
      <c r="L723" s="17">
        <v>6.08</v>
      </c>
    </row>
    <row r="724" ht="15.75" customHeight="1">
      <c r="C724" s="25" t="s">
        <v>264</v>
      </c>
      <c r="D724" s="5" t="s">
        <v>13</v>
      </c>
      <c r="E724" s="17">
        <v>42.67</v>
      </c>
      <c r="F724" s="17">
        <v>10.112</v>
      </c>
      <c r="I724" s="17" t="s">
        <v>258</v>
      </c>
      <c r="J724" s="5" t="s">
        <v>13</v>
      </c>
      <c r="K724" s="17">
        <v>29.771</v>
      </c>
      <c r="L724" s="17">
        <v>7.075</v>
      </c>
    </row>
    <row r="725" ht="15.75" customHeight="1">
      <c r="C725" s="25" t="s">
        <v>266</v>
      </c>
      <c r="D725" s="5" t="s">
        <v>13</v>
      </c>
      <c r="E725" s="17">
        <v>15.961</v>
      </c>
      <c r="F725" s="17">
        <v>13.76</v>
      </c>
      <c r="I725" s="17" t="s">
        <v>260</v>
      </c>
      <c r="J725" s="5" t="s">
        <v>13</v>
      </c>
      <c r="K725" s="17">
        <v>28.38</v>
      </c>
      <c r="L725" s="17">
        <v>9.748</v>
      </c>
    </row>
    <row r="726" ht="15.75" customHeight="1">
      <c r="C726" s="25" t="s">
        <v>266</v>
      </c>
      <c r="D726" s="5" t="s">
        <v>13</v>
      </c>
      <c r="E726" s="17">
        <v>21.472</v>
      </c>
      <c r="F726" s="17">
        <v>9.523</v>
      </c>
      <c r="I726" s="17" t="s">
        <v>260</v>
      </c>
      <c r="J726" s="5" t="s">
        <v>13</v>
      </c>
      <c r="K726" s="17">
        <v>29.707</v>
      </c>
      <c r="L726" s="17">
        <v>9.857</v>
      </c>
    </row>
    <row r="727" ht="15.75" customHeight="1">
      <c r="C727" s="25" t="s">
        <v>266</v>
      </c>
      <c r="D727" s="5" t="s">
        <v>13</v>
      </c>
      <c r="E727" s="17">
        <v>15.858</v>
      </c>
      <c r="F727" s="17">
        <v>13.847</v>
      </c>
      <c r="I727" s="17" t="s">
        <v>260</v>
      </c>
      <c r="J727" s="5" t="s">
        <v>13</v>
      </c>
      <c r="K727" s="17">
        <v>27.176</v>
      </c>
      <c r="L727" s="17">
        <v>9.609</v>
      </c>
    </row>
    <row r="728" ht="15.75" customHeight="1">
      <c r="C728" s="25" t="s">
        <v>268</v>
      </c>
      <c r="D728" s="5" t="s">
        <v>13</v>
      </c>
      <c r="E728" s="17">
        <v>16.934</v>
      </c>
      <c r="F728" s="17">
        <v>10.809</v>
      </c>
      <c r="I728" s="17" t="s">
        <v>262</v>
      </c>
      <c r="J728" s="5" t="s">
        <v>13</v>
      </c>
      <c r="K728" s="17">
        <v>26.605</v>
      </c>
      <c r="L728" s="17">
        <v>11.383</v>
      </c>
    </row>
    <row r="729" ht="15.75" customHeight="1">
      <c r="C729" s="25" t="s">
        <v>268</v>
      </c>
      <c r="D729" s="5" t="s">
        <v>13</v>
      </c>
      <c r="E729" s="17">
        <v>22.645</v>
      </c>
      <c r="F729" s="17">
        <v>14.591</v>
      </c>
      <c r="I729" s="17" t="s">
        <v>262</v>
      </c>
      <c r="J729" s="5" t="s">
        <v>13</v>
      </c>
      <c r="K729" s="17">
        <v>31.228</v>
      </c>
      <c r="L729" s="17">
        <v>8.15</v>
      </c>
    </row>
    <row r="730" ht="15.75" customHeight="1">
      <c r="C730" s="25" t="s">
        <v>268</v>
      </c>
      <c r="D730" s="5" t="s">
        <v>13</v>
      </c>
      <c r="E730" s="17">
        <v>18.116</v>
      </c>
      <c r="F730" s="17">
        <v>10.57</v>
      </c>
      <c r="I730" s="17" t="s">
        <v>262</v>
      </c>
      <c r="J730" s="5" t="s">
        <v>13</v>
      </c>
      <c r="K730" s="17">
        <v>26.605</v>
      </c>
      <c r="L730" s="17">
        <v>11.383</v>
      </c>
    </row>
    <row r="731" ht="15.75" customHeight="1">
      <c r="C731" s="25" t="s">
        <v>276</v>
      </c>
      <c r="D731" s="5" t="s">
        <v>13</v>
      </c>
      <c r="E731" s="17">
        <v>22.716</v>
      </c>
      <c r="F731" s="17">
        <v>12.002</v>
      </c>
      <c r="I731" s="17" t="s">
        <v>270</v>
      </c>
      <c r="J731" s="5" t="s">
        <v>13</v>
      </c>
      <c r="K731" s="17">
        <v>10.204</v>
      </c>
      <c r="L731" s="17">
        <v>7.969</v>
      </c>
    </row>
    <row r="732" ht="15.75" customHeight="1">
      <c r="C732" s="25" t="s">
        <v>276</v>
      </c>
      <c r="D732" s="5" t="s">
        <v>13</v>
      </c>
      <c r="E732" s="17">
        <v>11.684</v>
      </c>
      <c r="F732" s="17">
        <v>7.503</v>
      </c>
      <c r="I732" s="17" t="s">
        <v>270</v>
      </c>
      <c r="J732" s="5" t="s">
        <v>13</v>
      </c>
      <c r="K732" s="17">
        <v>15.842</v>
      </c>
      <c r="L732" s="17">
        <v>22.992</v>
      </c>
    </row>
    <row r="733" ht="15.75" customHeight="1">
      <c r="C733" s="25" t="s">
        <v>276</v>
      </c>
      <c r="D733" s="5" t="s">
        <v>13</v>
      </c>
      <c r="E733" s="17">
        <v>16.756</v>
      </c>
      <c r="F733" s="17">
        <v>11.402</v>
      </c>
      <c r="I733" s="17" t="s">
        <v>270</v>
      </c>
      <c r="J733" s="5" t="s">
        <v>13</v>
      </c>
      <c r="K733" s="17">
        <v>15.166</v>
      </c>
      <c r="L733" s="17">
        <v>23.162</v>
      </c>
    </row>
    <row r="734" ht="15.75" customHeight="1">
      <c r="C734" s="25" t="s">
        <v>278</v>
      </c>
      <c r="D734" s="5" t="s">
        <v>13</v>
      </c>
      <c r="E734" s="17">
        <v>10.65</v>
      </c>
      <c r="F734" s="17">
        <v>7.337</v>
      </c>
      <c r="I734" s="17" t="s">
        <v>272</v>
      </c>
      <c r="J734" s="5" t="s">
        <v>13</v>
      </c>
      <c r="K734" s="17">
        <v>15.342</v>
      </c>
      <c r="L734" s="17">
        <v>8.826</v>
      </c>
    </row>
    <row r="735" ht="15.75" customHeight="1">
      <c r="C735" s="25" t="s">
        <v>278</v>
      </c>
      <c r="D735" s="5" t="s">
        <v>13</v>
      </c>
      <c r="E735" s="17">
        <v>15.49</v>
      </c>
      <c r="F735" s="17">
        <v>11.606</v>
      </c>
      <c r="I735" s="17" t="s">
        <v>272</v>
      </c>
      <c r="J735" s="5" t="s">
        <v>13</v>
      </c>
      <c r="K735" s="17">
        <v>29.598</v>
      </c>
      <c r="L735" s="17">
        <v>11.926</v>
      </c>
    </row>
    <row r="736" ht="15.75" customHeight="1">
      <c r="C736" s="25" t="s">
        <v>278</v>
      </c>
      <c r="D736" s="5" t="s">
        <v>13</v>
      </c>
      <c r="E736" s="17">
        <v>17.948</v>
      </c>
      <c r="F736" s="17">
        <v>13.504</v>
      </c>
      <c r="I736" s="17" t="s">
        <v>272</v>
      </c>
      <c r="J736" s="5" t="s">
        <v>13</v>
      </c>
      <c r="K736" s="17">
        <v>24.327</v>
      </c>
      <c r="L736" s="17">
        <v>9.882</v>
      </c>
    </row>
    <row r="737" ht="15.75" customHeight="1">
      <c r="C737" s="25" t="s">
        <v>280</v>
      </c>
      <c r="D737" s="5" t="s">
        <v>13</v>
      </c>
      <c r="E737" s="17">
        <v>9.265</v>
      </c>
      <c r="F737" s="17">
        <v>6.796</v>
      </c>
      <c r="I737" s="17" t="s">
        <v>274</v>
      </c>
      <c r="J737" s="5" t="s">
        <v>13</v>
      </c>
      <c r="K737" s="17">
        <v>17.13</v>
      </c>
      <c r="L737" s="17">
        <v>6.856</v>
      </c>
    </row>
    <row r="738" ht="15.75" customHeight="1">
      <c r="C738" s="25" t="s">
        <v>280</v>
      </c>
      <c r="D738" s="5" t="s">
        <v>13</v>
      </c>
      <c r="E738" s="17">
        <v>11.225</v>
      </c>
      <c r="F738" s="17">
        <v>8.389</v>
      </c>
      <c r="I738" s="17" t="s">
        <v>274</v>
      </c>
      <c r="J738" s="5" t="s">
        <v>13</v>
      </c>
      <c r="K738" s="17">
        <v>5.143</v>
      </c>
      <c r="L738" s="17">
        <v>4.909</v>
      </c>
    </row>
    <row r="739" ht="15.75" customHeight="1">
      <c r="C739" s="25" t="s">
        <v>280</v>
      </c>
      <c r="D739" s="5" t="s">
        <v>13</v>
      </c>
      <c r="E739" s="17">
        <v>10.613</v>
      </c>
      <c r="F739" s="17">
        <v>7.539</v>
      </c>
      <c r="I739" s="17" t="s">
        <v>274</v>
      </c>
      <c r="J739" s="5" t="s">
        <v>13</v>
      </c>
      <c r="K739" s="17">
        <v>13.589</v>
      </c>
      <c r="L739" s="17">
        <v>7.484</v>
      </c>
    </row>
    <row r="740" ht="15.75" customHeight="1">
      <c r="C740" s="25" t="s">
        <v>288</v>
      </c>
      <c r="D740" s="5" t="s">
        <v>13</v>
      </c>
      <c r="E740" s="17">
        <v>55.231</v>
      </c>
      <c r="F740" s="17">
        <v>13.562</v>
      </c>
      <c r="I740" s="17" t="s">
        <v>282</v>
      </c>
      <c r="J740" s="5" t="s">
        <v>13</v>
      </c>
      <c r="K740" s="17">
        <v>36.924</v>
      </c>
      <c r="L740" s="17">
        <v>7.833</v>
      </c>
    </row>
    <row r="741" ht="15.75" customHeight="1">
      <c r="C741" s="25" t="s">
        <v>288</v>
      </c>
      <c r="D741" s="5" t="s">
        <v>13</v>
      </c>
      <c r="E741" s="17">
        <v>52.218</v>
      </c>
      <c r="F741" s="17">
        <v>15.077</v>
      </c>
      <c r="I741" s="17" t="s">
        <v>282</v>
      </c>
      <c r="J741" s="5" t="s">
        <v>13</v>
      </c>
      <c r="K741" s="17">
        <v>35.774</v>
      </c>
      <c r="L741" s="17">
        <v>7.572</v>
      </c>
    </row>
    <row r="742" ht="15.75" customHeight="1">
      <c r="C742" s="25" t="s">
        <v>288</v>
      </c>
      <c r="D742" s="5" t="s">
        <v>13</v>
      </c>
      <c r="E742" s="17">
        <v>51.935</v>
      </c>
      <c r="F742" s="17">
        <v>15.555</v>
      </c>
      <c r="I742" s="17" t="s">
        <v>282</v>
      </c>
      <c r="J742" s="5" t="s">
        <v>13</v>
      </c>
      <c r="K742" s="17">
        <v>38.688</v>
      </c>
      <c r="L742" s="17">
        <v>7.397</v>
      </c>
    </row>
    <row r="743" ht="15.75" customHeight="1">
      <c r="C743" s="25" t="s">
        <v>290</v>
      </c>
      <c r="D743" s="5" t="s">
        <v>13</v>
      </c>
      <c r="E743" s="17">
        <v>28.836</v>
      </c>
      <c r="F743" s="17">
        <v>9.171</v>
      </c>
      <c r="H743" s="17">
        <v>8.0</v>
      </c>
      <c r="I743" s="17" t="s">
        <v>284</v>
      </c>
      <c r="J743" s="5" t="s">
        <v>13</v>
      </c>
      <c r="K743" s="17">
        <v>13.34</v>
      </c>
      <c r="L743" s="17">
        <v>7.979</v>
      </c>
    </row>
    <row r="744" ht="15.75" customHeight="1">
      <c r="C744" s="25" t="s">
        <v>290</v>
      </c>
      <c r="D744" s="5" t="s">
        <v>13</v>
      </c>
      <c r="E744" s="17">
        <v>27.115</v>
      </c>
      <c r="F744" s="17">
        <v>32.525</v>
      </c>
      <c r="H744" s="17">
        <v>9.0</v>
      </c>
      <c r="I744" s="17" t="s">
        <v>284</v>
      </c>
      <c r="J744" s="5" t="s">
        <v>13</v>
      </c>
      <c r="K744" s="17">
        <v>11.978</v>
      </c>
      <c r="L744" s="17">
        <v>7.501</v>
      </c>
    </row>
    <row r="745" ht="15.75" customHeight="1">
      <c r="C745" s="25" t="s">
        <v>290</v>
      </c>
      <c r="D745" s="5" t="s">
        <v>13</v>
      </c>
      <c r="E745" s="17">
        <v>26.748</v>
      </c>
      <c r="F745" s="17">
        <v>32.991</v>
      </c>
      <c r="H745" s="17">
        <v>10.0</v>
      </c>
      <c r="I745" s="17" t="s">
        <v>284</v>
      </c>
      <c r="J745" s="5" t="s">
        <v>13</v>
      </c>
      <c r="K745" s="17">
        <v>13.34</v>
      </c>
      <c r="L745" s="17">
        <v>7.979</v>
      </c>
    </row>
    <row r="746" ht="15.75" customHeight="1">
      <c r="C746" s="25" t="s">
        <v>292</v>
      </c>
      <c r="D746" s="5" t="s">
        <v>13</v>
      </c>
      <c r="E746" s="17">
        <v>17.744</v>
      </c>
      <c r="F746" s="17">
        <v>8.996</v>
      </c>
      <c r="H746" s="17">
        <v>20.0</v>
      </c>
      <c r="I746" s="17" t="s">
        <v>286</v>
      </c>
      <c r="J746" s="5" t="s">
        <v>13</v>
      </c>
      <c r="K746" s="17">
        <v>29.22</v>
      </c>
      <c r="L746" s="17">
        <v>11.868</v>
      </c>
    </row>
    <row r="747" ht="15.75" customHeight="1">
      <c r="C747" s="25" t="s">
        <v>292</v>
      </c>
      <c r="D747" s="5" t="s">
        <v>13</v>
      </c>
      <c r="E747" s="17">
        <v>15.861</v>
      </c>
      <c r="F747" s="17">
        <v>7.871</v>
      </c>
      <c r="H747" s="17">
        <v>21.0</v>
      </c>
      <c r="I747" s="17" t="s">
        <v>286</v>
      </c>
      <c r="J747" s="5" t="s">
        <v>13</v>
      </c>
      <c r="K747" s="17">
        <v>25.955</v>
      </c>
      <c r="L747" s="17">
        <v>12.386</v>
      </c>
    </row>
    <row r="748" ht="15.75" customHeight="1">
      <c r="C748" s="25" t="s">
        <v>292</v>
      </c>
      <c r="D748" s="5" t="s">
        <v>13</v>
      </c>
      <c r="E748" s="17">
        <v>18.194</v>
      </c>
      <c r="F748" s="17">
        <v>9.016</v>
      </c>
      <c r="H748" s="17">
        <v>22.0</v>
      </c>
      <c r="I748" s="17" t="s">
        <v>286</v>
      </c>
      <c r="J748" s="5" t="s">
        <v>13</v>
      </c>
      <c r="K748" s="17">
        <v>34.318</v>
      </c>
      <c r="L748" s="17">
        <v>9.873</v>
      </c>
    </row>
    <row r="749" ht="15.75" customHeight="1">
      <c r="C749" s="25" t="s">
        <v>300</v>
      </c>
      <c r="D749" s="5" t="s">
        <v>13</v>
      </c>
      <c r="E749" s="17">
        <v>28.078</v>
      </c>
      <c r="F749" s="17">
        <v>17.106</v>
      </c>
      <c r="H749" s="17">
        <v>32.0</v>
      </c>
      <c r="I749" s="17" t="s">
        <v>294</v>
      </c>
      <c r="J749" s="5" t="s">
        <v>13</v>
      </c>
      <c r="K749" s="17">
        <v>36.794</v>
      </c>
      <c r="L749" s="17">
        <v>9.141</v>
      </c>
    </row>
    <row r="750" ht="15.75" customHeight="1">
      <c r="C750" s="25" t="s">
        <v>300</v>
      </c>
      <c r="D750" s="5" t="s">
        <v>13</v>
      </c>
      <c r="E750" s="17">
        <v>69.398</v>
      </c>
      <c r="F750" s="17">
        <v>12.969</v>
      </c>
      <c r="H750" s="17">
        <v>33.0</v>
      </c>
      <c r="I750" s="17" t="s">
        <v>294</v>
      </c>
      <c r="J750" s="5" t="s">
        <v>13</v>
      </c>
      <c r="K750" s="17">
        <v>26.273</v>
      </c>
      <c r="L750" s="17">
        <v>7.435</v>
      </c>
    </row>
    <row r="751" ht="15.75" customHeight="1">
      <c r="C751" s="25" t="s">
        <v>300</v>
      </c>
      <c r="D751" s="5" t="s">
        <v>13</v>
      </c>
      <c r="E751" s="17">
        <v>41.035</v>
      </c>
      <c r="F751" s="17">
        <v>11.351</v>
      </c>
      <c r="H751" s="17">
        <v>34.0</v>
      </c>
      <c r="I751" s="17" t="s">
        <v>294</v>
      </c>
      <c r="J751" s="5" t="s">
        <v>13</v>
      </c>
      <c r="K751" s="17">
        <v>60.556</v>
      </c>
      <c r="L751" s="17">
        <v>8.051</v>
      </c>
    </row>
    <row r="752" ht="15.75" customHeight="1">
      <c r="C752" s="25" t="s">
        <v>302</v>
      </c>
      <c r="D752" s="5" t="s">
        <v>13</v>
      </c>
      <c r="E752" s="17">
        <v>24.195</v>
      </c>
      <c r="F752" s="17">
        <v>7.506</v>
      </c>
      <c r="H752" s="17">
        <v>44.0</v>
      </c>
      <c r="I752" s="17" t="s">
        <v>296</v>
      </c>
      <c r="J752" s="5" t="s">
        <v>13</v>
      </c>
      <c r="K752" s="17">
        <v>19.893</v>
      </c>
      <c r="L752" s="17">
        <v>9.539</v>
      </c>
    </row>
    <row r="753" ht="15.75" customHeight="1">
      <c r="C753" s="25" t="s">
        <v>302</v>
      </c>
      <c r="D753" s="5" t="s">
        <v>13</v>
      </c>
      <c r="E753" s="17">
        <v>25.535</v>
      </c>
      <c r="F753" s="17">
        <v>8.831</v>
      </c>
      <c r="H753" s="17">
        <v>45.0</v>
      </c>
      <c r="I753" s="17" t="s">
        <v>296</v>
      </c>
      <c r="J753" s="5" t="s">
        <v>13</v>
      </c>
      <c r="K753" s="17">
        <v>12.648</v>
      </c>
      <c r="L753" s="17">
        <v>6.607</v>
      </c>
    </row>
    <row r="754" ht="15.75" customHeight="1">
      <c r="C754" s="25" t="s">
        <v>302</v>
      </c>
      <c r="D754" s="5" t="s">
        <v>13</v>
      </c>
      <c r="E754" s="17">
        <v>25.025</v>
      </c>
      <c r="F754" s="17">
        <v>8.073</v>
      </c>
      <c r="H754" s="17">
        <v>46.0</v>
      </c>
      <c r="I754" s="17" t="s">
        <v>296</v>
      </c>
      <c r="J754" s="5" t="s">
        <v>13</v>
      </c>
      <c r="K754" s="17">
        <v>23.386</v>
      </c>
      <c r="L754" s="17">
        <v>10.36</v>
      </c>
    </row>
    <row r="755" ht="15.75" customHeight="1">
      <c r="C755" s="25" t="s">
        <v>304</v>
      </c>
      <c r="D755" s="5" t="s">
        <v>13</v>
      </c>
      <c r="E755" s="17">
        <v>9.439</v>
      </c>
      <c r="F755" s="17">
        <v>4.984</v>
      </c>
      <c r="H755" s="17">
        <v>56.0</v>
      </c>
      <c r="I755" s="17" t="s">
        <v>298</v>
      </c>
      <c r="J755" s="5" t="s">
        <v>13</v>
      </c>
      <c r="K755" s="17">
        <v>27.952</v>
      </c>
      <c r="L755" s="17">
        <v>10.542</v>
      </c>
    </row>
    <row r="756" ht="15.75" customHeight="1">
      <c r="C756" s="25" t="s">
        <v>304</v>
      </c>
      <c r="D756" s="5" t="s">
        <v>13</v>
      </c>
      <c r="E756" s="17">
        <v>27.85</v>
      </c>
      <c r="F756" s="17">
        <v>42.867</v>
      </c>
      <c r="H756" s="17">
        <v>57.0</v>
      </c>
      <c r="I756" s="17" t="s">
        <v>298</v>
      </c>
      <c r="J756" s="5" t="s">
        <v>13</v>
      </c>
      <c r="K756" s="17">
        <v>20.715</v>
      </c>
      <c r="L756" s="17">
        <v>7.281</v>
      </c>
    </row>
    <row r="757" ht="15.75" customHeight="1">
      <c r="C757" s="25" t="s">
        <v>304</v>
      </c>
      <c r="D757" s="5" t="s">
        <v>13</v>
      </c>
      <c r="E757" s="17">
        <v>34.582</v>
      </c>
      <c r="F757" s="17">
        <v>46.85</v>
      </c>
      <c r="H757" s="17">
        <v>58.0</v>
      </c>
      <c r="I757" s="17" t="s">
        <v>298</v>
      </c>
      <c r="J757" s="5" t="s">
        <v>13</v>
      </c>
      <c r="K757" s="17">
        <v>22.003</v>
      </c>
      <c r="L757" s="17">
        <v>7.397</v>
      </c>
    </row>
    <row r="758" ht="15.75" customHeight="1">
      <c r="C758" s="25" t="s">
        <v>312</v>
      </c>
      <c r="D758" s="5" t="s">
        <v>13</v>
      </c>
      <c r="E758" s="17">
        <v>110.758</v>
      </c>
      <c r="F758" s="17">
        <v>7.586</v>
      </c>
      <c r="H758" s="17">
        <v>68.0</v>
      </c>
      <c r="I758" s="17" t="s">
        <v>306</v>
      </c>
      <c r="J758" s="5" t="s">
        <v>13</v>
      </c>
      <c r="K758" s="17">
        <v>56.677</v>
      </c>
      <c r="L758" s="17">
        <v>7.043</v>
      </c>
    </row>
    <row r="759" ht="15.75" customHeight="1">
      <c r="C759" s="25" t="s">
        <v>312</v>
      </c>
      <c r="D759" s="5" t="s">
        <v>13</v>
      </c>
      <c r="E759" s="17">
        <v>81.082</v>
      </c>
      <c r="F759" s="17">
        <v>10.952</v>
      </c>
      <c r="H759" s="17">
        <v>69.0</v>
      </c>
      <c r="I759" s="17" t="s">
        <v>306</v>
      </c>
      <c r="J759" s="5" t="s">
        <v>13</v>
      </c>
      <c r="K759" s="17">
        <v>65.019</v>
      </c>
      <c r="L759" s="17">
        <v>10.413</v>
      </c>
    </row>
    <row r="760" ht="15.75" customHeight="1">
      <c r="C760" s="25" t="s">
        <v>312</v>
      </c>
      <c r="D760" s="5" t="s">
        <v>13</v>
      </c>
      <c r="E760" s="17">
        <v>77.306</v>
      </c>
      <c r="F760" s="17">
        <v>10.282</v>
      </c>
      <c r="H760" s="17">
        <v>70.0</v>
      </c>
      <c r="I760" s="17" t="s">
        <v>306</v>
      </c>
      <c r="J760" s="5" t="s">
        <v>13</v>
      </c>
      <c r="K760" s="17">
        <v>69.14</v>
      </c>
      <c r="L760" s="17">
        <v>10.103</v>
      </c>
    </row>
    <row r="761" ht="15.75" customHeight="1">
      <c r="C761" s="25" t="s">
        <v>314</v>
      </c>
      <c r="D761" s="5" t="s">
        <v>13</v>
      </c>
      <c r="E761" s="17">
        <v>62.958</v>
      </c>
      <c r="F761" s="17">
        <v>16.794</v>
      </c>
      <c r="H761" s="17">
        <v>80.0</v>
      </c>
      <c r="I761" s="17" t="s">
        <v>308</v>
      </c>
      <c r="J761" s="5" t="s">
        <v>13</v>
      </c>
      <c r="K761" s="17">
        <v>26.845</v>
      </c>
      <c r="L761" s="17">
        <v>9.023</v>
      </c>
    </row>
    <row r="762" ht="15.75" customHeight="1">
      <c r="C762" s="25" t="s">
        <v>314</v>
      </c>
      <c r="D762" s="5" t="s">
        <v>13</v>
      </c>
      <c r="E762" s="17">
        <v>45.838</v>
      </c>
      <c r="F762" s="17">
        <v>13.017</v>
      </c>
      <c r="H762" s="17">
        <v>81.0</v>
      </c>
      <c r="I762" s="17" t="s">
        <v>308</v>
      </c>
      <c r="J762" s="5" t="s">
        <v>13</v>
      </c>
      <c r="K762" s="17">
        <v>59.135</v>
      </c>
      <c r="L762" s="17">
        <v>14.225</v>
      </c>
    </row>
    <row r="763" ht="15.75" customHeight="1">
      <c r="C763" s="25" t="s">
        <v>314</v>
      </c>
      <c r="D763" s="5" t="s">
        <v>13</v>
      </c>
      <c r="E763" s="17">
        <v>34.271</v>
      </c>
      <c r="F763" s="17">
        <v>11.546</v>
      </c>
      <c r="H763" s="17">
        <v>82.0</v>
      </c>
      <c r="I763" s="17" t="s">
        <v>308</v>
      </c>
      <c r="J763" s="5" t="s">
        <v>13</v>
      </c>
      <c r="K763" s="17">
        <v>31.893</v>
      </c>
      <c r="L763" s="17">
        <v>9.218</v>
      </c>
    </row>
    <row r="764" ht="15.75" customHeight="1">
      <c r="C764" s="25" t="s">
        <v>316</v>
      </c>
      <c r="D764" s="5" t="s">
        <v>13</v>
      </c>
      <c r="E764" s="17">
        <v>73.861</v>
      </c>
      <c r="F764" s="17">
        <v>10.391</v>
      </c>
      <c r="H764" s="17">
        <v>92.0</v>
      </c>
      <c r="I764" s="31" t="s">
        <v>310</v>
      </c>
      <c r="J764" s="20" t="s">
        <v>13</v>
      </c>
      <c r="K764" s="17" t="s">
        <v>473</v>
      </c>
      <c r="L764" s="17" t="s">
        <v>473</v>
      </c>
    </row>
    <row r="765" ht="15.75" customHeight="1">
      <c r="C765" s="25" t="s">
        <v>316</v>
      </c>
      <c r="D765" s="5" t="s">
        <v>13</v>
      </c>
      <c r="E765" s="17">
        <v>79.387</v>
      </c>
      <c r="F765" s="17">
        <v>7.764</v>
      </c>
      <c r="H765" s="17">
        <v>93.0</v>
      </c>
      <c r="I765" s="31" t="s">
        <v>310</v>
      </c>
      <c r="J765" s="20" t="s">
        <v>13</v>
      </c>
      <c r="K765" s="17" t="s">
        <v>473</v>
      </c>
      <c r="L765" s="17" t="s">
        <v>473</v>
      </c>
    </row>
    <row r="766" ht="15.75" customHeight="1">
      <c r="C766" s="25" t="s">
        <v>316</v>
      </c>
      <c r="D766" s="5" t="s">
        <v>13</v>
      </c>
      <c r="E766" s="17">
        <v>38.87</v>
      </c>
      <c r="F766" s="17">
        <v>12.022</v>
      </c>
      <c r="H766" s="17">
        <v>94.0</v>
      </c>
      <c r="I766" s="31" t="s">
        <v>310</v>
      </c>
      <c r="J766" s="20" t="s">
        <v>13</v>
      </c>
      <c r="K766" s="17" t="s">
        <v>473</v>
      </c>
      <c r="L766" s="17" t="s">
        <v>473</v>
      </c>
    </row>
    <row r="767" ht="15.75" customHeight="1">
      <c r="C767" s="25" t="s">
        <v>324</v>
      </c>
      <c r="D767" s="5" t="s">
        <v>13</v>
      </c>
      <c r="E767" s="17">
        <v>30.193</v>
      </c>
      <c r="F767" s="17">
        <v>11.449</v>
      </c>
      <c r="H767" s="17">
        <v>104.0</v>
      </c>
      <c r="I767" s="17" t="s">
        <v>318</v>
      </c>
      <c r="J767" s="5" t="s">
        <v>13</v>
      </c>
      <c r="K767" s="17">
        <v>27.017</v>
      </c>
      <c r="L767" s="17">
        <v>11.129</v>
      </c>
    </row>
    <row r="768" ht="15.75" customHeight="1">
      <c r="C768" s="25" t="s">
        <v>324</v>
      </c>
      <c r="D768" s="5" t="s">
        <v>13</v>
      </c>
      <c r="E768" s="17">
        <v>36.066</v>
      </c>
      <c r="F768" s="17">
        <v>10.413</v>
      </c>
      <c r="H768" s="17">
        <v>105.0</v>
      </c>
      <c r="I768" s="17" t="s">
        <v>318</v>
      </c>
      <c r="J768" s="5" t="s">
        <v>13</v>
      </c>
      <c r="K768" s="17">
        <v>49.019</v>
      </c>
      <c r="L768" s="17">
        <v>8.421</v>
      </c>
    </row>
    <row r="769" ht="15.75" customHeight="1">
      <c r="C769" s="25" t="s">
        <v>324</v>
      </c>
      <c r="D769" s="5" t="s">
        <v>13</v>
      </c>
      <c r="E769" s="17">
        <v>28.152</v>
      </c>
      <c r="F769" s="17">
        <v>10.015</v>
      </c>
      <c r="H769" s="17">
        <v>106.0</v>
      </c>
      <c r="I769" s="17" t="s">
        <v>318</v>
      </c>
      <c r="J769" s="5" t="s">
        <v>13</v>
      </c>
      <c r="K769" s="17">
        <v>30.811</v>
      </c>
      <c r="L769" s="17">
        <v>8.457</v>
      </c>
    </row>
    <row r="770" ht="15.75" customHeight="1">
      <c r="C770" s="25" t="s">
        <v>326</v>
      </c>
      <c r="D770" s="5" t="s">
        <v>13</v>
      </c>
      <c r="E770" s="17">
        <v>25.958</v>
      </c>
      <c r="F770" s="17">
        <v>9.197</v>
      </c>
      <c r="H770" s="17">
        <v>116.0</v>
      </c>
      <c r="I770" s="17" t="s">
        <v>320</v>
      </c>
      <c r="J770" s="5" t="s">
        <v>13</v>
      </c>
      <c r="K770" s="17">
        <v>37.357</v>
      </c>
      <c r="L770" s="17">
        <v>8.417</v>
      </c>
    </row>
    <row r="771" ht="15.75" customHeight="1">
      <c r="C771" s="25" t="s">
        <v>326</v>
      </c>
      <c r="D771" s="5" t="s">
        <v>13</v>
      </c>
      <c r="E771" s="17">
        <v>22.837</v>
      </c>
      <c r="F771" s="17">
        <v>9.071</v>
      </c>
      <c r="H771" s="17">
        <v>117.0</v>
      </c>
      <c r="I771" s="17" t="s">
        <v>320</v>
      </c>
      <c r="J771" s="5" t="s">
        <v>13</v>
      </c>
      <c r="K771" s="17">
        <v>42.76</v>
      </c>
      <c r="L771" s="17">
        <v>8.833</v>
      </c>
    </row>
    <row r="772" ht="15.75" customHeight="1">
      <c r="C772" s="25" t="s">
        <v>326</v>
      </c>
      <c r="D772" s="5" t="s">
        <v>13</v>
      </c>
      <c r="E772" s="17">
        <v>24.252</v>
      </c>
      <c r="F772" s="17">
        <v>8.866</v>
      </c>
      <c r="H772" s="17">
        <v>118.0</v>
      </c>
      <c r="I772" s="17" t="s">
        <v>320</v>
      </c>
      <c r="J772" s="5" t="s">
        <v>13</v>
      </c>
      <c r="K772" s="17">
        <v>35.427</v>
      </c>
      <c r="L772" s="17">
        <v>10.02</v>
      </c>
    </row>
    <row r="773" ht="15.75" customHeight="1">
      <c r="C773" s="25" t="s">
        <v>328</v>
      </c>
      <c r="D773" s="5" t="s">
        <v>13</v>
      </c>
      <c r="E773" s="17">
        <v>62.138</v>
      </c>
      <c r="F773" s="17">
        <v>12.931</v>
      </c>
      <c r="H773" s="17">
        <v>128.0</v>
      </c>
      <c r="I773" s="17" t="s">
        <v>322</v>
      </c>
      <c r="J773" s="20" t="s">
        <v>13</v>
      </c>
      <c r="K773" s="17">
        <v>111.719</v>
      </c>
      <c r="L773" s="17">
        <v>11.153</v>
      </c>
    </row>
    <row r="774" ht="15.75" customHeight="1">
      <c r="C774" s="25" t="s">
        <v>328</v>
      </c>
      <c r="D774" s="5" t="s">
        <v>13</v>
      </c>
      <c r="E774" s="17">
        <v>65.77</v>
      </c>
      <c r="F774" s="17">
        <v>14.293</v>
      </c>
      <c r="H774" s="17">
        <v>129.0</v>
      </c>
      <c r="I774" s="17" t="s">
        <v>322</v>
      </c>
      <c r="J774" s="20" t="s">
        <v>13</v>
      </c>
      <c r="K774" s="17">
        <v>129.721</v>
      </c>
      <c r="L774" s="17">
        <v>11.371</v>
      </c>
    </row>
    <row r="775" ht="15.75" customHeight="1">
      <c r="C775" s="25" t="s">
        <v>328</v>
      </c>
      <c r="D775" s="5" t="s">
        <v>13</v>
      </c>
      <c r="E775" s="17">
        <v>53.399</v>
      </c>
      <c r="F775" s="17">
        <v>12.077</v>
      </c>
      <c r="H775" s="17">
        <v>130.0</v>
      </c>
      <c r="I775" s="17" t="s">
        <v>322</v>
      </c>
      <c r="J775" s="20" t="s">
        <v>13</v>
      </c>
      <c r="K775" s="17">
        <v>92.073</v>
      </c>
      <c r="L775" s="17">
        <v>10.186</v>
      </c>
    </row>
    <row r="776" ht="15.75" customHeight="1">
      <c r="C776" s="25" t="s">
        <v>336</v>
      </c>
      <c r="D776" s="5" t="s">
        <v>13</v>
      </c>
      <c r="E776" s="17">
        <v>73.64</v>
      </c>
      <c r="F776" s="17">
        <v>9.479</v>
      </c>
      <c r="I776" s="17" t="s">
        <v>330</v>
      </c>
      <c r="J776" s="20" t="s">
        <v>13</v>
      </c>
      <c r="K776" s="17">
        <v>66.456</v>
      </c>
      <c r="L776" s="17">
        <v>10.91</v>
      </c>
    </row>
    <row r="777" ht="15.75" customHeight="1">
      <c r="C777" s="25" t="s">
        <v>336</v>
      </c>
      <c r="D777" s="5" t="s">
        <v>13</v>
      </c>
      <c r="E777" s="17">
        <v>95.426</v>
      </c>
      <c r="F777" s="17">
        <v>8.809</v>
      </c>
      <c r="I777" s="17" t="s">
        <v>330</v>
      </c>
      <c r="J777" s="20" t="s">
        <v>13</v>
      </c>
      <c r="K777" s="17">
        <v>50.515</v>
      </c>
      <c r="L777" s="17">
        <v>7.991</v>
      </c>
    </row>
    <row r="778" ht="15.75" customHeight="1">
      <c r="C778" s="25" t="s">
        <v>336</v>
      </c>
      <c r="D778" s="5" t="s">
        <v>13</v>
      </c>
      <c r="E778" s="17">
        <v>89.447</v>
      </c>
      <c r="F778" s="17">
        <v>11.836</v>
      </c>
      <c r="I778" s="17" t="s">
        <v>330</v>
      </c>
      <c r="J778" s="20" t="s">
        <v>13</v>
      </c>
      <c r="K778" s="17">
        <v>77.683</v>
      </c>
      <c r="L778" s="17">
        <v>6.317</v>
      </c>
    </row>
    <row r="779" ht="15.75" customHeight="1">
      <c r="C779" s="25" t="s">
        <v>338</v>
      </c>
      <c r="D779" s="5" t="s">
        <v>13</v>
      </c>
      <c r="E779" s="18">
        <v>14.773</v>
      </c>
      <c r="F779" s="18">
        <v>9.044</v>
      </c>
      <c r="I779" s="17" t="s">
        <v>332</v>
      </c>
      <c r="J779" s="5" t="s">
        <v>13</v>
      </c>
      <c r="K779" s="17">
        <v>13.358</v>
      </c>
      <c r="L779" s="17">
        <v>10.151</v>
      </c>
    </row>
    <row r="780" ht="15.75" customHeight="1">
      <c r="C780" s="25" t="s">
        <v>338</v>
      </c>
      <c r="D780" s="5" t="s">
        <v>13</v>
      </c>
      <c r="E780" s="18">
        <v>15.942</v>
      </c>
      <c r="F780" s="18">
        <v>9.128</v>
      </c>
      <c r="I780" s="17" t="s">
        <v>332</v>
      </c>
      <c r="J780" s="5" t="s">
        <v>13</v>
      </c>
      <c r="K780" s="17">
        <v>23.856</v>
      </c>
      <c r="L780" s="17">
        <v>10.848</v>
      </c>
    </row>
    <row r="781" ht="15.75" customHeight="1">
      <c r="C781" s="25" t="s">
        <v>338</v>
      </c>
      <c r="D781" s="5" t="s">
        <v>13</v>
      </c>
      <c r="E781" s="18">
        <v>22.594</v>
      </c>
      <c r="F781" s="18">
        <v>11.377</v>
      </c>
      <c r="I781" s="17" t="s">
        <v>332</v>
      </c>
      <c r="J781" s="5" t="s">
        <v>13</v>
      </c>
      <c r="K781" s="17">
        <v>16.528</v>
      </c>
      <c r="L781" s="17">
        <v>10.706</v>
      </c>
    </row>
    <row r="782" ht="15.75" customHeight="1">
      <c r="C782" s="25" t="s">
        <v>340</v>
      </c>
      <c r="D782" s="5" t="s">
        <v>13</v>
      </c>
      <c r="E782" s="18">
        <v>22.259</v>
      </c>
      <c r="F782" s="18">
        <v>7.788</v>
      </c>
      <c r="I782" s="17" t="s">
        <v>334</v>
      </c>
      <c r="J782" s="5" t="s">
        <v>13</v>
      </c>
      <c r="K782" s="17">
        <v>23.068</v>
      </c>
      <c r="L782" s="17">
        <v>11.135</v>
      </c>
    </row>
    <row r="783" ht="15.75" customHeight="1">
      <c r="C783" s="25" t="s">
        <v>340</v>
      </c>
      <c r="D783" s="5" t="s">
        <v>13</v>
      </c>
      <c r="E783" s="18">
        <v>17.214</v>
      </c>
      <c r="F783" s="18">
        <v>7.764</v>
      </c>
      <c r="I783" s="17" t="s">
        <v>334</v>
      </c>
      <c r="J783" s="5" t="s">
        <v>13</v>
      </c>
      <c r="K783" s="17">
        <v>16.283</v>
      </c>
      <c r="L783" s="17">
        <v>6.153</v>
      </c>
    </row>
    <row r="784" ht="15.75" customHeight="1">
      <c r="C784" s="25" t="s">
        <v>340</v>
      </c>
      <c r="D784" s="5" t="s">
        <v>13</v>
      </c>
      <c r="E784" s="18">
        <v>22.259</v>
      </c>
      <c r="F784" s="18">
        <v>7.788</v>
      </c>
      <c r="I784" s="17" t="s">
        <v>334</v>
      </c>
      <c r="J784" s="5" t="s">
        <v>13</v>
      </c>
      <c r="K784" s="17">
        <v>22.093</v>
      </c>
      <c r="L784" s="17">
        <v>11.358</v>
      </c>
    </row>
    <row r="785" ht="15.75" customHeight="1">
      <c r="C785" s="25" t="s">
        <v>348</v>
      </c>
      <c r="D785" s="5" t="s">
        <v>13</v>
      </c>
      <c r="E785" s="18">
        <v>53.323</v>
      </c>
      <c r="F785" s="18">
        <v>14.764</v>
      </c>
      <c r="I785" s="17" t="s">
        <v>342</v>
      </c>
      <c r="J785" s="5" t="s">
        <v>13</v>
      </c>
      <c r="K785" s="17" t="s">
        <v>473</v>
      </c>
      <c r="L785" s="17" t="s">
        <v>473</v>
      </c>
    </row>
    <row r="786" ht="15.75" customHeight="1">
      <c r="C786" s="25" t="s">
        <v>348</v>
      </c>
      <c r="D786" s="5" t="s">
        <v>13</v>
      </c>
      <c r="E786" s="18">
        <v>61.213</v>
      </c>
      <c r="F786" s="18">
        <v>17.064</v>
      </c>
      <c r="I786" s="17" t="s">
        <v>342</v>
      </c>
      <c r="J786" s="5" t="s">
        <v>13</v>
      </c>
      <c r="K786" s="17" t="s">
        <v>473</v>
      </c>
      <c r="L786" s="17" t="s">
        <v>473</v>
      </c>
    </row>
    <row r="787" ht="15.75" customHeight="1">
      <c r="C787" s="25" t="s">
        <v>348</v>
      </c>
      <c r="D787" s="5" t="s">
        <v>13</v>
      </c>
      <c r="E787" s="18">
        <v>53.703</v>
      </c>
      <c r="F787" s="18">
        <v>14.951</v>
      </c>
      <c r="I787" s="17" t="s">
        <v>342</v>
      </c>
      <c r="J787" s="5" t="s">
        <v>13</v>
      </c>
      <c r="K787" s="17" t="s">
        <v>473</v>
      </c>
      <c r="L787" s="17" t="s">
        <v>473</v>
      </c>
    </row>
    <row r="788" ht="15.75" customHeight="1">
      <c r="C788" s="25" t="s">
        <v>350</v>
      </c>
      <c r="D788" s="5" t="s">
        <v>13</v>
      </c>
      <c r="E788" s="18">
        <v>56.239</v>
      </c>
      <c r="F788" s="18">
        <v>17.933</v>
      </c>
      <c r="I788" s="17" t="s">
        <v>344</v>
      </c>
      <c r="J788" s="5" t="s">
        <v>13</v>
      </c>
      <c r="K788" s="17">
        <v>124.779</v>
      </c>
      <c r="L788" s="17">
        <v>8.737</v>
      </c>
    </row>
    <row r="789" ht="15.75" customHeight="1">
      <c r="C789" s="25" t="s">
        <v>350</v>
      </c>
      <c r="D789" s="5" t="s">
        <v>13</v>
      </c>
      <c r="E789" s="18">
        <v>37.106</v>
      </c>
      <c r="F789" s="18">
        <v>14.531</v>
      </c>
      <c r="I789" s="17" t="s">
        <v>344</v>
      </c>
      <c r="J789" s="5" t="s">
        <v>13</v>
      </c>
      <c r="K789" s="17">
        <v>154.496</v>
      </c>
      <c r="L789" s="17">
        <v>6.156</v>
      </c>
    </row>
    <row r="790" ht="15.75" customHeight="1">
      <c r="C790" s="25" t="s">
        <v>350</v>
      </c>
      <c r="D790" s="5" t="s">
        <v>13</v>
      </c>
      <c r="E790" s="18">
        <v>38.929</v>
      </c>
      <c r="F790" s="18">
        <v>14.825</v>
      </c>
      <c r="I790" s="17" t="s">
        <v>344</v>
      </c>
      <c r="J790" s="5" t="s">
        <v>13</v>
      </c>
      <c r="K790" s="17">
        <v>110.089</v>
      </c>
      <c r="L790" s="17">
        <v>6.496</v>
      </c>
    </row>
    <row r="791" ht="15.75" customHeight="1">
      <c r="C791" s="25" t="s">
        <v>352</v>
      </c>
      <c r="D791" s="5" t="s">
        <v>13</v>
      </c>
      <c r="E791" s="18">
        <v>68.054</v>
      </c>
      <c r="F791" s="18">
        <v>9.291</v>
      </c>
      <c r="I791" s="17" t="s">
        <v>346</v>
      </c>
      <c r="J791" s="5" t="s">
        <v>13</v>
      </c>
      <c r="K791" s="17">
        <v>26.726</v>
      </c>
      <c r="L791" s="17">
        <v>6.339</v>
      </c>
    </row>
    <row r="792" ht="15.75" customHeight="1">
      <c r="C792" s="25" t="s">
        <v>352</v>
      </c>
      <c r="D792" s="5" t="s">
        <v>13</v>
      </c>
      <c r="E792" s="18">
        <v>60.291</v>
      </c>
      <c r="F792" s="18">
        <v>8.589</v>
      </c>
      <c r="I792" s="17" t="s">
        <v>346</v>
      </c>
      <c r="J792" s="5" t="s">
        <v>13</v>
      </c>
      <c r="K792" s="17">
        <v>36.395</v>
      </c>
      <c r="L792" s="17">
        <v>7.482</v>
      </c>
    </row>
    <row r="793" ht="15.75" customHeight="1">
      <c r="C793" s="25" t="s">
        <v>352</v>
      </c>
      <c r="D793" s="5" t="s">
        <v>13</v>
      </c>
      <c r="E793" s="18">
        <v>62.285</v>
      </c>
      <c r="F793" s="18">
        <v>9.898</v>
      </c>
      <c r="I793" s="17" t="s">
        <v>346</v>
      </c>
      <c r="J793" s="5" t="s">
        <v>13</v>
      </c>
      <c r="K793" s="17">
        <v>31.765</v>
      </c>
      <c r="L793" s="17">
        <v>8.287</v>
      </c>
    </row>
    <row r="794" ht="15.75" customHeight="1">
      <c r="C794" s="25" t="s">
        <v>360</v>
      </c>
      <c r="D794" s="5" t="s">
        <v>13</v>
      </c>
      <c r="E794" s="18">
        <v>54.538</v>
      </c>
      <c r="F794" s="18">
        <v>7.212</v>
      </c>
      <c r="I794" s="17" t="s">
        <v>354</v>
      </c>
      <c r="J794" s="5" t="s">
        <v>13</v>
      </c>
      <c r="K794" s="17">
        <v>42.274</v>
      </c>
      <c r="L794" s="17">
        <v>9.037</v>
      </c>
    </row>
    <row r="795" ht="15.75" customHeight="1">
      <c r="C795" s="25" t="s">
        <v>360</v>
      </c>
      <c r="D795" s="5" t="s">
        <v>13</v>
      </c>
      <c r="E795" s="18">
        <v>34.899</v>
      </c>
      <c r="F795" s="18">
        <v>7.075</v>
      </c>
      <c r="I795" s="17" t="s">
        <v>354</v>
      </c>
      <c r="J795" s="5" t="s">
        <v>13</v>
      </c>
      <c r="K795" s="17">
        <v>63.402</v>
      </c>
      <c r="L795" s="17">
        <v>12.717</v>
      </c>
    </row>
    <row r="796" ht="15.75" customHeight="1">
      <c r="C796" s="25" t="s">
        <v>360</v>
      </c>
      <c r="D796" s="5" t="s">
        <v>13</v>
      </c>
      <c r="E796" s="18">
        <v>56.72</v>
      </c>
      <c r="F796" s="18">
        <v>6.93</v>
      </c>
      <c r="I796" s="17" t="s">
        <v>354</v>
      </c>
      <c r="J796" s="5" t="s">
        <v>13</v>
      </c>
      <c r="K796" s="17">
        <v>40.131</v>
      </c>
      <c r="L796" s="17">
        <v>9.399</v>
      </c>
    </row>
    <row r="797" ht="15.75" customHeight="1">
      <c r="C797" s="25" t="s">
        <v>362</v>
      </c>
      <c r="D797" s="5" t="s">
        <v>13</v>
      </c>
      <c r="E797" s="18">
        <v>42.074</v>
      </c>
      <c r="F797" s="18">
        <v>6.707</v>
      </c>
      <c r="I797" s="17" t="s">
        <v>356</v>
      </c>
      <c r="J797" s="5" t="s">
        <v>13</v>
      </c>
      <c r="K797" s="17">
        <v>41.713</v>
      </c>
      <c r="L797" s="17">
        <v>10.767</v>
      </c>
    </row>
    <row r="798" ht="15.75" customHeight="1">
      <c r="C798" s="25" t="s">
        <v>362</v>
      </c>
      <c r="D798" s="5" t="s">
        <v>13</v>
      </c>
      <c r="E798" s="18">
        <v>49.914</v>
      </c>
      <c r="F798" s="18">
        <v>9.054</v>
      </c>
      <c r="I798" s="17" t="s">
        <v>356</v>
      </c>
      <c r="J798" s="5" t="s">
        <v>13</v>
      </c>
      <c r="K798" s="17">
        <v>59.27</v>
      </c>
      <c r="L798" s="17">
        <v>10.285</v>
      </c>
    </row>
    <row r="799" ht="15.75" customHeight="1">
      <c r="C799" s="25" t="s">
        <v>362</v>
      </c>
      <c r="D799" s="5" t="s">
        <v>13</v>
      </c>
      <c r="E799" s="18">
        <v>43.405</v>
      </c>
      <c r="F799" s="18">
        <v>6.751</v>
      </c>
      <c r="I799" s="17" t="s">
        <v>356</v>
      </c>
      <c r="J799" s="5" t="s">
        <v>13</v>
      </c>
      <c r="K799" s="17">
        <v>41.713</v>
      </c>
      <c r="L799" s="17">
        <v>10.767</v>
      </c>
    </row>
    <row r="800" ht="15.75" customHeight="1">
      <c r="C800" s="25" t="s">
        <v>364</v>
      </c>
      <c r="D800" s="5" t="s">
        <v>13</v>
      </c>
      <c r="E800" s="18">
        <v>67.731</v>
      </c>
      <c r="F800" s="18">
        <v>10.213</v>
      </c>
      <c r="I800" s="17" t="s">
        <v>358</v>
      </c>
      <c r="J800" s="5" t="s">
        <v>13</v>
      </c>
      <c r="K800" s="17">
        <v>47.534</v>
      </c>
      <c r="L800" s="17">
        <v>33.399</v>
      </c>
    </row>
    <row r="801" ht="15.75" customHeight="1">
      <c r="C801" s="25" t="s">
        <v>364</v>
      </c>
      <c r="D801" s="5" t="s">
        <v>13</v>
      </c>
      <c r="E801" s="18">
        <v>72.201</v>
      </c>
      <c r="F801" s="18">
        <v>9.113</v>
      </c>
      <c r="I801" s="17" t="s">
        <v>358</v>
      </c>
      <c r="J801" s="5" t="s">
        <v>13</v>
      </c>
      <c r="K801" s="17">
        <v>95.065</v>
      </c>
      <c r="L801" s="17">
        <v>10.901</v>
      </c>
    </row>
    <row r="802" ht="15.75" customHeight="1">
      <c r="C802" s="25" t="s">
        <v>364</v>
      </c>
      <c r="D802" s="5" t="s">
        <v>13</v>
      </c>
      <c r="E802" s="18">
        <v>82.772</v>
      </c>
      <c r="F802" s="18">
        <v>7.792</v>
      </c>
      <c r="I802" s="17" t="s">
        <v>358</v>
      </c>
      <c r="J802" s="5" t="s">
        <v>13</v>
      </c>
      <c r="K802" s="17">
        <v>80.52</v>
      </c>
      <c r="L802" s="17">
        <v>7.416</v>
      </c>
    </row>
    <row r="803" ht="15.75" customHeight="1">
      <c r="C803" s="25" t="s">
        <v>372</v>
      </c>
      <c r="D803" s="5" t="s">
        <v>13</v>
      </c>
      <c r="E803" s="18">
        <v>91.767</v>
      </c>
      <c r="F803" s="18">
        <v>10.943</v>
      </c>
      <c r="I803" s="17" t="s">
        <v>366</v>
      </c>
      <c r="J803" s="5" t="s">
        <v>13</v>
      </c>
      <c r="K803" s="17">
        <v>140.115</v>
      </c>
      <c r="L803" s="17">
        <v>8.647</v>
      </c>
    </row>
    <row r="804" ht="15.75" customHeight="1">
      <c r="C804" s="25" t="s">
        <v>372</v>
      </c>
      <c r="D804" s="5" t="s">
        <v>13</v>
      </c>
      <c r="E804" s="18">
        <v>92.639</v>
      </c>
      <c r="F804" s="18">
        <v>11.332</v>
      </c>
      <c r="I804" s="17" t="s">
        <v>366</v>
      </c>
      <c r="J804" s="5" t="s">
        <v>13</v>
      </c>
      <c r="K804" s="17">
        <v>124.196</v>
      </c>
      <c r="L804" s="17">
        <v>6.496</v>
      </c>
    </row>
    <row r="805" ht="15.75" customHeight="1">
      <c r="C805" s="25" t="s">
        <v>372</v>
      </c>
      <c r="D805" s="5" t="s">
        <v>13</v>
      </c>
      <c r="E805" s="18">
        <v>98.03</v>
      </c>
      <c r="F805" s="18">
        <v>13.393</v>
      </c>
      <c r="I805" s="17" t="s">
        <v>366</v>
      </c>
      <c r="J805" s="5" t="s">
        <v>13</v>
      </c>
      <c r="K805" s="17">
        <v>147.71</v>
      </c>
      <c r="L805" s="17">
        <v>5.972</v>
      </c>
    </row>
    <row r="806" ht="15.75" customHeight="1">
      <c r="C806" s="25" t="s">
        <v>374</v>
      </c>
      <c r="D806" s="5" t="s">
        <v>13</v>
      </c>
      <c r="E806" s="18">
        <v>72.201</v>
      </c>
      <c r="F806" s="18">
        <v>9.113</v>
      </c>
      <c r="I806" s="17" t="s">
        <v>368</v>
      </c>
      <c r="J806" s="5" t="s">
        <v>13</v>
      </c>
      <c r="K806" s="17">
        <v>17.105</v>
      </c>
      <c r="L806" s="17">
        <v>12.325</v>
      </c>
    </row>
    <row r="807" ht="15.75" customHeight="1">
      <c r="C807" s="25" t="s">
        <v>374</v>
      </c>
      <c r="D807" s="5" t="s">
        <v>13</v>
      </c>
      <c r="E807" s="18">
        <v>74.017</v>
      </c>
      <c r="F807" s="18">
        <v>9.439</v>
      </c>
      <c r="I807" s="17" t="s">
        <v>368</v>
      </c>
      <c r="J807" s="5" t="s">
        <v>13</v>
      </c>
      <c r="K807" s="17">
        <v>22.166</v>
      </c>
      <c r="L807" s="17">
        <v>12.312</v>
      </c>
    </row>
    <row r="808" ht="15.75" customHeight="1">
      <c r="C808" s="25" t="s">
        <v>374</v>
      </c>
      <c r="D808" s="5" t="s">
        <v>13</v>
      </c>
      <c r="E808" s="18">
        <v>71.235</v>
      </c>
      <c r="F808" s="18">
        <v>9.187</v>
      </c>
      <c r="I808" s="17" t="s">
        <v>368</v>
      </c>
      <c r="J808" s="5" t="s">
        <v>13</v>
      </c>
      <c r="K808" s="17">
        <v>25.804</v>
      </c>
      <c r="L808" s="17">
        <v>12.76</v>
      </c>
    </row>
    <row r="809" ht="15.75" customHeight="1">
      <c r="C809" s="25" t="s">
        <v>376</v>
      </c>
      <c r="D809" s="5" t="s">
        <v>13</v>
      </c>
      <c r="E809" s="18">
        <v>27.407</v>
      </c>
      <c r="F809" s="18">
        <v>13.902</v>
      </c>
      <c r="I809" s="17" t="s">
        <v>370</v>
      </c>
      <c r="J809" s="5" t="s">
        <v>13</v>
      </c>
      <c r="K809" s="17">
        <v>37.083</v>
      </c>
      <c r="L809" s="17">
        <v>8.258</v>
      </c>
    </row>
    <row r="810" ht="15.75" customHeight="1">
      <c r="C810" s="25" t="s">
        <v>376</v>
      </c>
      <c r="D810" s="5" t="s">
        <v>13</v>
      </c>
      <c r="E810" s="18">
        <v>27.0</v>
      </c>
      <c r="F810" s="18">
        <v>14.146</v>
      </c>
      <c r="I810" s="17" t="s">
        <v>370</v>
      </c>
      <c r="J810" s="5" t="s">
        <v>13</v>
      </c>
      <c r="K810" s="17">
        <v>24.31</v>
      </c>
      <c r="L810" s="17">
        <v>8.545</v>
      </c>
    </row>
    <row r="811" ht="15.75" customHeight="1">
      <c r="C811" s="25" t="s">
        <v>376</v>
      </c>
      <c r="D811" s="5" t="s">
        <v>13</v>
      </c>
      <c r="E811" s="18">
        <v>34.986</v>
      </c>
      <c r="F811" s="18">
        <v>26.833</v>
      </c>
      <c r="I811" s="17" t="s">
        <v>370</v>
      </c>
      <c r="J811" s="5" t="s">
        <v>13</v>
      </c>
      <c r="K811" s="17">
        <v>32.126</v>
      </c>
      <c r="L811" s="17">
        <v>7.952</v>
      </c>
    </row>
    <row r="812" ht="15.75" customHeight="1">
      <c r="C812" s="25" t="s">
        <v>384</v>
      </c>
      <c r="D812" s="5" t="s">
        <v>13</v>
      </c>
      <c r="E812" s="18">
        <v>53.715</v>
      </c>
      <c r="F812" s="18">
        <v>12.267</v>
      </c>
      <c r="I812" s="26" t="s">
        <v>378</v>
      </c>
      <c r="J812" s="5" t="s">
        <v>13</v>
      </c>
      <c r="K812" s="17">
        <v>49.133</v>
      </c>
      <c r="L812" s="17">
        <v>11.492</v>
      </c>
    </row>
    <row r="813" ht="15.75" customHeight="1">
      <c r="C813" s="25" t="s">
        <v>384</v>
      </c>
      <c r="D813" s="5" t="s">
        <v>13</v>
      </c>
      <c r="E813" s="18">
        <v>53.187</v>
      </c>
      <c r="F813" s="18">
        <v>12.6</v>
      </c>
      <c r="I813" s="26" t="s">
        <v>378</v>
      </c>
      <c r="J813" s="5" t="s">
        <v>13</v>
      </c>
      <c r="K813" s="17">
        <v>51.279</v>
      </c>
      <c r="L813" s="17">
        <v>11.761</v>
      </c>
    </row>
    <row r="814" ht="15.75" customHeight="1">
      <c r="C814" s="25" t="s">
        <v>384</v>
      </c>
      <c r="D814" s="5" t="s">
        <v>13</v>
      </c>
      <c r="E814" s="18">
        <v>55.319</v>
      </c>
      <c r="F814" s="18">
        <v>12.814</v>
      </c>
      <c r="I814" s="26" t="s">
        <v>378</v>
      </c>
      <c r="J814" s="5" t="s">
        <v>13</v>
      </c>
      <c r="K814" s="17">
        <v>58.514</v>
      </c>
      <c r="L814" s="17">
        <v>10.287</v>
      </c>
    </row>
    <row r="815" ht="15.75" customHeight="1">
      <c r="C815" s="25" t="s">
        <v>386</v>
      </c>
      <c r="D815" s="5" t="s">
        <v>13</v>
      </c>
      <c r="E815" s="18">
        <v>62.747</v>
      </c>
      <c r="F815" s="18">
        <v>12.389</v>
      </c>
      <c r="I815" s="17" t="s">
        <v>380</v>
      </c>
      <c r="J815" s="5" t="s">
        <v>13</v>
      </c>
      <c r="K815" s="17">
        <v>24.019</v>
      </c>
      <c r="L815" s="17">
        <v>9.341</v>
      </c>
    </row>
    <row r="816" ht="15.75" customHeight="1">
      <c r="C816" s="25" t="s">
        <v>386</v>
      </c>
      <c r="D816" s="5" t="s">
        <v>13</v>
      </c>
      <c r="E816" s="18">
        <v>113.852</v>
      </c>
      <c r="F816" s="18">
        <v>10.047</v>
      </c>
      <c r="I816" s="17" t="s">
        <v>380</v>
      </c>
      <c r="J816" s="5" t="s">
        <v>13</v>
      </c>
      <c r="K816" s="17">
        <v>22.927</v>
      </c>
      <c r="L816" s="17">
        <v>9.183</v>
      </c>
    </row>
    <row r="817" ht="15.75" customHeight="1">
      <c r="C817" s="25" t="s">
        <v>386</v>
      </c>
      <c r="D817" s="5" t="s">
        <v>13</v>
      </c>
      <c r="E817" s="18">
        <v>156.739</v>
      </c>
      <c r="F817" s="18">
        <v>6.944</v>
      </c>
      <c r="I817" s="17" t="s">
        <v>380</v>
      </c>
      <c r="J817" s="5" t="s">
        <v>13</v>
      </c>
      <c r="K817" s="17">
        <v>42.622</v>
      </c>
      <c r="L817" s="17">
        <v>13.976</v>
      </c>
    </row>
    <row r="818" ht="15.75" customHeight="1">
      <c r="C818" s="25" t="s">
        <v>388</v>
      </c>
      <c r="D818" s="5" t="s">
        <v>13</v>
      </c>
      <c r="E818" s="18">
        <v>21.836</v>
      </c>
      <c r="F818" s="18">
        <v>8.046</v>
      </c>
      <c r="I818" s="17" t="s">
        <v>382</v>
      </c>
      <c r="J818" s="5" t="s">
        <v>13</v>
      </c>
      <c r="K818" s="17">
        <v>25.036</v>
      </c>
      <c r="L818" s="17">
        <v>6.531</v>
      </c>
    </row>
    <row r="819" ht="15.75" customHeight="1">
      <c r="C819" s="25" t="s">
        <v>388</v>
      </c>
      <c r="D819" s="5" t="s">
        <v>13</v>
      </c>
      <c r="E819" s="18">
        <v>31.446</v>
      </c>
      <c r="F819" s="18">
        <v>8.76</v>
      </c>
      <c r="I819" s="17" t="s">
        <v>382</v>
      </c>
      <c r="J819" s="5" t="s">
        <v>13</v>
      </c>
      <c r="K819" s="17">
        <v>53.07</v>
      </c>
      <c r="L819" s="17">
        <v>7.486</v>
      </c>
    </row>
    <row r="820" ht="15.75" customHeight="1">
      <c r="C820" s="25" t="s">
        <v>388</v>
      </c>
      <c r="D820" s="5" t="s">
        <v>13</v>
      </c>
      <c r="E820" s="18">
        <v>27.279</v>
      </c>
      <c r="F820" s="18">
        <v>7.075</v>
      </c>
      <c r="I820" s="17" t="s">
        <v>382</v>
      </c>
      <c r="J820" s="5" t="s">
        <v>13</v>
      </c>
      <c r="K820" s="17">
        <v>20.563</v>
      </c>
      <c r="L820" s="17">
        <v>8.54</v>
      </c>
    </row>
    <row r="821" ht="15.75" customHeight="1">
      <c r="C821" s="25" t="s">
        <v>396</v>
      </c>
      <c r="D821" s="5" t="s">
        <v>13</v>
      </c>
      <c r="E821" s="18">
        <v>80.75</v>
      </c>
      <c r="F821" s="18">
        <v>12.281</v>
      </c>
      <c r="I821" s="17" t="s">
        <v>390</v>
      </c>
      <c r="J821" s="5" t="s">
        <v>13</v>
      </c>
      <c r="K821" s="17">
        <v>63.824</v>
      </c>
      <c r="L821" s="17">
        <v>17.471</v>
      </c>
    </row>
    <row r="822" ht="15.75" customHeight="1">
      <c r="C822" s="25" t="s">
        <v>396</v>
      </c>
      <c r="D822" s="5" t="s">
        <v>13</v>
      </c>
      <c r="E822" s="18">
        <v>79.965</v>
      </c>
      <c r="F822" s="18">
        <v>12.627</v>
      </c>
      <c r="I822" s="17" t="s">
        <v>390</v>
      </c>
      <c r="J822" s="5" t="s">
        <v>13</v>
      </c>
      <c r="K822" s="17">
        <v>75.837</v>
      </c>
      <c r="L822" s="17">
        <v>11.829</v>
      </c>
    </row>
    <row r="823" ht="15.75" customHeight="1">
      <c r="C823" s="25" t="s">
        <v>396</v>
      </c>
      <c r="D823" s="5" t="s">
        <v>13</v>
      </c>
      <c r="E823" s="18">
        <v>84.647</v>
      </c>
      <c r="F823" s="18">
        <v>13.358</v>
      </c>
      <c r="I823" s="17" t="s">
        <v>390</v>
      </c>
      <c r="J823" s="5" t="s">
        <v>13</v>
      </c>
      <c r="K823" s="17">
        <v>71.482</v>
      </c>
      <c r="L823" s="17">
        <v>10.965</v>
      </c>
    </row>
    <row r="824" ht="15.75" customHeight="1">
      <c r="C824" s="25" t="s">
        <v>398</v>
      </c>
      <c r="D824" s="5" t="s">
        <v>13</v>
      </c>
      <c r="E824" s="18">
        <v>42.874</v>
      </c>
      <c r="F824" s="18">
        <v>9.118</v>
      </c>
      <c r="I824" s="17" t="s">
        <v>392</v>
      </c>
      <c r="J824" s="5" t="s">
        <v>13</v>
      </c>
      <c r="K824" s="17">
        <v>47.19</v>
      </c>
      <c r="L824" s="17">
        <v>10.344</v>
      </c>
    </row>
    <row r="825" ht="15.75" customHeight="1">
      <c r="C825" s="25" t="s">
        <v>398</v>
      </c>
      <c r="D825" s="5" t="s">
        <v>13</v>
      </c>
      <c r="E825" s="18">
        <v>40.003</v>
      </c>
      <c r="F825" s="18">
        <v>8.21</v>
      </c>
      <c r="H825" s="18"/>
      <c r="I825" s="17" t="s">
        <v>392</v>
      </c>
      <c r="J825" s="5" t="s">
        <v>13</v>
      </c>
      <c r="K825" s="17">
        <v>19.301</v>
      </c>
      <c r="L825" s="17">
        <v>8.58</v>
      </c>
    </row>
    <row r="826" ht="15.75" customHeight="1">
      <c r="C826" s="25" t="s">
        <v>398</v>
      </c>
      <c r="D826" s="5" t="s">
        <v>13</v>
      </c>
      <c r="E826" s="18">
        <v>83.267</v>
      </c>
      <c r="F826" s="18">
        <v>22.914</v>
      </c>
      <c r="H826" s="18"/>
      <c r="I826" s="17" t="s">
        <v>392</v>
      </c>
      <c r="J826" s="5" t="s">
        <v>13</v>
      </c>
      <c r="K826" s="17">
        <v>35.213</v>
      </c>
      <c r="L826" s="17">
        <v>7.524</v>
      </c>
    </row>
    <row r="827" ht="15.75" customHeight="1">
      <c r="C827" s="25" t="s">
        <v>400</v>
      </c>
      <c r="D827" s="5" t="s">
        <v>13</v>
      </c>
      <c r="E827" s="17">
        <v>91.169</v>
      </c>
      <c r="F827" s="17">
        <v>14.321</v>
      </c>
      <c r="I827" s="17" t="s">
        <v>394</v>
      </c>
      <c r="J827" s="5" t="s">
        <v>13</v>
      </c>
      <c r="K827" s="17">
        <v>99.667</v>
      </c>
      <c r="L827" s="17">
        <v>13.535</v>
      </c>
    </row>
    <row r="828" ht="15.75" customHeight="1">
      <c r="C828" s="25" t="s">
        <v>400</v>
      </c>
      <c r="D828" s="5" t="s">
        <v>13</v>
      </c>
      <c r="E828" s="17">
        <v>91.169</v>
      </c>
      <c r="F828" s="17">
        <v>14.321</v>
      </c>
      <c r="I828" s="17" t="s">
        <v>394</v>
      </c>
      <c r="J828" s="5" t="s">
        <v>13</v>
      </c>
      <c r="K828" s="17">
        <v>89.095</v>
      </c>
      <c r="L828" s="17">
        <v>10.487</v>
      </c>
    </row>
    <row r="829" ht="15.75" customHeight="1">
      <c r="C829" s="25" t="s">
        <v>400</v>
      </c>
      <c r="D829" s="5" t="s">
        <v>13</v>
      </c>
      <c r="E829" s="17">
        <v>79.788</v>
      </c>
      <c r="F829" s="17">
        <v>10.641</v>
      </c>
      <c r="I829" s="17" t="s">
        <v>394</v>
      </c>
      <c r="J829" s="5" t="s">
        <v>13</v>
      </c>
      <c r="K829" s="17">
        <v>110.107</v>
      </c>
      <c r="L829" s="17">
        <v>6.786</v>
      </c>
    </row>
    <row r="830" ht="15.75" customHeight="1">
      <c r="C830" s="25" t="s">
        <v>408</v>
      </c>
      <c r="D830" s="5" t="s">
        <v>13</v>
      </c>
      <c r="E830" s="17">
        <v>84.395</v>
      </c>
      <c r="F830" s="17">
        <v>6.285</v>
      </c>
      <c r="I830" s="17" t="s">
        <v>402</v>
      </c>
      <c r="J830" s="5" t="s">
        <v>13</v>
      </c>
      <c r="K830" s="17">
        <v>129.621</v>
      </c>
      <c r="L830" s="17">
        <v>9.197</v>
      </c>
    </row>
    <row r="831" ht="15.75" customHeight="1">
      <c r="C831" s="25" t="s">
        <v>408</v>
      </c>
      <c r="D831" s="5" t="s">
        <v>13</v>
      </c>
      <c r="E831" s="17">
        <v>47.482</v>
      </c>
      <c r="F831" s="17">
        <v>10.759</v>
      </c>
      <c r="I831" s="17" t="s">
        <v>402</v>
      </c>
      <c r="J831" s="5" t="s">
        <v>13</v>
      </c>
      <c r="K831" s="17">
        <v>140.381</v>
      </c>
      <c r="L831" s="17">
        <v>6.582</v>
      </c>
    </row>
    <row r="832" ht="15.75" customHeight="1">
      <c r="C832" s="25" t="s">
        <v>408</v>
      </c>
      <c r="D832" s="5" t="s">
        <v>13</v>
      </c>
      <c r="E832" s="17">
        <v>34.744</v>
      </c>
      <c r="F832" s="17">
        <v>7.436</v>
      </c>
      <c r="I832" s="17" t="s">
        <v>402</v>
      </c>
      <c r="J832" s="5" t="s">
        <v>13</v>
      </c>
      <c r="K832" s="17">
        <v>128.715</v>
      </c>
      <c r="L832" s="17">
        <v>8.74</v>
      </c>
    </row>
    <row r="833" ht="15.75" customHeight="1">
      <c r="C833" s="25" t="s">
        <v>410</v>
      </c>
      <c r="D833" s="5" t="s">
        <v>13</v>
      </c>
      <c r="E833" s="17">
        <v>23.115</v>
      </c>
      <c r="F833" s="17">
        <v>9.911</v>
      </c>
      <c r="I833" s="17" t="s">
        <v>404</v>
      </c>
      <c r="J833" s="5" t="s">
        <v>13</v>
      </c>
      <c r="K833" s="17">
        <v>31.682</v>
      </c>
      <c r="L833" s="17">
        <v>12.57</v>
      </c>
    </row>
    <row r="834" ht="15.75" customHeight="1">
      <c r="C834" s="25" t="s">
        <v>410</v>
      </c>
      <c r="D834" s="5" t="s">
        <v>13</v>
      </c>
      <c r="E834" s="17">
        <v>27.617</v>
      </c>
      <c r="F834" s="17">
        <v>12.092</v>
      </c>
      <c r="I834" s="17" t="s">
        <v>404</v>
      </c>
      <c r="J834" s="5" t="s">
        <v>13</v>
      </c>
      <c r="K834" s="17">
        <v>37.421</v>
      </c>
      <c r="L834" s="17">
        <v>12.677</v>
      </c>
    </row>
    <row r="835" ht="15.75" customHeight="1">
      <c r="C835" s="25" t="s">
        <v>410</v>
      </c>
      <c r="D835" s="5" t="s">
        <v>13</v>
      </c>
      <c r="E835" s="17">
        <v>22.455</v>
      </c>
      <c r="F835" s="17">
        <v>9.542</v>
      </c>
      <c r="I835" s="17" t="s">
        <v>404</v>
      </c>
      <c r="J835" s="5" t="s">
        <v>13</v>
      </c>
      <c r="K835" s="17">
        <v>31.802</v>
      </c>
      <c r="L835" s="17">
        <v>14.521</v>
      </c>
    </row>
    <row r="836" ht="15.75" customHeight="1">
      <c r="C836" s="25" t="s">
        <v>412</v>
      </c>
      <c r="D836" s="5" t="s">
        <v>13</v>
      </c>
      <c r="E836" s="17">
        <v>32.93</v>
      </c>
      <c r="F836" s="17">
        <v>10.653</v>
      </c>
      <c r="I836" s="17" t="s">
        <v>406</v>
      </c>
      <c r="J836" s="5" t="s">
        <v>13</v>
      </c>
      <c r="K836" s="17">
        <v>25.69</v>
      </c>
      <c r="L836" s="17">
        <v>36.072</v>
      </c>
    </row>
    <row r="837" ht="15.75" customHeight="1">
      <c r="C837" s="25" t="s">
        <v>412</v>
      </c>
      <c r="D837" s="5" t="s">
        <v>13</v>
      </c>
      <c r="E837" s="17">
        <v>26.429</v>
      </c>
      <c r="F837" s="17">
        <v>10.493</v>
      </c>
      <c r="I837" s="17" t="s">
        <v>406</v>
      </c>
      <c r="J837" s="5" t="s">
        <v>13</v>
      </c>
      <c r="K837" s="17">
        <v>28.989</v>
      </c>
      <c r="L837" s="17">
        <v>35.511</v>
      </c>
    </row>
    <row r="838" ht="15.75" customHeight="1">
      <c r="C838" s="25" t="s">
        <v>412</v>
      </c>
      <c r="D838" s="5" t="s">
        <v>13</v>
      </c>
      <c r="E838" s="17">
        <v>23.372</v>
      </c>
      <c r="F838" s="17">
        <v>9.667</v>
      </c>
      <c r="I838" s="17" t="s">
        <v>406</v>
      </c>
      <c r="J838" s="5" t="s">
        <v>13</v>
      </c>
      <c r="K838" s="17">
        <v>23.891</v>
      </c>
      <c r="L838" s="17">
        <v>34.823</v>
      </c>
    </row>
    <row r="839" ht="15.75" customHeight="1">
      <c r="C839" s="25" t="s">
        <v>420</v>
      </c>
      <c r="D839" s="5" t="s">
        <v>13</v>
      </c>
      <c r="E839" s="17">
        <v>30.271</v>
      </c>
      <c r="F839" s="17">
        <v>8.566</v>
      </c>
      <c r="I839" s="17" t="s">
        <v>414</v>
      </c>
      <c r="J839" s="5" t="s">
        <v>13</v>
      </c>
      <c r="K839" s="17">
        <v>27.442</v>
      </c>
      <c r="L839" s="17">
        <v>9.099</v>
      </c>
    </row>
    <row r="840" ht="15.75" customHeight="1">
      <c r="C840" s="25" t="s">
        <v>420</v>
      </c>
      <c r="D840" s="5" t="s">
        <v>13</v>
      </c>
      <c r="E840" s="17">
        <v>29.458</v>
      </c>
      <c r="F840" s="17">
        <v>8.771</v>
      </c>
      <c r="I840" s="17" t="s">
        <v>414</v>
      </c>
      <c r="J840" s="5" t="s">
        <v>13</v>
      </c>
      <c r="K840" s="17">
        <v>29.57</v>
      </c>
      <c r="L840" s="17">
        <v>10.043</v>
      </c>
    </row>
    <row r="841" ht="15.75" customHeight="1">
      <c r="C841" s="25" t="s">
        <v>420</v>
      </c>
      <c r="D841" s="5" t="s">
        <v>13</v>
      </c>
      <c r="E841" s="17">
        <v>41.364</v>
      </c>
      <c r="F841" s="17">
        <v>9.62</v>
      </c>
      <c r="I841" s="17" t="s">
        <v>414</v>
      </c>
      <c r="J841" s="5" t="s">
        <v>13</v>
      </c>
      <c r="K841" s="17">
        <v>32.41</v>
      </c>
      <c r="L841" s="17">
        <v>11.313</v>
      </c>
    </row>
    <row r="842" ht="15.75" customHeight="1">
      <c r="C842" s="25" t="s">
        <v>422</v>
      </c>
      <c r="D842" s="5" t="s">
        <v>13</v>
      </c>
      <c r="E842" s="17">
        <v>41.881</v>
      </c>
      <c r="F842" s="17">
        <v>11.7</v>
      </c>
      <c r="I842" s="17" t="s">
        <v>416</v>
      </c>
      <c r="J842" s="5" t="s">
        <v>13</v>
      </c>
      <c r="K842" s="17">
        <v>23.577</v>
      </c>
      <c r="L842" s="17">
        <v>24.495</v>
      </c>
    </row>
    <row r="843" ht="15.75" customHeight="1">
      <c r="C843" s="25" t="s">
        <v>422</v>
      </c>
      <c r="D843" s="5" t="s">
        <v>13</v>
      </c>
      <c r="E843" s="17">
        <v>47.305</v>
      </c>
      <c r="F843" s="17">
        <v>11.091</v>
      </c>
      <c r="I843" s="17" t="s">
        <v>416</v>
      </c>
      <c r="J843" s="5" t="s">
        <v>13</v>
      </c>
      <c r="K843" s="17">
        <v>22.841</v>
      </c>
      <c r="L843" s="17">
        <v>14.701</v>
      </c>
    </row>
    <row r="844" ht="15.75" customHeight="1">
      <c r="C844" s="25" t="s">
        <v>422</v>
      </c>
      <c r="D844" s="5" t="s">
        <v>13</v>
      </c>
      <c r="E844" s="17">
        <v>28.562</v>
      </c>
      <c r="F844" s="17">
        <v>9.098</v>
      </c>
      <c r="I844" s="17" t="s">
        <v>416</v>
      </c>
      <c r="J844" s="5" t="s">
        <v>13</v>
      </c>
      <c r="K844" s="17">
        <v>22.122</v>
      </c>
      <c r="L844" s="17">
        <v>24.657</v>
      </c>
    </row>
    <row r="845" ht="15.75" customHeight="1">
      <c r="C845" s="25" t="s">
        <v>424</v>
      </c>
      <c r="D845" s="5" t="s">
        <v>13</v>
      </c>
      <c r="E845" s="17">
        <v>29.73</v>
      </c>
      <c r="F845" s="17">
        <v>8.858</v>
      </c>
      <c r="I845" s="17" t="s">
        <v>418</v>
      </c>
      <c r="J845" s="5" t="s">
        <v>13</v>
      </c>
      <c r="K845" s="17">
        <v>29.298</v>
      </c>
      <c r="L845" s="17">
        <v>9.39</v>
      </c>
    </row>
    <row r="846" ht="15.75" customHeight="1">
      <c r="C846" s="25" t="s">
        <v>424</v>
      </c>
      <c r="D846" s="5" t="s">
        <v>13</v>
      </c>
      <c r="E846" s="17">
        <v>25.84</v>
      </c>
      <c r="F846" s="17">
        <v>6.47</v>
      </c>
      <c r="I846" s="17" t="s">
        <v>418</v>
      </c>
      <c r="J846" s="5" t="s">
        <v>13</v>
      </c>
      <c r="K846" s="17">
        <v>38.849</v>
      </c>
      <c r="L846" s="17">
        <v>8.428</v>
      </c>
    </row>
    <row r="847" ht="15.75" customHeight="1">
      <c r="C847" s="25" t="s">
        <v>424</v>
      </c>
      <c r="D847" s="5" t="s">
        <v>13</v>
      </c>
      <c r="E847" s="17">
        <v>27.983</v>
      </c>
      <c r="F847" s="17">
        <v>7.301</v>
      </c>
      <c r="I847" s="17" t="s">
        <v>418</v>
      </c>
      <c r="J847" s="5" t="s">
        <v>13</v>
      </c>
      <c r="K847" s="17">
        <v>25.373</v>
      </c>
      <c r="L847" s="17">
        <v>7.305</v>
      </c>
    </row>
    <row r="848" ht="15.75" customHeight="1">
      <c r="C848" s="25" t="s">
        <v>432</v>
      </c>
      <c r="D848" s="5" t="s">
        <v>13</v>
      </c>
      <c r="E848" s="17">
        <v>52.108</v>
      </c>
      <c r="F848" s="17">
        <v>12.233</v>
      </c>
      <c r="I848" s="17" t="s">
        <v>426</v>
      </c>
      <c r="J848" s="5" t="s">
        <v>13</v>
      </c>
      <c r="K848" s="17">
        <v>76.311</v>
      </c>
      <c r="L848" s="17">
        <v>6.215</v>
      </c>
    </row>
    <row r="849" ht="15.75" customHeight="1">
      <c r="C849" s="25" t="s">
        <v>432</v>
      </c>
      <c r="D849" s="5" t="s">
        <v>13</v>
      </c>
      <c r="E849" s="17">
        <v>50.953</v>
      </c>
      <c r="F849" s="17">
        <v>10.248</v>
      </c>
      <c r="I849" s="17" t="s">
        <v>426</v>
      </c>
      <c r="J849" s="5" t="s">
        <v>13</v>
      </c>
      <c r="K849" s="17">
        <v>70.665</v>
      </c>
      <c r="L849" s="17">
        <v>7.682</v>
      </c>
    </row>
    <row r="850" ht="15.75" customHeight="1">
      <c r="C850" s="25" t="s">
        <v>432</v>
      </c>
      <c r="D850" s="5" t="s">
        <v>13</v>
      </c>
      <c r="E850" s="17">
        <v>43.756</v>
      </c>
      <c r="F850" s="17">
        <v>8.466</v>
      </c>
      <c r="I850" s="17" t="s">
        <v>426</v>
      </c>
      <c r="J850" s="5" t="s">
        <v>13</v>
      </c>
      <c r="K850" s="17">
        <v>32.778</v>
      </c>
      <c r="L850" s="17">
        <v>6.836</v>
      </c>
    </row>
    <row r="851" ht="15.75" customHeight="1">
      <c r="C851" s="25" t="s">
        <v>434</v>
      </c>
      <c r="D851" s="5" t="s">
        <v>13</v>
      </c>
      <c r="E851" s="17">
        <v>23.317</v>
      </c>
      <c r="F851" s="17">
        <v>9.585</v>
      </c>
      <c r="I851" s="17" t="s">
        <v>428</v>
      </c>
      <c r="J851" s="5" t="s">
        <v>13</v>
      </c>
      <c r="K851" s="17">
        <v>63.524</v>
      </c>
      <c r="L851" s="17">
        <v>8.272</v>
      </c>
    </row>
    <row r="852" ht="15.75" customHeight="1">
      <c r="C852" s="25" t="s">
        <v>434</v>
      </c>
      <c r="D852" s="5" t="s">
        <v>13</v>
      </c>
      <c r="E852" s="17">
        <v>20.792</v>
      </c>
      <c r="F852" s="17">
        <v>8.217</v>
      </c>
      <c r="I852" s="17" t="s">
        <v>428</v>
      </c>
      <c r="J852" s="5" t="s">
        <v>13</v>
      </c>
      <c r="K852" s="17">
        <v>50.789</v>
      </c>
      <c r="L852" s="17">
        <v>7.377</v>
      </c>
    </row>
    <row r="853" ht="15.75" customHeight="1">
      <c r="C853" s="25" t="s">
        <v>434</v>
      </c>
      <c r="D853" s="5" t="s">
        <v>13</v>
      </c>
      <c r="E853" s="17">
        <v>18.391</v>
      </c>
      <c r="F853" s="17">
        <v>7.537</v>
      </c>
      <c r="I853" s="17" t="s">
        <v>428</v>
      </c>
      <c r="J853" s="5" t="s">
        <v>13</v>
      </c>
      <c r="K853" s="17">
        <v>56.909</v>
      </c>
      <c r="L853" s="17">
        <v>7.03</v>
      </c>
    </row>
    <row r="854" ht="15.75" customHeight="1">
      <c r="C854" s="25" t="s">
        <v>436</v>
      </c>
      <c r="D854" s="5" t="s">
        <v>13</v>
      </c>
      <c r="E854" s="17">
        <v>73.954</v>
      </c>
      <c r="F854" s="17">
        <v>12.329</v>
      </c>
      <c r="I854" s="17" t="s">
        <v>430</v>
      </c>
      <c r="J854" s="5" t="s">
        <v>13</v>
      </c>
      <c r="K854" s="17">
        <v>93.172</v>
      </c>
      <c r="L854" s="17">
        <v>18.742</v>
      </c>
    </row>
    <row r="855" ht="15.75" customHeight="1">
      <c r="C855" s="25" t="s">
        <v>436</v>
      </c>
      <c r="D855" s="5" t="s">
        <v>13</v>
      </c>
      <c r="E855" s="17">
        <v>57.976</v>
      </c>
      <c r="F855" s="17">
        <v>16.032</v>
      </c>
      <c r="I855" s="17" t="s">
        <v>430</v>
      </c>
      <c r="J855" s="5" t="s">
        <v>13</v>
      </c>
      <c r="K855" s="17">
        <v>106.056</v>
      </c>
      <c r="L855" s="17">
        <v>9.699</v>
      </c>
    </row>
    <row r="856" ht="15.75" customHeight="1">
      <c r="C856" s="25" t="s">
        <v>436</v>
      </c>
      <c r="D856" s="5" t="s">
        <v>13</v>
      </c>
      <c r="E856" s="17">
        <v>105.616</v>
      </c>
      <c r="F856" s="17">
        <v>13.076</v>
      </c>
      <c r="I856" s="17" t="s">
        <v>430</v>
      </c>
      <c r="J856" s="5" t="s">
        <v>13</v>
      </c>
      <c r="K856" s="17">
        <v>125.31</v>
      </c>
      <c r="L856" s="17">
        <v>11.663</v>
      </c>
    </row>
    <row r="857" ht="15.75" customHeight="1">
      <c r="C857" s="25" t="s">
        <v>444</v>
      </c>
      <c r="D857" s="5" t="s">
        <v>13</v>
      </c>
      <c r="E857" s="17">
        <v>116.913</v>
      </c>
      <c r="F857" s="17">
        <v>7.522</v>
      </c>
      <c r="I857" s="17" t="s">
        <v>438</v>
      </c>
      <c r="J857" s="5" t="s">
        <v>13</v>
      </c>
      <c r="K857" s="17">
        <v>114.0</v>
      </c>
      <c r="L857" s="17">
        <v>8.29</v>
      </c>
    </row>
    <row r="858" ht="15.75" customHeight="1">
      <c r="C858" s="25" t="s">
        <v>444</v>
      </c>
      <c r="D858" s="5" t="s">
        <v>13</v>
      </c>
      <c r="E858" s="17">
        <v>105.286</v>
      </c>
      <c r="F858" s="17">
        <v>6.843</v>
      </c>
      <c r="I858" s="17" t="s">
        <v>438</v>
      </c>
      <c r="J858" s="5" t="s">
        <v>13</v>
      </c>
      <c r="K858" s="17">
        <v>100.08</v>
      </c>
      <c r="L858" s="17">
        <v>11.868</v>
      </c>
    </row>
    <row r="859" ht="15.75" customHeight="1">
      <c r="C859" s="25" t="s">
        <v>444</v>
      </c>
      <c r="D859" s="5" t="s">
        <v>13</v>
      </c>
      <c r="E859" s="17">
        <v>132.588</v>
      </c>
      <c r="F859" s="17">
        <v>6.448</v>
      </c>
      <c r="I859" s="17" t="s">
        <v>438</v>
      </c>
      <c r="J859" s="5" t="s">
        <v>13</v>
      </c>
      <c r="K859" s="17">
        <v>144.383</v>
      </c>
      <c r="L859" s="17">
        <v>7.868</v>
      </c>
    </row>
    <row r="860" ht="15.75" customHeight="1">
      <c r="C860" s="25" t="s">
        <v>446</v>
      </c>
      <c r="D860" s="5" t="s">
        <v>13</v>
      </c>
      <c r="E860" s="17">
        <v>18.24</v>
      </c>
      <c r="F860" s="17">
        <v>10.739</v>
      </c>
      <c r="I860" s="17" t="s">
        <v>440</v>
      </c>
      <c r="J860" s="5" t="s">
        <v>13</v>
      </c>
      <c r="K860" s="17">
        <v>21.779</v>
      </c>
      <c r="L860" s="17">
        <v>9.541</v>
      </c>
    </row>
    <row r="861" ht="15.75" customHeight="1">
      <c r="C861" s="25" t="s">
        <v>446</v>
      </c>
      <c r="D861" s="5" t="s">
        <v>13</v>
      </c>
      <c r="E861" s="17">
        <v>20.983</v>
      </c>
      <c r="F861" s="17">
        <v>13.23</v>
      </c>
      <c r="I861" s="17" t="s">
        <v>440</v>
      </c>
      <c r="J861" s="5" t="s">
        <v>13</v>
      </c>
      <c r="K861" s="17">
        <v>20.035</v>
      </c>
      <c r="L861" s="17">
        <v>8.579</v>
      </c>
    </row>
    <row r="862" ht="15.75" customHeight="1">
      <c r="C862" s="25" t="s">
        <v>446</v>
      </c>
      <c r="D862" s="5" t="s">
        <v>13</v>
      </c>
      <c r="E862" s="17">
        <v>19.763</v>
      </c>
      <c r="F862" s="17">
        <v>12.748</v>
      </c>
      <c r="I862" s="17" t="s">
        <v>440</v>
      </c>
      <c r="J862" s="5" t="s">
        <v>13</v>
      </c>
      <c r="K862" s="17">
        <v>26.706</v>
      </c>
      <c r="L862" s="17">
        <v>9.478</v>
      </c>
    </row>
    <row r="863" ht="15.75" customHeight="1">
      <c r="C863" s="25" t="s">
        <v>448</v>
      </c>
      <c r="D863" s="5" t="s">
        <v>13</v>
      </c>
      <c r="E863" s="17">
        <v>21.059</v>
      </c>
      <c r="F863" s="17">
        <v>6.185</v>
      </c>
      <c r="I863" s="17" t="s">
        <v>442</v>
      </c>
      <c r="J863" s="5" t="s">
        <v>13</v>
      </c>
      <c r="K863" s="18">
        <v>33.115</v>
      </c>
      <c r="L863" s="18">
        <v>10.571</v>
      </c>
      <c r="N863" s="18"/>
      <c r="O863" s="18"/>
      <c r="P863" s="18"/>
    </row>
    <row r="864" ht="15.75" customHeight="1">
      <c r="C864" s="25" t="s">
        <v>448</v>
      </c>
      <c r="D864" s="5" t="s">
        <v>13</v>
      </c>
      <c r="E864" s="17">
        <v>20.385</v>
      </c>
      <c r="F864" s="17">
        <v>5.99</v>
      </c>
      <c r="I864" s="17" t="s">
        <v>442</v>
      </c>
      <c r="J864" s="5" t="s">
        <v>13</v>
      </c>
      <c r="K864" s="18">
        <v>40.342</v>
      </c>
      <c r="L864" s="18">
        <v>8.756</v>
      </c>
      <c r="N864" s="18"/>
      <c r="O864" s="18"/>
      <c r="P864" s="18"/>
    </row>
    <row r="865" ht="15.75" customHeight="1">
      <c r="C865" s="25" t="s">
        <v>448</v>
      </c>
      <c r="D865" s="5" t="s">
        <v>13</v>
      </c>
      <c r="E865" s="17">
        <v>19.182</v>
      </c>
      <c r="F865" s="17">
        <v>5.658</v>
      </c>
      <c r="I865" s="17" t="s">
        <v>442</v>
      </c>
      <c r="J865" s="5" t="s">
        <v>13</v>
      </c>
      <c r="K865" s="18">
        <v>22.97</v>
      </c>
      <c r="L865" s="18">
        <v>7.931</v>
      </c>
      <c r="N865" s="18"/>
      <c r="O865" s="18"/>
      <c r="P865" s="18"/>
    </row>
    <row r="866" ht="15.75" customHeight="1">
      <c r="C866" s="25"/>
      <c r="D866" s="5"/>
      <c r="J866" s="5"/>
    </row>
    <row r="867" ht="15.75" customHeight="1">
      <c r="C867" s="25"/>
      <c r="D867" s="5"/>
      <c r="J867" s="5"/>
    </row>
    <row r="868" ht="15.75" customHeight="1">
      <c r="C868" s="25"/>
      <c r="D868" s="5"/>
      <c r="J868" s="5"/>
    </row>
    <row r="869" ht="15.75" customHeight="1">
      <c r="C869" s="25"/>
      <c r="D869" s="5"/>
      <c r="J869" s="5"/>
    </row>
    <row r="870" ht="15.75" customHeight="1">
      <c r="C870" s="25"/>
      <c r="D870" s="5"/>
      <c r="J870" s="5"/>
    </row>
    <row r="871" ht="15.75" customHeight="1">
      <c r="C871" s="25"/>
      <c r="D871" s="5"/>
      <c r="J871" s="5"/>
    </row>
    <row r="872" ht="15.75" customHeight="1">
      <c r="C872" s="25"/>
      <c r="D872" s="5"/>
      <c r="J872" s="5"/>
    </row>
    <row r="873" ht="15.75" customHeight="1">
      <c r="C873" s="25"/>
      <c r="D873" s="5"/>
      <c r="J873" s="5"/>
    </row>
    <row r="874" ht="15.75" customHeight="1">
      <c r="C874" s="25"/>
      <c r="D874" s="5"/>
      <c r="J874" s="5"/>
    </row>
    <row r="875" ht="15.75" customHeight="1">
      <c r="C875" s="25"/>
      <c r="D875" s="5"/>
      <c r="J875" s="5"/>
    </row>
    <row r="876" ht="15.75" customHeight="1">
      <c r="C876" s="25"/>
      <c r="D876" s="5"/>
      <c r="J876" s="5"/>
    </row>
    <row r="877" ht="15.75" customHeight="1">
      <c r="C877" s="25"/>
      <c r="D877" s="5"/>
      <c r="J877" s="5"/>
    </row>
    <row r="878" ht="15.75" customHeight="1">
      <c r="C878" s="25"/>
    </row>
    <row r="879" ht="15.75" customHeight="1">
      <c r="C879" s="25"/>
    </row>
    <row r="880" ht="15.75" customHeight="1">
      <c r="C880" s="25"/>
    </row>
    <row r="881" ht="15.75" customHeight="1">
      <c r="C881" s="25"/>
    </row>
    <row r="882" ht="15.75" customHeight="1">
      <c r="C882" s="25"/>
    </row>
    <row r="883" ht="15.75" customHeight="1">
      <c r="C883" s="25"/>
    </row>
    <row r="884" ht="15.75" customHeight="1">
      <c r="C884" s="25"/>
    </row>
    <row r="885" ht="15.75" customHeight="1">
      <c r="C885" s="25"/>
    </row>
    <row r="886" ht="15.75" customHeight="1">
      <c r="C886" s="25"/>
    </row>
    <row r="887" ht="15.75" customHeight="1">
      <c r="C887" s="25"/>
    </row>
    <row r="888" ht="15.75" customHeight="1">
      <c r="C888" s="25"/>
    </row>
    <row r="889" ht="15.75" customHeight="1">
      <c r="C889" s="25"/>
    </row>
    <row r="890" ht="15.75" customHeight="1">
      <c r="C890" s="25"/>
    </row>
    <row r="891" ht="15.75" customHeight="1">
      <c r="C891" s="25"/>
    </row>
    <row r="892" ht="15.75" customHeight="1">
      <c r="C892" s="25"/>
    </row>
    <row r="893" ht="15.75" customHeight="1">
      <c r="C893" s="25"/>
    </row>
    <row r="894" ht="15.75" customHeight="1">
      <c r="C894" s="25"/>
    </row>
    <row r="895" ht="15.75" customHeight="1">
      <c r="C895" s="25"/>
    </row>
    <row r="896" ht="15.75" customHeight="1">
      <c r="C896" s="25"/>
    </row>
    <row r="897" ht="15.75" customHeight="1">
      <c r="C897" s="25"/>
    </row>
    <row r="898" ht="15.75" customHeight="1">
      <c r="C898" s="25"/>
    </row>
    <row r="899" ht="15.75" customHeight="1">
      <c r="C899" s="25"/>
    </row>
    <row r="900" ht="15.75" customHeight="1">
      <c r="C900" s="25"/>
    </row>
    <row r="901" ht="15.75" customHeight="1">
      <c r="C901" s="25"/>
    </row>
    <row r="902" ht="15.75" customHeight="1">
      <c r="C902" s="25"/>
    </row>
    <row r="903" ht="15.75" customHeight="1">
      <c r="C903" s="25"/>
    </row>
    <row r="904" ht="15.75" customHeight="1">
      <c r="C904" s="25"/>
    </row>
    <row r="905" ht="15.75" customHeight="1">
      <c r="C905" s="25"/>
    </row>
    <row r="906" ht="15.75" customHeight="1">
      <c r="C906" s="25"/>
    </row>
    <row r="907" ht="15.75" customHeight="1">
      <c r="C907" s="25"/>
    </row>
    <row r="908" ht="15.75" customHeight="1">
      <c r="C908" s="25"/>
    </row>
    <row r="909" ht="15.75" customHeight="1">
      <c r="C909" s="25"/>
    </row>
    <row r="910" ht="15.75" customHeight="1">
      <c r="C910" s="25"/>
    </row>
    <row r="911" ht="15.75" customHeight="1">
      <c r="C911" s="25"/>
    </row>
    <row r="912" ht="15.75" customHeight="1">
      <c r="C912" s="25"/>
    </row>
    <row r="913" ht="15.75" customHeight="1">
      <c r="C913" s="25"/>
    </row>
    <row r="914" ht="15.75" customHeight="1">
      <c r="C914" s="25"/>
    </row>
    <row r="915" ht="15.75" customHeight="1">
      <c r="C915" s="25"/>
    </row>
    <row r="916" ht="15.75" customHeight="1">
      <c r="C916" s="25"/>
    </row>
    <row r="917" ht="15.75" customHeight="1">
      <c r="C917" s="25"/>
    </row>
    <row r="918" ht="15.75" customHeight="1">
      <c r="C918" s="25"/>
    </row>
    <row r="919" ht="15.75" customHeight="1">
      <c r="C919" s="25"/>
    </row>
    <row r="920" ht="15.75" customHeight="1">
      <c r="C920" s="25"/>
    </row>
    <row r="921" ht="15.75" customHeight="1">
      <c r="C921" s="25"/>
    </row>
    <row r="922" ht="15.75" customHeight="1">
      <c r="C922" s="25"/>
    </row>
    <row r="923" ht="15.75" customHeight="1">
      <c r="C923" s="25"/>
    </row>
    <row r="924" ht="15.75" customHeight="1">
      <c r="C924" s="25"/>
    </row>
    <row r="925" ht="15.75" customHeight="1">
      <c r="C925" s="25"/>
    </row>
    <row r="926" ht="15.75" customHeight="1">
      <c r="C926" s="25"/>
    </row>
    <row r="927" ht="15.75" customHeight="1">
      <c r="C927" s="25"/>
    </row>
    <row r="928" ht="15.75" customHeight="1">
      <c r="C928" s="25"/>
    </row>
    <row r="929" ht="15.75" customHeight="1">
      <c r="C929" s="25"/>
    </row>
    <row r="930" ht="15.75" customHeight="1">
      <c r="C930" s="25"/>
    </row>
    <row r="931" ht="15.75" customHeight="1">
      <c r="C931" s="25"/>
    </row>
    <row r="932" ht="15.75" customHeight="1">
      <c r="C932" s="25"/>
    </row>
    <row r="933" ht="15.75" customHeight="1">
      <c r="C933" s="25"/>
    </row>
    <row r="934" ht="15.75" customHeight="1">
      <c r="C934" s="25"/>
    </row>
    <row r="935" ht="15.75" customHeight="1">
      <c r="C935" s="25"/>
    </row>
    <row r="936" ht="15.75" customHeight="1">
      <c r="C936" s="25"/>
    </row>
    <row r="937" ht="15.75" customHeight="1">
      <c r="C937" s="25"/>
    </row>
    <row r="938" ht="15.75" customHeight="1">
      <c r="C938" s="25"/>
    </row>
    <row r="939" ht="15.75" customHeight="1">
      <c r="C939" s="25"/>
    </row>
    <row r="940" ht="15.75" customHeight="1">
      <c r="C940" s="25"/>
    </row>
    <row r="941" ht="15.75" customHeight="1">
      <c r="C941" s="25"/>
    </row>
    <row r="942" ht="15.75" customHeight="1">
      <c r="C942" s="25"/>
    </row>
    <row r="943" ht="15.75" customHeight="1">
      <c r="C943" s="25"/>
    </row>
    <row r="944" ht="15.75" customHeight="1">
      <c r="C944" s="25"/>
    </row>
    <row r="945" ht="15.75" customHeight="1">
      <c r="C945" s="25"/>
    </row>
    <row r="946" ht="15.75" customHeight="1">
      <c r="C946" s="25"/>
    </row>
    <row r="947" ht="15.75" customHeight="1">
      <c r="C947" s="25"/>
    </row>
    <row r="948" ht="15.75" customHeight="1">
      <c r="C948" s="25"/>
    </row>
    <row r="949" ht="15.75" customHeight="1">
      <c r="C949" s="25"/>
    </row>
    <row r="950" ht="15.75" customHeight="1">
      <c r="C950" s="25"/>
    </row>
    <row r="951" ht="15.75" customHeight="1">
      <c r="C951" s="25"/>
    </row>
    <row r="952" ht="15.75" customHeight="1">
      <c r="C952" s="25"/>
    </row>
    <row r="953" ht="15.75" customHeight="1">
      <c r="C953" s="25"/>
    </row>
    <row r="954" ht="15.75" customHeight="1">
      <c r="C954" s="25"/>
    </row>
    <row r="955" ht="15.75" customHeight="1">
      <c r="C955" s="25"/>
    </row>
    <row r="956" ht="15.75" customHeight="1">
      <c r="C956" s="25"/>
    </row>
    <row r="957" ht="15.75" customHeight="1">
      <c r="C957" s="25"/>
    </row>
    <row r="958" ht="15.75" customHeight="1">
      <c r="C958" s="25"/>
    </row>
    <row r="959" ht="15.75" customHeight="1">
      <c r="C959" s="25"/>
    </row>
    <row r="960" ht="15.75" customHeight="1">
      <c r="C960" s="25"/>
    </row>
    <row r="961" ht="15.75" customHeight="1">
      <c r="C961" s="25"/>
    </row>
    <row r="962" ht="15.75" customHeight="1">
      <c r="C962" s="25"/>
    </row>
    <row r="963" ht="15.75" customHeight="1">
      <c r="C963" s="25"/>
    </row>
    <row r="964" ht="15.75" customHeight="1">
      <c r="C964" s="25"/>
    </row>
    <row r="965" ht="15.75" customHeight="1">
      <c r="C965" s="25"/>
    </row>
    <row r="966" ht="15.75" customHeight="1">
      <c r="C966" s="25"/>
    </row>
    <row r="967" ht="15.75" customHeight="1">
      <c r="C967" s="25"/>
    </row>
    <row r="968" ht="15.75" customHeight="1">
      <c r="C968" s="25"/>
    </row>
    <row r="969" ht="15.75" customHeight="1">
      <c r="C969" s="25"/>
    </row>
    <row r="970" ht="15.75" customHeight="1">
      <c r="C970" s="25"/>
    </row>
    <row r="971" ht="15.75" customHeight="1">
      <c r="C971" s="25"/>
    </row>
    <row r="972" ht="15.75" customHeight="1">
      <c r="C972" s="25"/>
    </row>
    <row r="973" ht="15.75" customHeight="1">
      <c r="C973" s="25"/>
    </row>
    <row r="974" ht="15.75" customHeight="1">
      <c r="C974" s="25"/>
    </row>
    <row r="975" ht="15.75" customHeight="1">
      <c r="C975" s="25"/>
    </row>
    <row r="976" ht="15.75" customHeight="1">
      <c r="C976" s="25"/>
    </row>
    <row r="977" ht="15.75" customHeight="1">
      <c r="C977" s="25"/>
    </row>
    <row r="978" ht="15.75" customHeight="1">
      <c r="C978" s="25"/>
    </row>
    <row r="979" ht="15.75" customHeight="1">
      <c r="C979" s="25"/>
    </row>
    <row r="980" ht="15.75" customHeight="1">
      <c r="C980" s="25"/>
    </row>
    <row r="981" ht="15.75" customHeight="1">
      <c r="C981" s="25"/>
    </row>
    <row r="982" ht="15.75" customHeight="1">
      <c r="C982" s="25"/>
    </row>
    <row r="983" ht="15.75" customHeight="1">
      <c r="C983" s="25"/>
    </row>
    <row r="984" ht="15.75" customHeight="1">
      <c r="C984" s="25"/>
    </row>
    <row r="985" ht="15.75" customHeight="1">
      <c r="C985" s="25"/>
    </row>
    <row r="986" ht="15.75" customHeight="1">
      <c r="C986" s="25"/>
    </row>
    <row r="987" ht="15.75" customHeight="1">
      <c r="C987" s="25"/>
    </row>
    <row r="988" ht="15.75" customHeight="1">
      <c r="C988" s="25"/>
    </row>
    <row r="989" ht="15.75" customHeight="1">
      <c r="C989" s="25"/>
    </row>
    <row r="990" ht="15.75" customHeight="1">
      <c r="C990" s="25"/>
    </row>
    <row r="991" ht="15.75" customHeight="1">
      <c r="C991" s="25"/>
    </row>
    <row r="992" ht="15.75" customHeight="1">
      <c r="C992" s="25"/>
    </row>
    <row r="993" ht="15.75" customHeight="1">
      <c r="C993" s="25"/>
    </row>
    <row r="994" ht="15.75" customHeight="1">
      <c r="C994" s="25"/>
    </row>
    <row r="995" ht="15.75" customHeight="1">
      <c r="C995" s="25"/>
    </row>
    <row r="996" ht="15.75" customHeight="1">
      <c r="C996" s="25"/>
    </row>
    <row r="997" ht="15.75" customHeight="1">
      <c r="C997" s="25"/>
    </row>
    <row r="998" ht="15.75" customHeight="1">
      <c r="C998" s="25"/>
    </row>
    <row r="999" ht="15.75" customHeight="1">
      <c r="C999" s="25"/>
    </row>
    <row r="1000" ht="15.75" customHeight="1">
      <c r="C1000" s="25"/>
    </row>
    <row r="1001" ht="15.75" customHeight="1">
      <c r="C1001" s="25"/>
    </row>
    <row r="1002" ht="15.75" customHeight="1">
      <c r="C1002" s="25"/>
    </row>
    <row r="1003" ht="15.75" customHeight="1">
      <c r="C1003" s="25"/>
    </row>
    <row r="1004" ht="15.75" customHeight="1">
      <c r="C1004" s="25"/>
    </row>
    <row r="1005" ht="15.75" customHeight="1">
      <c r="C1005" s="25"/>
    </row>
    <row r="1006" ht="15.75" customHeight="1">
      <c r="C1006" s="25"/>
    </row>
    <row r="1007" ht="15.75" customHeight="1">
      <c r="C1007" s="25"/>
    </row>
    <row r="1008" ht="15.75" customHeight="1">
      <c r="C1008" s="25"/>
    </row>
    <row r="1009" ht="15.75" customHeight="1">
      <c r="C1009" s="25"/>
    </row>
    <row r="1010" ht="15.75" customHeight="1">
      <c r="C1010" s="25"/>
    </row>
    <row r="1011" ht="15.75" customHeight="1">
      <c r="C1011" s="25"/>
    </row>
    <row r="1012" ht="15.75" customHeight="1">
      <c r="C1012" s="25"/>
    </row>
    <row r="1013" ht="15.75" customHeight="1">
      <c r="C1013" s="25"/>
    </row>
    <row r="1014" ht="15.75" customHeight="1">
      <c r="C1014" s="25"/>
    </row>
    <row r="1015" ht="15.75" customHeight="1">
      <c r="C1015" s="25"/>
    </row>
    <row r="1016" ht="15.75" customHeight="1">
      <c r="C1016" s="25"/>
    </row>
    <row r="1017" ht="15.75" customHeight="1">
      <c r="C1017" s="25"/>
    </row>
    <row r="1018" ht="15.75" customHeight="1">
      <c r="C1018" s="25"/>
    </row>
    <row r="1019" ht="15.75" customHeight="1">
      <c r="C1019" s="25"/>
    </row>
    <row r="1020" ht="15.75" customHeight="1">
      <c r="C1020" s="25"/>
    </row>
    <row r="1021" ht="15.75" customHeight="1">
      <c r="C1021" s="25"/>
    </row>
    <row r="1022" ht="15.75" customHeight="1">
      <c r="C1022" s="25"/>
    </row>
    <row r="1023" ht="15.75" customHeight="1">
      <c r="C1023" s="25"/>
    </row>
    <row r="1024" ht="15.75" customHeight="1">
      <c r="C1024" s="25"/>
    </row>
    <row r="1025" ht="15.75" customHeight="1">
      <c r="C1025" s="25"/>
    </row>
    <row r="1026" ht="15.75" customHeight="1">
      <c r="C1026" s="25"/>
    </row>
    <row r="1027" ht="15.75" customHeight="1">
      <c r="C1027" s="25"/>
    </row>
    <row r="1028" ht="15.75" customHeight="1">
      <c r="C1028" s="25"/>
    </row>
    <row r="1029" ht="15.75" customHeight="1">
      <c r="C1029" s="25"/>
    </row>
    <row r="1030" ht="15.75" customHeight="1">
      <c r="C1030" s="25"/>
    </row>
    <row r="1031" ht="15.75" customHeight="1">
      <c r="C1031" s="25"/>
    </row>
    <row r="1032" ht="15.75" customHeight="1">
      <c r="C1032" s="25"/>
    </row>
    <row r="1033" ht="15.75" customHeight="1">
      <c r="C1033" s="25"/>
    </row>
    <row r="1034" ht="15.75" customHeight="1">
      <c r="C1034" s="25"/>
    </row>
    <row r="1035" ht="15.75" customHeight="1">
      <c r="C1035" s="25"/>
    </row>
    <row r="1036" ht="15.75" customHeight="1">
      <c r="C1036" s="25"/>
    </row>
    <row r="1037" ht="15.75" customHeight="1">
      <c r="C1037" s="25"/>
    </row>
    <row r="1038" ht="15.75" customHeight="1">
      <c r="C1038" s="25"/>
    </row>
    <row r="1039" ht="15.75" customHeight="1">
      <c r="C1039" s="25"/>
    </row>
    <row r="1040" ht="15.75" customHeight="1">
      <c r="C1040" s="25"/>
    </row>
    <row r="1041" ht="15.75" customHeight="1">
      <c r="C1041" s="25"/>
    </row>
    <row r="1042" ht="15.75" customHeight="1">
      <c r="C1042" s="25"/>
    </row>
    <row r="1043" ht="15.75" customHeight="1">
      <c r="C1043" s="25"/>
    </row>
    <row r="1044" ht="15.75" customHeight="1">
      <c r="C1044" s="25"/>
    </row>
    <row r="1045" ht="15.75" customHeight="1">
      <c r="C1045" s="25"/>
    </row>
    <row r="1046" ht="15.75" customHeight="1">
      <c r="C1046" s="25"/>
    </row>
    <row r="1047" ht="15.75" customHeight="1">
      <c r="C1047" s="25"/>
    </row>
    <row r="1048" ht="15.75" customHeight="1">
      <c r="C1048" s="25"/>
    </row>
    <row r="1049" ht="15.75" customHeight="1">
      <c r="C1049" s="25"/>
    </row>
    <row r="1050" ht="15.75" customHeight="1">
      <c r="C1050" s="25"/>
    </row>
    <row r="1051" ht="15.75" customHeight="1">
      <c r="C1051" s="25"/>
    </row>
    <row r="1052" ht="15.75" customHeight="1">
      <c r="C1052" s="25"/>
    </row>
    <row r="1053" ht="15.75" customHeight="1">
      <c r="C1053" s="25"/>
    </row>
    <row r="1054" ht="15.75" customHeight="1">
      <c r="C1054" s="25"/>
    </row>
    <row r="1055" ht="15.75" customHeight="1">
      <c r="C1055" s="25"/>
    </row>
    <row r="1056" ht="15.75" customHeight="1">
      <c r="C1056" s="25"/>
    </row>
    <row r="1057" ht="15.75" customHeight="1">
      <c r="C1057" s="25"/>
    </row>
    <row r="1058" ht="15.75" customHeight="1">
      <c r="C1058" s="25"/>
    </row>
    <row r="1059" ht="15.75" customHeight="1">
      <c r="C1059" s="25"/>
    </row>
    <row r="1060" ht="15.75" customHeight="1">
      <c r="C1060" s="25"/>
    </row>
    <row r="1061" ht="15.75" customHeight="1">
      <c r="C1061" s="25"/>
    </row>
    <row r="1062" ht="15.75" customHeight="1">
      <c r="C1062" s="25"/>
    </row>
    <row r="1063" ht="15.75" customHeight="1">
      <c r="C1063" s="25"/>
    </row>
    <row r="1064" ht="15.75" customHeight="1">
      <c r="C1064" s="25"/>
    </row>
    <row r="1065" ht="15.75" customHeight="1">
      <c r="C1065" s="25"/>
    </row>
    <row r="1066" ht="15.75" customHeight="1">
      <c r="C1066" s="25"/>
    </row>
    <row r="1067" ht="15.75" customHeight="1">
      <c r="C1067" s="25"/>
    </row>
    <row r="1068" ht="15.75" customHeight="1">
      <c r="C1068" s="25"/>
    </row>
    <row r="1069" ht="15.75" customHeight="1">
      <c r="C1069" s="25"/>
    </row>
    <row r="1070" ht="15.75" customHeight="1">
      <c r="C1070" s="25"/>
    </row>
    <row r="1071" ht="15.75" customHeight="1">
      <c r="C1071" s="25"/>
    </row>
    <row r="1072" ht="15.75" customHeight="1">
      <c r="C1072" s="25"/>
    </row>
    <row r="1073" ht="15.75" customHeight="1">
      <c r="C1073" s="25"/>
    </row>
    <row r="1074" ht="15.75" customHeight="1">
      <c r="C1074" s="25"/>
    </row>
    <row r="1075" ht="15.75" customHeight="1">
      <c r="C1075" s="25"/>
    </row>
    <row r="1076" ht="15.75" customHeight="1">
      <c r="C1076" s="25"/>
    </row>
    <row r="1077" ht="15.75" customHeight="1">
      <c r="C1077" s="25"/>
    </row>
    <row r="1078" ht="15.75" customHeight="1">
      <c r="C1078" s="25"/>
    </row>
    <row r="1079" ht="15.75" customHeight="1">
      <c r="C1079" s="25"/>
    </row>
    <row r="1080" ht="15.75" customHeight="1">
      <c r="C1080" s="25"/>
    </row>
    <row r="1081" ht="15.75" customHeight="1">
      <c r="C1081" s="25"/>
    </row>
    <row r="1082" ht="15.75" customHeight="1">
      <c r="C1082" s="25"/>
    </row>
    <row r="1083" ht="15.75" customHeight="1">
      <c r="C1083" s="25"/>
    </row>
    <row r="1084" ht="15.75" customHeight="1">
      <c r="C1084" s="25"/>
    </row>
    <row r="1085" ht="15.75" customHeight="1">
      <c r="C1085" s="25"/>
    </row>
    <row r="1086" ht="15.75" customHeight="1">
      <c r="C1086" s="25"/>
    </row>
    <row r="1087" ht="15.75" customHeight="1">
      <c r="C1087" s="25"/>
    </row>
    <row r="1088" ht="15.75" customHeight="1">
      <c r="C1088" s="25"/>
    </row>
    <row r="1089" ht="15.75" customHeight="1">
      <c r="C1089" s="25"/>
    </row>
    <row r="1090" ht="15.75" customHeight="1">
      <c r="C1090" s="25"/>
    </row>
    <row r="1091" ht="15.75" customHeight="1">
      <c r="C1091" s="25"/>
    </row>
    <row r="1092" ht="15.75" customHeight="1">
      <c r="C1092" s="25"/>
    </row>
    <row r="1093" ht="15.75" customHeight="1">
      <c r="C1093" s="25"/>
    </row>
    <row r="1094" ht="15.75" customHeight="1">
      <c r="C1094" s="25"/>
    </row>
    <row r="1095" ht="15.75" customHeight="1">
      <c r="C1095" s="25"/>
    </row>
    <row r="1096" ht="15.75" customHeight="1">
      <c r="C1096" s="25"/>
    </row>
    <row r="1097" ht="15.75" customHeight="1">
      <c r="C1097" s="25"/>
    </row>
    <row r="1098" ht="15.75" customHeight="1">
      <c r="C1098" s="25"/>
    </row>
    <row r="1099" ht="15.75" customHeight="1">
      <c r="C1099" s="25"/>
    </row>
    <row r="1100" ht="15.75" customHeight="1">
      <c r="C1100" s="25"/>
    </row>
    <row r="1101" ht="15.75" customHeight="1">
      <c r="C1101" s="25"/>
    </row>
    <row r="1102" ht="15.75" customHeight="1">
      <c r="C1102" s="25"/>
    </row>
    <row r="1103" ht="15.75" customHeight="1">
      <c r="C1103" s="25"/>
    </row>
    <row r="1104" ht="15.75" customHeight="1">
      <c r="C1104" s="25"/>
    </row>
    <row r="1105" ht="15.75" customHeight="1">
      <c r="C1105" s="25"/>
    </row>
    <row r="1106" ht="15.75" customHeight="1">
      <c r="C1106" s="25"/>
    </row>
    <row r="1107" ht="15.75" customHeight="1">
      <c r="C1107" s="25"/>
    </row>
    <row r="1108" ht="15.75" customHeight="1">
      <c r="C1108" s="25"/>
    </row>
    <row r="1109" ht="15.75" customHeight="1">
      <c r="C1109" s="25"/>
    </row>
    <row r="1110" ht="15.75" customHeight="1">
      <c r="C1110" s="25"/>
    </row>
    <row r="1111" ht="15.75" customHeight="1">
      <c r="C1111" s="25"/>
    </row>
    <row r="1112" ht="15.75" customHeight="1">
      <c r="C1112" s="25"/>
    </row>
    <row r="1113" ht="15.75" customHeight="1">
      <c r="C1113" s="25"/>
    </row>
    <row r="1114" ht="15.75" customHeight="1">
      <c r="C1114" s="25"/>
    </row>
    <row r="1115" ht="15.75" customHeight="1">
      <c r="C1115" s="25"/>
    </row>
    <row r="1116" ht="15.75" customHeight="1">
      <c r="C1116" s="25"/>
    </row>
    <row r="1117" ht="15.75" customHeight="1">
      <c r="C1117" s="25"/>
    </row>
    <row r="1118" ht="15.75" customHeight="1">
      <c r="C1118" s="25"/>
    </row>
    <row r="1119" ht="15.75" customHeight="1">
      <c r="C1119" s="25"/>
    </row>
    <row r="1120" ht="15.75" customHeight="1">
      <c r="C1120" s="25"/>
    </row>
    <row r="1121" ht="15.75" customHeight="1">
      <c r="C1121" s="25"/>
    </row>
    <row r="1122" ht="15.75" customHeight="1">
      <c r="C1122" s="25"/>
    </row>
    <row r="1123" ht="15.75" customHeight="1">
      <c r="C1123" s="25"/>
    </row>
    <row r="1124" ht="15.75" customHeight="1">
      <c r="C1124" s="25"/>
    </row>
    <row r="1125" ht="15.75" customHeight="1">
      <c r="C1125" s="25"/>
    </row>
    <row r="1126" ht="15.75" customHeight="1">
      <c r="C1126" s="25"/>
    </row>
    <row r="1127" ht="15.75" customHeight="1">
      <c r="C1127" s="25"/>
    </row>
    <row r="1128" ht="15.75" customHeight="1">
      <c r="C1128" s="25"/>
    </row>
    <row r="1129" ht="15.75" customHeight="1">
      <c r="C1129" s="25"/>
    </row>
    <row r="1130" ht="15.75" customHeight="1">
      <c r="C1130" s="25"/>
    </row>
    <row r="1131" ht="15.75" customHeight="1">
      <c r="C1131" s="25"/>
    </row>
    <row r="1132" ht="15.75" customHeight="1">
      <c r="C1132" s="25"/>
    </row>
    <row r="1133" ht="15.75" customHeight="1">
      <c r="C1133" s="25"/>
    </row>
    <row r="1134" ht="15.75" customHeight="1">
      <c r="C1134" s="25"/>
    </row>
    <row r="1135" ht="15.75" customHeight="1">
      <c r="C1135" s="25"/>
    </row>
    <row r="1136" ht="15.75" customHeight="1">
      <c r="C1136" s="25"/>
    </row>
    <row r="1137" ht="15.75" customHeight="1">
      <c r="C1137" s="25"/>
    </row>
    <row r="1138" ht="15.75" customHeight="1">
      <c r="C1138" s="25"/>
    </row>
    <row r="1139" ht="15.75" customHeight="1">
      <c r="C1139" s="25"/>
    </row>
    <row r="1140" ht="15.75" customHeight="1">
      <c r="C1140" s="25"/>
    </row>
    <row r="1141" ht="15.75" customHeight="1">
      <c r="C1141" s="25"/>
    </row>
    <row r="1142" ht="15.75" customHeight="1">
      <c r="C1142" s="25"/>
    </row>
    <row r="1143" ht="15.75" customHeight="1">
      <c r="C1143" s="25"/>
    </row>
    <row r="1144" ht="15.75" customHeight="1">
      <c r="C1144" s="25"/>
    </row>
    <row r="1145" ht="15.75" customHeight="1">
      <c r="C1145" s="25"/>
    </row>
    <row r="1146" ht="15.75" customHeight="1">
      <c r="C1146" s="25"/>
    </row>
    <row r="1147" ht="15.75" customHeight="1">
      <c r="C1147" s="25"/>
    </row>
    <row r="1148" ht="15.75" customHeight="1">
      <c r="C1148" s="25"/>
    </row>
    <row r="1149" ht="15.75" customHeight="1">
      <c r="C1149" s="25"/>
    </row>
    <row r="1150" ht="15.75" customHeight="1">
      <c r="C1150" s="25"/>
    </row>
    <row r="1151" ht="15.75" customHeight="1">
      <c r="C1151" s="25"/>
    </row>
    <row r="1152" ht="15.75" customHeight="1">
      <c r="C1152" s="25"/>
    </row>
    <row r="1153" ht="15.75" customHeight="1">
      <c r="C1153" s="25"/>
    </row>
    <row r="1154" ht="15.75" customHeight="1">
      <c r="C1154" s="25"/>
    </row>
    <row r="1155" ht="15.75" customHeight="1">
      <c r="C1155" s="25"/>
    </row>
    <row r="1156" ht="15.75" customHeight="1">
      <c r="C1156" s="25"/>
    </row>
    <row r="1157" ht="15.75" customHeight="1">
      <c r="C1157" s="25"/>
    </row>
    <row r="1158" ht="15.75" customHeight="1">
      <c r="C1158" s="25"/>
    </row>
    <row r="1159" ht="15.75" customHeight="1">
      <c r="C1159" s="25"/>
    </row>
    <row r="1160" ht="15.75" customHeight="1">
      <c r="C1160" s="25"/>
    </row>
    <row r="1161" ht="15.75" customHeight="1">
      <c r="C1161" s="25"/>
    </row>
    <row r="1162" ht="15.75" customHeight="1">
      <c r="C1162" s="25"/>
    </row>
    <row r="1163" ht="15.75" customHeight="1">
      <c r="C1163" s="25"/>
    </row>
    <row r="1164" ht="15.75" customHeight="1">
      <c r="C1164" s="25"/>
    </row>
    <row r="1165" ht="15.75" customHeight="1">
      <c r="C1165" s="25"/>
    </row>
    <row r="1166" ht="15.75" customHeight="1">
      <c r="C1166" s="25"/>
    </row>
    <row r="1167" ht="15.75" customHeight="1">
      <c r="C1167" s="25"/>
    </row>
    <row r="1168" ht="15.75" customHeight="1">
      <c r="C1168" s="25"/>
    </row>
    <row r="1169" ht="15.75" customHeight="1">
      <c r="C1169" s="25"/>
    </row>
    <row r="1170" ht="15.75" customHeight="1">
      <c r="C1170" s="25"/>
    </row>
    <row r="1171" ht="15.75" customHeight="1">
      <c r="C1171" s="25"/>
    </row>
    <row r="1172" ht="15.75" customHeight="1">
      <c r="C1172" s="25"/>
    </row>
    <row r="1173" ht="15.75" customHeight="1">
      <c r="C1173" s="25"/>
    </row>
    <row r="1174" ht="15.75" customHeight="1">
      <c r="C1174" s="25"/>
    </row>
    <row r="1175" ht="15.75" customHeight="1">
      <c r="C1175" s="25"/>
    </row>
    <row r="1176" ht="15.75" customHeight="1">
      <c r="C1176" s="25"/>
    </row>
    <row r="1177" ht="15.75" customHeight="1">
      <c r="C1177" s="25"/>
    </row>
    <row r="1178" ht="15.75" customHeight="1">
      <c r="C1178" s="25"/>
    </row>
    <row r="1179" ht="15.75" customHeight="1">
      <c r="C1179" s="25"/>
    </row>
    <row r="1180" ht="15.75" customHeight="1">
      <c r="C1180" s="25"/>
    </row>
    <row r="1181" ht="15.75" customHeight="1">
      <c r="C1181" s="25"/>
    </row>
    <row r="1182" ht="15.75" customHeight="1">
      <c r="C1182" s="25"/>
    </row>
    <row r="1183" ht="15.75" customHeight="1">
      <c r="C1183" s="25"/>
    </row>
    <row r="1184" ht="15.75" customHeight="1">
      <c r="C1184" s="25"/>
    </row>
    <row r="1185" ht="15.75" customHeight="1">
      <c r="C1185" s="25"/>
    </row>
    <row r="1186" ht="15.75" customHeight="1">
      <c r="C1186" s="25"/>
    </row>
    <row r="1187" ht="15.75" customHeight="1">
      <c r="C1187" s="25"/>
    </row>
    <row r="1188" ht="15.75" customHeight="1">
      <c r="C1188" s="25"/>
    </row>
    <row r="1189" ht="15.75" customHeight="1">
      <c r="C1189" s="25"/>
    </row>
    <row r="1190" ht="15.75" customHeight="1">
      <c r="C1190" s="25"/>
    </row>
    <row r="1191" ht="15.75" customHeight="1">
      <c r="C1191" s="25"/>
    </row>
    <row r="1192" ht="15.75" customHeight="1">
      <c r="C1192" s="25"/>
    </row>
    <row r="1193" ht="15.75" customHeight="1">
      <c r="C1193" s="25"/>
    </row>
    <row r="1194" ht="15.75" customHeight="1">
      <c r="C1194" s="25"/>
    </row>
    <row r="1195" ht="15.75" customHeight="1">
      <c r="C1195" s="25"/>
    </row>
    <row r="1196" ht="15.75" customHeight="1">
      <c r="C1196" s="25"/>
    </row>
    <row r="1197" ht="15.75" customHeight="1">
      <c r="C1197" s="25"/>
    </row>
    <row r="1198" ht="15.75" customHeight="1">
      <c r="C1198" s="25"/>
    </row>
    <row r="1199" ht="15.75" customHeight="1">
      <c r="C1199" s="25"/>
    </row>
    <row r="1200" ht="15.75" customHeight="1">
      <c r="C1200" s="25"/>
    </row>
    <row r="1201" ht="15.75" customHeight="1">
      <c r="C1201" s="25"/>
    </row>
    <row r="1202" ht="15.75" customHeight="1">
      <c r="C1202" s="25"/>
    </row>
    <row r="1203" ht="15.75" customHeight="1">
      <c r="C1203" s="25"/>
    </row>
    <row r="1204" ht="15.75" customHeight="1">
      <c r="C1204" s="25"/>
    </row>
    <row r="1205" ht="15.75" customHeight="1">
      <c r="C1205" s="25"/>
    </row>
    <row r="1206" ht="15.75" customHeight="1">
      <c r="C1206" s="25"/>
    </row>
    <row r="1207" ht="15.75" customHeight="1">
      <c r="C1207" s="25"/>
    </row>
    <row r="1208" ht="15.75" customHeight="1">
      <c r="C1208" s="25"/>
    </row>
    <row r="1209" ht="15.75" customHeight="1">
      <c r="C1209" s="25"/>
    </row>
    <row r="1210" ht="15.75" customHeight="1">
      <c r="C1210" s="25"/>
    </row>
    <row r="1211" ht="15.75" customHeight="1">
      <c r="C1211" s="25"/>
    </row>
    <row r="1212" ht="15.75" customHeight="1">
      <c r="C1212" s="25"/>
    </row>
    <row r="1213" ht="15.75" customHeight="1">
      <c r="C1213" s="25"/>
    </row>
    <row r="1214" ht="15.75" customHeight="1">
      <c r="C1214" s="25"/>
    </row>
    <row r="1215" ht="15.75" customHeight="1">
      <c r="C1215" s="25"/>
    </row>
    <row r="1216" ht="15.75" customHeight="1">
      <c r="C1216" s="25"/>
    </row>
    <row r="1217" ht="15.75" customHeight="1">
      <c r="C1217" s="25"/>
    </row>
    <row r="1218" ht="15.75" customHeight="1">
      <c r="C1218" s="25"/>
    </row>
    <row r="1219" ht="15.75" customHeight="1">
      <c r="C1219" s="25"/>
    </row>
    <row r="1220" ht="15.75" customHeight="1">
      <c r="C1220" s="25"/>
    </row>
    <row r="1221" ht="15.75" customHeight="1">
      <c r="C1221" s="25"/>
    </row>
    <row r="1222" ht="15.75" customHeight="1">
      <c r="C1222" s="25"/>
    </row>
    <row r="1223" ht="15.75" customHeight="1">
      <c r="C1223" s="25"/>
    </row>
    <row r="1224" ht="15.75" customHeight="1">
      <c r="C1224" s="25"/>
    </row>
    <row r="1225" ht="15.75" customHeight="1">
      <c r="C1225" s="25"/>
    </row>
    <row r="1226" ht="15.75" customHeight="1">
      <c r="C1226" s="25"/>
    </row>
    <row r="1227" ht="15.75" customHeight="1">
      <c r="C1227" s="25"/>
    </row>
    <row r="1228" ht="15.75" customHeight="1">
      <c r="C1228" s="25"/>
    </row>
    <row r="1229" ht="15.75" customHeight="1">
      <c r="C1229" s="25"/>
    </row>
    <row r="1230" ht="15.75" customHeight="1">
      <c r="C1230" s="25"/>
    </row>
    <row r="1231" ht="15.75" customHeight="1">
      <c r="C1231" s="25"/>
    </row>
    <row r="1232" ht="15.75" customHeight="1">
      <c r="C1232" s="25"/>
    </row>
    <row r="1233" ht="15.75" customHeight="1">
      <c r="C1233" s="25"/>
    </row>
    <row r="1234" ht="15.75" customHeight="1">
      <c r="C1234" s="25"/>
    </row>
    <row r="1235" ht="15.75" customHeight="1">
      <c r="C1235" s="25"/>
    </row>
    <row r="1236" ht="15.75" customHeight="1">
      <c r="C1236" s="25"/>
    </row>
    <row r="1237" ht="15.75" customHeight="1">
      <c r="C1237" s="25"/>
    </row>
    <row r="1238" ht="15.75" customHeight="1">
      <c r="C1238" s="25"/>
    </row>
    <row r="1239" ht="15.75" customHeight="1">
      <c r="C1239" s="25"/>
    </row>
    <row r="1240" ht="15.75" customHeight="1">
      <c r="C1240" s="25"/>
    </row>
    <row r="1241" ht="15.75" customHeight="1">
      <c r="C1241" s="25"/>
    </row>
    <row r="1242" ht="15.75" customHeight="1">
      <c r="C1242" s="25"/>
    </row>
    <row r="1243" ht="15.75" customHeight="1">
      <c r="C1243" s="25"/>
    </row>
    <row r="1244" ht="15.75" customHeight="1">
      <c r="C1244" s="25"/>
    </row>
    <row r="1245" ht="15.75" customHeight="1">
      <c r="C1245" s="25"/>
    </row>
    <row r="1246" ht="15.75" customHeight="1">
      <c r="C1246" s="25"/>
    </row>
    <row r="1247" ht="15.75" customHeight="1">
      <c r="C1247" s="25"/>
    </row>
    <row r="1248" ht="15.75" customHeight="1">
      <c r="C1248" s="25"/>
    </row>
    <row r="1249" ht="15.75" customHeight="1">
      <c r="C1249" s="25"/>
    </row>
    <row r="1250" ht="15.75" customHeight="1">
      <c r="C1250" s="25"/>
    </row>
    <row r="1251" ht="15.75" customHeight="1">
      <c r="C1251" s="25"/>
    </row>
    <row r="1252" ht="15.75" customHeight="1">
      <c r="C1252" s="25"/>
    </row>
    <row r="1253" ht="15.75" customHeight="1">
      <c r="C1253" s="25"/>
    </row>
    <row r="1254" ht="15.75" customHeight="1">
      <c r="C1254" s="25"/>
    </row>
    <row r="1255" ht="15.75" customHeight="1">
      <c r="C1255" s="25"/>
    </row>
    <row r="1256" ht="15.75" customHeight="1">
      <c r="C1256" s="25"/>
    </row>
    <row r="1257" ht="15.75" customHeight="1">
      <c r="C1257" s="25"/>
    </row>
    <row r="1258" ht="15.75" customHeight="1">
      <c r="C1258" s="25"/>
    </row>
    <row r="1259" ht="15.75" customHeight="1">
      <c r="C1259" s="25"/>
    </row>
    <row r="1260" ht="15.75" customHeight="1">
      <c r="C1260" s="25"/>
    </row>
    <row r="1261" ht="15.75" customHeight="1">
      <c r="C1261" s="25"/>
    </row>
    <row r="1262" ht="15.75" customHeight="1">
      <c r="C1262" s="25"/>
    </row>
    <row r="1263" ht="15.75" customHeight="1">
      <c r="C1263" s="25"/>
    </row>
    <row r="1264" ht="15.75" customHeight="1">
      <c r="C1264" s="25"/>
    </row>
    <row r="1265" ht="15.75" customHeight="1">
      <c r="C1265" s="25"/>
    </row>
    <row r="1266" ht="15.75" customHeight="1">
      <c r="C1266" s="25"/>
    </row>
    <row r="1267" ht="15.75" customHeight="1">
      <c r="C1267" s="25"/>
    </row>
    <row r="1268" ht="15.75" customHeight="1">
      <c r="C1268" s="25"/>
    </row>
    <row r="1269" ht="15.75" customHeight="1">
      <c r="C1269" s="25"/>
    </row>
    <row r="1270" ht="15.75" customHeight="1">
      <c r="C1270" s="25"/>
    </row>
    <row r="1271" ht="15.75" customHeight="1">
      <c r="C1271" s="25"/>
    </row>
    <row r="1272" ht="15.75" customHeight="1">
      <c r="C1272" s="25"/>
    </row>
    <row r="1273" ht="15.75" customHeight="1">
      <c r="C1273" s="25"/>
    </row>
    <row r="1274" ht="15.75" customHeight="1">
      <c r="C1274" s="25"/>
    </row>
    <row r="1275" ht="15.75" customHeight="1">
      <c r="C1275" s="25"/>
    </row>
    <row r="1276" ht="15.75" customHeight="1">
      <c r="C1276" s="25"/>
    </row>
    <row r="1277" ht="15.75" customHeight="1">
      <c r="C1277" s="25"/>
    </row>
    <row r="1278" ht="15.75" customHeight="1">
      <c r="C1278" s="25"/>
    </row>
    <row r="1279" ht="15.75" customHeight="1">
      <c r="C1279" s="25"/>
    </row>
    <row r="1280" ht="15.75" customHeight="1">
      <c r="C1280" s="25"/>
    </row>
    <row r="1281" ht="15.75" customHeight="1">
      <c r="C1281" s="25"/>
    </row>
    <row r="1282" ht="15.75" customHeight="1">
      <c r="C1282" s="25"/>
    </row>
    <row r="1283" ht="15.75" customHeight="1">
      <c r="C1283" s="25"/>
    </row>
    <row r="1284" ht="15.75" customHeight="1">
      <c r="C1284" s="25"/>
    </row>
    <row r="1285" ht="15.75" customHeight="1">
      <c r="C1285" s="25"/>
    </row>
    <row r="1286" ht="15.75" customHeight="1">
      <c r="C1286" s="25"/>
    </row>
    <row r="1287" ht="15.75" customHeight="1">
      <c r="C1287" s="25"/>
    </row>
    <row r="1288" ht="15.75" customHeight="1">
      <c r="C1288" s="25"/>
    </row>
    <row r="1289" ht="15.75" customHeight="1">
      <c r="C1289" s="25"/>
    </row>
    <row r="1290" ht="15.75" customHeight="1">
      <c r="C1290" s="25"/>
    </row>
    <row r="1291" ht="15.75" customHeight="1">
      <c r="C1291" s="25"/>
    </row>
    <row r="1292" ht="15.75" customHeight="1">
      <c r="C1292" s="25"/>
    </row>
    <row r="1293" ht="15.75" customHeight="1">
      <c r="C1293" s="25"/>
    </row>
    <row r="1294" ht="15.75" customHeight="1">
      <c r="C1294" s="25"/>
    </row>
    <row r="1295" ht="15.75" customHeight="1">
      <c r="C1295" s="25"/>
    </row>
    <row r="1296" ht="15.75" customHeight="1">
      <c r="C1296" s="25"/>
    </row>
    <row r="1297" ht="15.75" customHeight="1">
      <c r="C1297" s="25"/>
    </row>
    <row r="1298" ht="15.75" customHeight="1">
      <c r="C1298" s="25"/>
    </row>
    <row r="1299" ht="15.75" customHeight="1">
      <c r="C1299" s="25"/>
    </row>
    <row r="1300" ht="15.75" customHeight="1">
      <c r="C1300" s="25"/>
    </row>
    <row r="1301" ht="15.75" customHeight="1">
      <c r="C1301" s="25"/>
    </row>
    <row r="1302" ht="15.75" customHeight="1">
      <c r="C1302" s="25"/>
    </row>
    <row r="1303" ht="15.75" customHeight="1">
      <c r="C1303" s="25"/>
    </row>
    <row r="1304" ht="15.75" customHeight="1">
      <c r="C1304" s="25"/>
    </row>
    <row r="1305" ht="15.75" customHeight="1">
      <c r="C1305" s="25"/>
    </row>
    <row r="1306" ht="15.75" customHeight="1">
      <c r="C1306" s="25"/>
    </row>
    <row r="1307" ht="15.75" customHeight="1">
      <c r="C1307" s="25"/>
    </row>
    <row r="1308" ht="15.75" customHeight="1">
      <c r="C1308" s="25"/>
    </row>
    <row r="1309" ht="15.75" customHeight="1">
      <c r="C1309" s="25"/>
    </row>
    <row r="1310" ht="15.75" customHeight="1">
      <c r="C1310" s="25"/>
    </row>
    <row r="1311" ht="15.75" customHeight="1">
      <c r="C1311" s="25"/>
    </row>
    <row r="1312" ht="15.75" customHeight="1">
      <c r="C1312" s="25"/>
    </row>
    <row r="1313" ht="15.75" customHeight="1">
      <c r="C1313" s="25"/>
    </row>
    <row r="1314" ht="15.75" customHeight="1">
      <c r="C1314" s="25"/>
    </row>
    <row r="1315" ht="15.75" customHeight="1">
      <c r="C1315" s="25"/>
    </row>
    <row r="1316" ht="15.75" customHeight="1">
      <c r="C1316" s="25"/>
    </row>
    <row r="1317" ht="15.75" customHeight="1">
      <c r="C1317" s="25"/>
    </row>
    <row r="1318" ht="15.75" customHeight="1">
      <c r="C1318" s="25"/>
    </row>
    <row r="1319" ht="15.75" customHeight="1">
      <c r="C1319" s="25"/>
    </row>
    <row r="1320" ht="15.75" customHeight="1">
      <c r="C1320" s="25"/>
    </row>
    <row r="1321" ht="15.75" customHeight="1">
      <c r="C1321" s="25"/>
    </row>
    <row r="1322" ht="15.75" customHeight="1">
      <c r="C1322" s="25"/>
    </row>
    <row r="1323" ht="15.75" customHeight="1">
      <c r="C1323" s="25"/>
    </row>
    <row r="1324" ht="15.75" customHeight="1">
      <c r="C1324" s="25"/>
    </row>
    <row r="1325" ht="15.75" customHeight="1">
      <c r="C1325" s="25"/>
    </row>
    <row r="1326" ht="15.75" customHeight="1">
      <c r="C1326" s="25"/>
    </row>
    <row r="1327" ht="15.75" customHeight="1">
      <c r="C1327" s="25"/>
    </row>
    <row r="1328" ht="15.75" customHeight="1">
      <c r="C1328" s="25"/>
    </row>
    <row r="1329" ht="15.75" customHeight="1">
      <c r="C1329" s="25"/>
    </row>
    <row r="1330" ht="15.75" customHeight="1">
      <c r="C1330" s="25"/>
    </row>
    <row r="1331" ht="15.75" customHeight="1">
      <c r="C1331" s="25"/>
    </row>
    <row r="1332" ht="15.75" customHeight="1">
      <c r="C1332" s="25"/>
    </row>
    <row r="1333" ht="15.75" customHeight="1">
      <c r="C1333" s="25"/>
    </row>
    <row r="1334" ht="15.75" customHeight="1">
      <c r="C1334" s="25"/>
    </row>
    <row r="1335" ht="15.75" customHeight="1">
      <c r="C1335" s="25"/>
    </row>
    <row r="1336" ht="15.75" customHeight="1">
      <c r="C1336" s="25"/>
    </row>
    <row r="1337" ht="15.75" customHeight="1">
      <c r="C1337" s="25"/>
    </row>
    <row r="1338" ht="15.75" customHeight="1">
      <c r="C1338" s="25"/>
    </row>
    <row r="1339" ht="15.75" customHeight="1">
      <c r="C1339" s="25"/>
    </row>
    <row r="1340" ht="15.75" customHeight="1">
      <c r="C1340" s="25"/>
    </row>
    <row r="1341" ht="15.75" customHeight="1">
      <c r="C1341" s="25"/>
    </row>
    <row r="1342" ht="15.75" customHeight="1">
      <c r="C1342" s="25"/>
    </row>
    <row r="1343" ht="15.75" customHeight="1">
      <c r="C1343" s="25"/>
    </row>
    <row r="1344" ht="15.75" customHeight="1">
      <c r="C1344" s="25"/>
    </row>
    <row r="1345" ht="15.75" customHeight="1">
      <c r="C1345" s="25"/>
    </row>
    <row r="1346" ht="15.75" customHeight="1">
      <c r="C1346" s="25"/>
    </row>
    <row r="1347" ht="15.75" customHeight="1">
      <c r="C1347" s="25"/>
    </row>
    <row r="1348" ht="15.75" customHeight="1">
      <c r="C1348" s="25"/>
    </row>
    <row r="1349" ht="15.75" customHeight="1">
      <c r="C1349" s="25"/>
    </row>
    <row r="1350" ht="15.75" customHeight="1">
      <c r="C1350" s="25"/>
    </row>
    <row r="1351" ht="15.75" customHeight="1">
      <c r="C1351" s="25"/>
    </row>
    <row r="1352" ht="15.75" customHeight="1">
      <c r="C1352" s="25"/>
    </row>
    <row r="1353" ht="15.75" customHeight="1">
      <c r="C1353" s="25"/>
    </row>
    <row r="1354" ht="15.75" customHeight="1">
      <c r="C1354" s="25"/>
    </row>
    <row r="1355" ht="15.75" customHeight="1">
      <c r="C1355" s="25"/>
    </row>
    <row r="1356" ht="15.75" customHeight="1">
      <c r="C1356" s="25"/>
    </row>
    <row r="1357" ht="15.75" customHeight="1">
      <c r="C1357" s="25"/>
    </row>
    <row r="1358" ht="15.75" customHeight="1">
      <c r="C1358" s="25"/>
    </row>
    <row r="1359" ht="15.75" customHeight="1">
      <c r="C1359" s="25"/>
    </row>
    <row r="1360" ht="15.75" customHeight="1">
      <c r="C1360" s="25"/>
    </row>
    <row r="1361" ht="15.75" customHeight="1">
      <c r="C1361" s="25"/>
    </row>
    <row r="1362" ht="15.75" customHeight="1">
      <c r="C1362" s="25"/>
    </row>
    <row r="1363" ht="15.75" customHeight="1">
      <c r="C1363" s="25"/>
    </row>
    <row r="1364" ht="15.75" customHeight="1">
      <c r="C1364" s="25"/>
    </row>
    <row r="1365" ht="15.75" customHeight="1">
      <c r="C1365" s="25"/>
    </row>
    <row r="1366" ht="15.75" customHeight="1">
      <c r="C1366" s="25"/>
    </row>
    <row r="1367" ht="15.75" customHeight="1">
      <c r="C1367" s="25"/>
    </row>
    <row r="1368" ht="15.75" customHeight="1">
      <c r="C1368" s="25"/>
    </row>
    <row r="1369" ht="15.75" customHeight="1">
      <c r="C1369" s="25"/>
    </row>
    <row r="1370" ht="15.75" customHeight="1">
      <c r="C1370" s="25"/>
    </row>
    <row r="1371" ht="15.75" customHeight="1">
      <c r="C1371" s="25"/>
    </row>
    <row r="1372" ht="15.75" customHeight="1">
      <c r="C1372" s="25"/>
    </row>
    <row r="1373" ht="15.75" customHeight="1">
      <c r="C1373" s="25"/>
    </row>
    <row r="1374" ht="15.75" customHeight="1">
      <c r="C1374" s="25"/>
    </row>
    <row r="1375" ht="15.75" customHeight="1">
      <c r="C1375" s="25"/>
    </row>
    <row r="1376" ht="15.75" customHeight="1">
      <c r="C1376" s="25"/>
    </row>
    <row r="1377" ht="15.75" customHeight="1">
      <c r="C1377" s="25"/>
    </row>
    <row r="1378" ht="15.75" customHeight="1">
      <c r="C1378" s="25"/>
    </row>
    <row r="1379" ht="15.75" customHeight="1">
      <c r="C1379" s="25"/>
    </row>
    <row r="1380" ht="15.75" customHeight="1">
      <c r="C1380" s="25"/>
    </row>
    <row r="1381" ht="15.75" customHeight="1">
      <c r="C1381" s="25"/>
    </row>
    <row r="1382" ht="15.75" customHeight="1">
      <c r="C1382" s="25"/>
    </row>
    <row r="1383" ht="15.75" customHeight="1">
      <c r="C1383" s="25"/>
    </row>
    <row r="1384" ht="15.75" customHeight="1">
      <c r="C1384" s="25"/>
    </row>
    <row r="1385" ht="15.75" customHeight="1">
      <c r="C1385" s="25"/>
    </row>
    <row r="1386" ht="15.75" customHeight="1">
      <c r="C1386" s="25"/>
    </row>
    <row r="1387" ht="15.75" customHeight="1">
      <c r="C1387" s="25"/>
    </row>
    <row r="1388" ht="15.75" customHeight="1">
      <c r="C1388" s="25"/>
    </row>
    <row r="1389" ht="15.75" customHeight="1">
      <c r="C1389" s="25"/>
    </row>
    <row r="1390" ht="15.75" customHeight="1">
      <c r="C1390" s="25"/>
    </row>
    <row r="1391" ht="15.75" customHeight="1">
      <c r="C1391" s="25"/>
    </row>
    <row r="1392" ht="15.75" customHeight="1">
      <c r="C1392" s="25"/>
    </row>
    <row r="1393" ht="15.75" customHeight="1">
      <c r="C1393" s="25"/>
    </row>
    <row r="1394" ht="15.75" customHeight="1">
      <c r="C1394" s="25"/>
    </row>
    <row r="1395" ht="15.75" customHeight="1">
      <c r="C1395" s="25"/>
    </row>
    <row r="1396" ht="15.75" customHeight="1">
      <c r="C1396" s="25"/>
    </row>
    <row r="1397" ht="15.75" customHeight="1">
      <c r="C1397" s="25"/>
    </row>
    <row r="1398" ht="15.75" customHeight="1">
      <c r="C1398" s="25"/>
    </row>
    <row r="1399" ht="15.75" customHeight="1">
      <c r="C1399" s="25"/>
    </row>
    <row r="1400" ht="15.75" customHeight="1">
      <c r="C1400" s="25"/>
    </row>
    <row r="1401" ht="15.75" customHeight="1">
      <c r="C1401" s="25"/>
    </row>
    <row r="1402" ht="15.75" customHeight="1">
      <c r="C1402" s="25"/>
    </row>
    <row r="1403" ht="15.75" customHeight="1">
      <c r="C1403" s="25"/>
    </row>
    <row r="1404" ht="15.75" customHeight="1">
      <c r="C1404" s="25"/>
    </row>
    <row r="1405" ht="15.75" customHeight="1">
      <c r="C1405" s="25"/>
    </row>
    <row r="1406" ht="15.75" customHeight="1">
      <c r="C1406" s="25"/>
    </row>
    <row r="1407" ht="15.75" customHeight="1">
      <c r="C1407" s="25"/>
    </row>
    <row r="1408" ht="15.75" customHeight="1">
      <c r="C1408" s="25"/>
    </row>
    <row r="1409" ht="15.75" customHeight="1">
      <c r="C1409" s="25"/>
    </row>
    <row r="1410" ht="15.75" customHeight="1">
      <c r="C1410" s="25"/>
    </row>
    <row r="1411" ht="15.75" customHeight="1">
      <c r="C1411" s="25"/>
    </row>
    <row r="1412" ht="15.75" customHeight="1">
      <c r="C1412" s="25"/>
    </row>
    <row r="1413" ht="15.75" customHeight="1">
      <c r="C1413" s="25"/>
    </row>
    <row r="1414" ht="15.75" customHeight="1">
      <c r="C1414" s="25"/>
    </row>
    <row r="1415" ht="15.75" customHeight="1">
      <c r="C1415" s="25"/>
    </row>
    <row r="1416" ht="15.75" customHeight="1">
      <c r="C1416" s="25"/>
    </row>
    <row r="1417" ht="15.75" customHeight="1">
      <c r="C1417" s="25"/>
    </row>
    <row r="1418" ht="15.75" customHeight="1">
      <c r="C1418" s="25"/>
    </row>
    <row r="1419" ht="15.75" customHeight="1">
      <c r="C1419" s="25"/>
    </row>
    <row r="1420" ht="15.75" customHeight="1">
      <c r="C1420" s="25"/>
    </row>
    <row r="1421" ht="15.75" customHeight="1">
      <c r="C1421" s="25"/>
    </row>
    <row r="1422" ht="15.75" customHeight="1">
      <c r="C1422" s="25"/>
    </row>
    <row r="1423" ht="15.75" customHeight="1">
      <c r="C1423" s="25"/>
    </row>
    <row r="1424" ht="15.75" customHeight="1">
      <c r="C1424" s="25"/>
    </row>
    <row r="1425" ht="15.75" customHeight="1">
      <c r="C1425" s="25"/>
    </row>
    <row r="1426" ht="15.75" customHeight="1">
      <c r="C1426" s="25"/>
    </row>
    <row r="1427" ht="15.75" customHeight="1">
      <c r="C1427" s="25"/>
    </row>
    <row r="1428" ht="15.75" customHeight="1">
      <c r="C1428" s="25"/>
    </row>
    <row r="1429" ht="15.75" customHeight="1">
      <c r="C1429" s="25"/>
    </row>
    <row r="1430" ht="15.75" customHeight="1">
      <c r="C1430" s="25"/>
    </row>
    <row r="1431" ht="15.75" customHeight="1">
      <c r="C1431" s="25"/>
    </row>
    <row r="1432" ht="15.75" customHeight="1">
      <c r="C1432" s="25"/>
    </row>
    <row r="1433" ht="15.75" customHeight="1">
      <c r="C1433" s="25"/>
    </row>
    <row r="1434" ht="15.75" customHeight="1">
      <c r="C1434" s="25"/>
    </row>
    <row r="1435" ht="15.75" customHeight="1">
      <c r="C1435" s="25"/>
    </row>
    <row r="1436" ht="15.75" customHeight="1">
      <c r="C1436" s="25"/>
    </row>
    <row r="1437" ht="15.75" customHeight="1">
      <c r="C1437" s="25"/>
    </row>
    <row r="1438" ht="15.75" customHeight="1">
      <c r="C1438" s="25"/>
    </row>
    <row r="1439" ht="15.75" customHeight="1">
      <c r="C1439" s="25"/>
    </row>
    <row r="1440" ht="15.75" customHeight="1">
      <c r="C1440" s="25"/>
    </row>
    <row r="1441" ht="15.75" customHeight="1">
      <c r="C1441" s="25"/>
    </row>
    <row r="1442" ht="15.75" customHeight="1">
      <c r="C1442" s="25"/>
    </row>
    <row r="1443" ht="15.75" customHeight="1">
      <c r="C1443" s="25"/>
    </row>
    <row r="1444" ht="15.75" customHeight="1">
      <c r="C1444" s="25"/>
    </row>
    <row r="1445" ht="15.75" customHeight="1">
      <c r="C1445" s="25"/>
    </row>
    <row r="1446" ht="15.75" customHeight="1">
      <c r="C1446" s="25"/>
    </row>
    <row r="1447" ht="15.75" customHeight="1">
      <c r="C1447" s="25"/>
    </row>
    <row r="1448" ht="15.75" customHeight="1">
      <c r="C1448" s="25"/>
    </row>
    <row r="1449" ht="15.75" customHeight="1">
      <c r="C1449" s="25"/>
    </row>
    <row r="1450" ht="15.75" customHeight="1">
      <c r="C1450" s="25"/>
    </row>
    <row r="1451" ht="15.75" customHeight="1">
      <c r="C1451" s="25"/>
    </row>
    <row r="1452" ht="15.75" customHeight="1">
      <c r="C1452" s="25"/>
    </row>
    <row r="1453" ht="15.75" customHeight="1">
      <c r="C1453" s="25"/>
    </row>
    <row r="1454" ht="15.75" customHeight="1">
      <c r="C1454" s="25"/>
    </row>
    <row r="1455" ht="15.75" customHeight="1">
      <c r="C1455" s="25"/>
    </row>
    <row r="1456" ht="15.75" customHeight="1">
      <c r="C1456" s="25"/>
    </row>
    <row r="1457" ht="15.75" customHeight="1">
      <c r="C1457" s="25"/>
    </row>
    <row r="1458" ht="15.75" customHeight="1">
      <c r="C1458" s="25"/>
    </row>
    <row r="1459" ht="15.75" customHeight="1">
      <c r="C1459" s="25"/>
    </row>
    <row r="1460" ht="15.75" customHeight="1">
      <c r="C1460" s="25"/>
    </row>
    <row r="1461" ht="15.75" customHeight="1">
      <c r="C1461" s="25"/>
    </row>
    <row r="1462" ht="15.75" customHeight="1">
      <c r="C1462" s="25"/>
    </row>
    <row r="1463" ht="15.75" customHeight="1">
      <c r="C1463" s="25"/>
    </row>
    <row r="1464" ht="15.75" customHeight="1">
      <c r="C1464" s="25"/>
    </row>
    <row r="1465" ht="15.75" customHeight="1">
      <c r="C1465" s="25"/>
    </row>
    <row r="1466" ht="15.75" customHeight="1">
      <c r="C1466" s="25"/>
    </row>
    <row r="1467" ht="15.75" customHeight="1">
      <c r="C1467" s="25"/>
    </row>
    <row r="1468" ht="15.75" customHeight="1">
      <c r="C1468" s="25"/>
    </row>
    <row r="1469" ht="15.75" customHeight="1">
      <c r="C1469" s="25"/>
    </row>
    <row r="1470" ht="15.75" customHeight="1">
      <c r="C1470" s="25"/>
    </row>
    <row r="1471" ht="15.75" customHeight="1">
      <c r="C1471" s="25"/>
    </row>
    <row r="1472" ht="15.75" customHeight="1">
      <c r="C1472" s="25"/>
    </row>
    <row r="1473" ht="15.75" customHeight="1">
      <c r="C1473" s="25"/>
    </row>
    <row r="1474" ht="15.75" customHeight="1">
      <c r="C1474" s="25"/>
    </row>
    <row r="1475" ht="15.75" customHeight="1">
      <c r="C1475" s="25"/>
    </row>
    <row r="1476" ht="15.75" customHeight="1">
      <c r="C1476" s="25"/>
    </row>
    <row r="1477" ht="15.75" customHeight="1">
      <c r="C1477" s="25"/>
    </row>
    <row r="1478" ht="15.75" customHeight="1">
      <c r="C1478" s="25"/>
    </row>
    <row r="1479" ht="15.75" customHeight="1">
      <c r="C1479" s="25"/>
    </row>
    <row r="1480" ht="15.75" customHeight="1">
      <c r="C1480" s="25"/>
    </row>
    <row r="1481" ht="15.75" customHeight="1">
      <c r="C1481" s="25"/>
    </row>
    <row r="1482" ht="15.75" customHeight="1">
      <c r="C1482" s="25"/>
    </row>
    <row r="1483" ht="15.75" customHeight="1">
      <c r="C1483" s="25"/>
    </row>
    <row r="1484" ht="15.75" customHeight="1">
      <c r="C1484" s="25"/>
    </row>
    <row r="1485" ht="15.75" customHeight="1">
      <c r="C1485" s="25"/>
    </row>
    <row r="1486" ht="15.75" customHeight="1">
      <c r="C1486" s="25"/>
    </row>
    <row r="1487" ht="15.75" customHeight="1">
      <c r="C1487" s="25"/>
    </row>
    <row r="1488" ht="15.75" customHeight="1">
      <c r="C1488" s="25"/>
    </row>
    <row r="1489" ht="15.75" customHeight="1">
      <c r="C1489" s="25"/>
    </row>
    <row r="1490" ht="15.75" customHeight="1">
      <c r="C1490" s="25"/>
    </row>
    <row r="1491" ht="15.75" customHeight="1">
      <c r="C1491" s="25"/>
    </row>
    <row r="1492" ht="15.75" customHeight="1">
      <c r="C1492" s="25"/>
    </row>
    <row r="1493" ht="15.75" customHeight="1">
      <c r="C1493" s="25"/>
    </row>
    <row r="1494" ht="15.75" customHeight="1">
      <c r="C1494" s="25"/>
    </row>
    <row r="1495" ht="15.75" customHeight="1">
      <c r="C1495" s="25"/>
    </row>
    <row r="1496" ht="15.75" customHeight="1">
      <c r="C1496" s="25"/>
    </row>
    <row r="1497" ht="15.75" customHeight="1">
      <c r="C1497" s="25"/>
    </row>
    <row r="1498" ht="15.75" customHeight="1">
      <c r="C1498" s="25"/>
    </row>
    <row r="1499" ht="15.75" customHeight="1">
      <c r="C1499" s="25"/>
    </row>
    <row r="1500" ht="15.75" customHeight="1">
      <c r="C1500" s="25"/>
    </row>
    <row r="1501" ht="15.75" customHeight="1">
      <c r="C1501" s="25"/>
    </row>
    <row r="1502" ht="15.75" customHeight="1">
      <c r="C1502" s="25"/>
    </row>
    <row r="1503" ht="15.75" customHeight="1">
      <c r="C1503" s="25"/>
    </row>
    <row r="1504" ht="15.75" customHeight="1">
      <c r="C1504" s="25"/>
    </row>
    <row r="1505" ht="15.75" customHeight="1">
      <c r="C1505" s="25"/>
    </row>
    <row r="1506" ht="15.75" customHeight="1">
      <c r="C1506" s="25"/>
    </row>
    <row r="1507" ht="15.75" customHeight="1">
      <c r="C1507" s="25"/>
    </row>
    <row r="1508" ht="15.75" customHeight="1">
      <c r="C1508" s="25"/>
    </row>
    <row r="1509" ht="15.75" customHeight="1">
      <c r="C1509" s="25"/>
    </row>
    <row r="1510" ht="15.75" customHeight="1">
      <c r="C1510" s="25"/>
    </row>
    <row r="1511" ht="15.75" customHeight="1">
      <c r="C1511" s="25"/>
    </row>
    <row r="1512" ht="15.75" customHeight="1">
      <c r="C1512" s="25"/>
    </row>
    <row r="1513" ht="15.75" customHeight="1">
      <c r="C1513" s="25"/>
    </row>
    <row r="1514" ht="15.75" customHeight="1">
      <c r="C1514" s="25"/>
    </row>
    <row r="1515" ht="15.75" customHeight="1">
      <c r="C1515" s="25"/>
    </row>
    <row r="1516" ht="15.75" customHeight="1">
      <c r="C1516" s="25"/>
    </row>
    <row r="1517" ht="15.75" customHeight="1">
      <c r="C1517" s="25"/>
    </row>
    <row r="1518" ht="15.75" customHeight="1">
      <c r="C1518" s="25"/>
    </row>
    <row r="1519" ht="15.75" customHeight="1">
      <c r="C1519" s="25"/>
    </row>
    <row r="1520" ht="15.75" customHeight="1">
      <c r="C1520" s="25"/>
    </row>
    <row r="1521" ht="15.75" customHeight="1">
      <c r="C1521" s="25"/>
    </row>
    <row r="1522" ht="15.75" customHeight="1">
      <c r="C1522" s="25"/>
    </row>
    <row r="1523" ht="15.75" customHeight="1">
      <c r="C1523" s="25"/>
    </row>
    <row r="1524" ht="15.75" customHeight="1">
      <c r="C1524" s="25"/>
    </row>
    <row r="1525" ht="15.75" customHeight="1">
      <c r="C1525" s="25"/>
    </row>
    <row r="1526" ht="15.75" customHeight="1">
      <c r="C1526" s="25"/>
    </row>
    <row r="1527" ht="15.75" customHeight="1">
      <c r="C1527" s="25"/>
    </row>
    <row r="1528" ht="15.75" customHeight="1">
      <c r="C1528" s="25"/>
    </row>
    <row r="1529" ht="15.75" customHeight="1">
      <c r="C1529" s="25"/>
    </row>
    <row r="1530" ht="15.75" customHeight="1">
      <c r="C1530" s="25"/>
    </row>
    <row r="1531" ht="15.75" customHeight="1">
      <c r="C1531" s="25"/>
    </row>
    <row r="1532" ht="15.75" customHeight="1">
      <c r="C1532" s="25"/>
    </row>
    <row r="1533" ht="15.75" customHeight="1">
      <c r="C1533" s="25"/>
    </row>
    <row r="1534" ht="15.75" customHeight="1">
      <c r="C1534" s="25"/>
    </row>
    <row r="1535" ht="15.75" customHeight="1">
      <c r="C1535" s="25"/>
    </row>
    <row r="1536" ht="15.75" customHeight="1">
      <c r="C1536" s="25"/>
    </row>
    <row r="1537" ht="15.75" customHeight="1">
      <c r="C1537" s="25"/>
    </row>
    <row r="1538" ht="15.75" customHeight="1">
      <c r="C1538" s="25"/>
    </row>
    <row r="1539" ht="15.75" customHeight="1">
      <c r="C1539" s="25"/>
    </row>
    <row r="1540" ht="15.75" customHeight="1">
      <c r="C1540" s="25"/>
    </row>
    <row r="1541" ht="15.75" customHeight="1">
      <c r="C1541" s="25"/>
    </row>
    <row r="1542" ht="15.75" customHeight="1">
      <c r="C1542" s="25"/>
    </row>
    <row r="1543" ht="15.75" customHeight="1">
      <c r="C1543" s="25"/>
    </row>
    <row r="1544" ht="15.75" customHeight="1">
      <c r="C1544" s="25"/>
    </row>
    <row r="1545" ht="15.75" customHeight="1">
      <c r="C1545" s="25"/>
    </row>
    <row r="1546" ht="15.75" customHeight="1">
      <c r="C1546" s="25"/>
    </row>
    <row r="1547" ht="15.75" customHeight="1">
      <c r="C1547" s="25"/>
    </row>
    <row r="1548" ht="15.75" customHeight="1">
      <c r="C1548" s="25"/>
    </row>
    <row r="1549" ht="15.75" customHeight="1">
      <c r="C1549" s="25"/>
    </row>
    <row r="1550" ht="15.75" customHeight="1">
      <c r="C1550" s="25"/>
    </row>
    <row r="1551" ht="15.75" customHeight="1">
      <c r="C1551" s="25"/>
    </row>
    <row r="1552" ht="15.75" customHeight="1">
      <c r="C1552" s="25"/>
    </row>
    <row r="1553" ht="15.75" customHeight="1">
      <c r="C1553" s="25"/>
    </row>
    <row r="1554" ht="15.75" customHeight="1">
      <c r="C1554" s="25"/>
    </row>
    <row r="1555" ht="15.75" customHeight="1">
      <c r="C1555" s="25"/>
    </row>
    <row r="1556" ht="15.75" customHeight="1">
      <c r="C1556" s="25"/>
    </row>
    <row r="1557" ht="15.75" customHeight="1">
      <c r="C1557" s="25"/>
    </row>
    <row r="1558" ht="15.75" customHeight="1">
      <c r="C1558" s="25"/>
    </row>
    <row r="1559" ht="15.75" customHeight="1">
      <c r="C1559" s="25"/>
    </row>
    <row r="1560" ht="15.75" customHeight="1">
      <c r="C1560" s="25"/>
    </row>
    <row r="1561" ht="15.75" customHeight="1">
      <c r="C1561" s="25"/>
    </row>
    <row r="1562" ht="15.75" customHeight="1">
      <c r="C1562" s="25"/>
    </row>
    <row r="1563" ht="15.75" customHeight="1">
      <c r="C1563" s="25"/>
    </row>
    <row r="1564" ht="15.75" customHeight="1">
      <c r="C1564" s="25"/>
    </row>
    <row r="1565" ht="15.75" customHeight="1">
      <c r="C1565" s="25"/>
    </row>
    <row r="1566" ht="15.75" customHeight="1">
      <c r="C1566" s="25"/>
    </row>
    <row r="1567" ht="15.75" customHeight="1">
      <c r="C1567" s="25"/>
    </row>
    <row r="1568" ht="15.75" customHeight="1">
      <c r="C1568" s="25"/>
    </row>
    <row r="1569" ht="15.75" customHeight="1">
      <c r="C1569" s="25"/>
    </row>
    <row r="1570" ht="15.75" customHeight="1">
      <c r="C1570" s="25"/>
    </row>
    <row r="1571" ht="15.75" customHeight="1">
      <c r="C1571" s="25"/>
    </row>
    <row r="1572" ht="15.75" customHeight="1">
      <c r="C1572" s="25"/>
    </row>
    <row r="1573" ht="15.75" customHeight="1">
      <c r="C1573" s="25"/>
    </row>
    <row r="1574" ht="15.75" customHeight="1">
      <c r="C1574" s="25"/>
    </row>
    <row r="1575" ht="15.75" customHeight="1">
      <c r="C1575" s="25"/>
    </row>
    <row r="1576" ht="15.75" customHeight="1">
      <c r="C1576" s="25"/>
    </row>
    <row r="1577" ht="15.75" customHeight="1">
      <c r="C1577" s="25"/>
    </row>
    <row r="1578" ht="15.75" customHeight="1">
      <c r="C1578" s="25"/>
    </row>
    <row r="1579" ht="15.75" customHeight="1">
      <c r="C1579" s="25"/>
    </row>
    <row r="1580" ht="15.75" customHeight="1">
      <c r="C1580" s="25"/>
    </row>
    <row r="1581" ht="15.75" customHeight="1">
      <c r="C1581" s="25"/>
    </row>
    <row r="1582" ht="15.75" customHeight="1">
      <c r="C1582" s="25"/>
    </row>
    <row r="1583" ht="15.75" customHeight="1">
      <c r="C1583" s="25"/>
    </row>
    <row r="1584" ht="15.75" customHeight="1">
      <c r="C1584" s="25"/>
    </row>
    <row r="1585" ht="15.75" customHeight="1">
      <c r="C1585" s="25"/>
    </row>
    <row r="1586" ht="15.75" customHeight="1">
      <c r="C1586" s="25"/>
    </row>
    <row r="1587" ht="15.75" customHeight="1">
      <c r="C1587" s="25"/>
    </row>
    <row r="1588" ht="15.75" customHeight="1">
      <c r="C1588" s="25"/>
    </row>
    <row r="1589" ht="15.75" customHeight="1">
      <c r="C1589" s="25"/>
    </row>
    <row r="1590" ht="15.75" customHeight="1">
      <c r="C1590" s="25"/>
    </row>
    <row r="1591" ht="15.75" customHeight="1">
      <c r="C1591" s="25"/>
    </row>
    <row r="1592" ht="15.75" customHeight="1">
      <c r="C1592" s="25"/>
    </row>
    <row r="1593" ht="15.75" customHeight="1">
      <c r="C1593" s="25"/>
    </row>
    <row r="1594" ht="15.75" customHeight="1">
      <c r="C1594" s="25"/>
    </row>
    <row r="1595" ht="15.75" customHeight="1">
      <c r="C1595" s="25"/>
    </row>
    <row r="1596" ht="15.75" customHeight="1">
      <c r="C1596" s="25"/>
    </row>
    <row r="1597" ht="15.75" customHeight="1">
      <c r="C1597" s="25"/>
    </row>
    <row r="1598" ht="15.75" customHeight="1">
      <c r="C1598" s="25"/>
    </row>
    <row r="1599" ht="15.75" customHeight="1">
      <c r="C1599" s="25"/>
    </row>
    <row r="1600" ht="15.75" customHeight="1">
      <c r="C1600" s="25"/>
    </row>
    <row r="1601" ht="15.75" customHeight="1">
      <c r="C1601" s="25"/>
    </row>
    <row r="1602" ht="15.75" customHeight="1">
      <c r="C1602" s="25"/>
    </row>
    <row r="1603" ht="15.75" customHeight="1">
      <c r="C1603" s="25"/>
    </row>
    <row r="1604" ht="15.75" customHeight="1">
      <c r="C1604" s="25"/>
    </row>
    <row r="1605" ht="15.75" customHeight="1">
      <c r="C1605" s="25"/>
    </row>
    <row r="1606" ht="15.75" customHeight="1">
      <c r="C1606" s="25"/>
    </row>
    <row r="1607" ht="15.75" customHeight="1">
      <c r="C1607" s="25"/>
    </row>
    <row r="1608" ht="15.75" customHeight="1">
      <c r="C1608" s="25"/>
    </row>
    <row r="1609" ht="15.75" customHeight="1">
      <c r="C1609" s="25"/>
    </row>
    <row r="1610" ht="15.75" customHeight="1">
      <c r="C1610" s="25"/>
    </row>
    <row r="1611" ht="15.75" customHeight="1">
      <c r="C1611" s="25"/>
    </row>
    <row r="1612" ht="15.75" customHeight="1">
      <c r="C1612" s="25"/>
    </row>
    <row r="1613" ht="15.75" customHeight="1">
      <c r="C1613" s="25"/>
    </row>
    <row r="1614" ht="15.75" customHeight="1">
      <c r="C1614" s="25"/>
    </row>
    <row r="1615" ht="15.75" customHeight="1">
      <c r="C1615" s="25"/>
    </row>
    <row r="1616" ht="15.75" customHeight="1">
      <c r="C1616" s="25"/>
    </row>
    <row r="1617" ht="15.75" customHeight="1">
      <c r="C1617" s="25"/>
    </row>
    <row r="1618" ht="15.75" customHeight="1">
      <c r="C1618" s="25"/>
    </row>
    <row r="1619" ht="15.75" customHeight="1">
      <c r="C1619" s="25"/>
    </row>
    <row r="1620" ht="15.75" customHeight="1">
      <c r="C1620" s="25"/>
    </row>
    <row r="1621" ht="15.75" customHeight="1">
      <c r="C1621" s="25"/>
    </row>
    <row r="1622" ht="15.75" customHeight="1">
      <c r="C1622" s="25"/>
    </row>
    <row r="1623" ht="15.75" customHeight="1">
      <c r="C1623" s="25"/>
    </row>
    <row r="1624" ht="15.75" customHeight="1">
      <c r="C1624" s="25"/>
    </row>
    <row r="1625" ht="15.75" customHeight="1">
      <c r="C1625" s="25"/>
    </row>
    <row r="1626" ht="15.75" customHeight="1">
      <c r="C1626" s="25"/>
    </row>
    <row r="1627" ht="15.75" customHeight="1">
      <c r="C1627" s="25"/>
    </row>
    <row r="1628" ht="15.75" customHeight="1">
      <c r="C1628" s="25"/>
    </row>
    <row r="1629" ht="15.75" customHeight="1">
      <c r="C1629" s="25"/>
    </row>
    <row r="1630" ht="15.75" customHeight="1">
      <c r="C1630" s="25"/>
    </row>
    <row r="1631" ht="15.75" customHeight="1">
      <c r="C1631" s="25"/>
    </row>
    <row r="1632" ht="15.75" customHeight="1">
      <c r="C1632" s="25"/>
    </row>
    <row r="1633" ht="15.75" customHeight="1">
      <c r="C1633" s="25"/>
    </row>
    <row r="1634" ht="15.75" customHeight="1">
      <c r="C1634" s="25"/>
    </row>
    <row r="1635" ht="15.75" customHeight="1">
      <c r="C1635" s="25"/>
    </row>
    <row r="1636" ht="15.75" customHeight="1">
      <c r="C1636" s="25"/>
    </row>
    <row r="1637" ht="15.75" customHeight="1">
      <c r="C1637" s="25"/>
    </row>
    <row r="1638" ht="15.75" customHeight="1">
      <c r="C1638" s="25"/>
    </row>
    <row r="1639" ht="15.75" customHeight="1">
      <c r="C1639" s="25"/>
    </row>
    <row r="1640" ht="15.75" customHeight="1">
      <c r="C1640" s="25"/>
    </row>
    <row r="1641" ht="15.75" customHeight="1">
      <c r="C1641" s="25"/>
    </row>
    <row r="1642" ht="15.75" customHeight="1">
      <c r="C1642" s="25"/>
    </row>
    <row r="1643" ht="15.75" customHeight="1">
      <c r="C1643" s="25"/>
    </row>
    <row r="1644" ht="15.75" customHeight="1">
      <c r="C1644" s="25"/>
    </row>
    <row r="1645" ht="15.75" customHeight="1">
      <c r="C1645" s="25"/>
    </row>
    <row r="1646" ht="15.75" customHeight="1">
      <c r="C1646" s="25"/>
    </row>
    <row r="1647" ht="15.75" customHeight="1">
      <c r="C1647" s="25"/>
    </row>
    <row r="1648" ht="15.75" customHeight="1">
      <c r="C1648" s="25"/>
    </row>
    <row r="1649" ht="15.75" customHeight="1">
      <c r="C1649" s="25"/>
    </row>
    <row r="1650" ht="15.75" customHeight="1">
      <c r="C1650" s="25"/>
    </row>
    <row r="1651" ht="15.75" customHeight="1">
      <c r="C1651" s="25"/>
    </row>
    <row r="1652" ht="15.75" customHeight="1">
      <c r="C1652" s="25"/>
    </row>
    <row r="1653" ht="15.75" customHeight="1">
      <c r="C1653" s="25"/>
    </row>
    <row r="1654" ht="15.75" customHeight="1">
      <c r="C1654" s="25"/>
    </row>
    <row r="1655" ht="15.75" customHeight="1">
      <c r="C1655" s="25"/>
    </row>
    <row r="1656" ht="15.75" customHeight="1">
      <c r="C1656" s="25"/>
    </row>
    <row r="1657" ht="15.75" customHeight="1">
      <c r="C1657" s="25"/>
    </row>
    <row r="1658" ht="15.75" customHeight="1">
      <c r="C1658" s="25"/>
    </row>
    <row r="1659" ht="15.75" customHeight="1">
      <c r="C1659" s="25"/>
    </row>
    <row r="1660" ht="15.75" customHeight="1">
      <c r="C1660" s="25"/>
    </row>
    <row r="1661" ht="15.75" customHeight="1">
      <c r="C1661" s="25"/>
    </row>
    <row r="1662" ht="15.75" customHeight="1">
      <c r="C1662" s="25"/>
    </row>
    <row r="1663" ht="15.75" customHeight="1">
      <c r="C1663" s="25"/>
    </row>
    <row r="1664" ht="15.75" customHeight="1">
      <c r="C1664" s="25"/>
    </row>
    <row r="1665" ht="15.75" customHeight="1">
      <c r="C1665" s="25"/>
    </row>
    <row r="1666" ht="15.75" customHeight="1">
      <c r="C1666" s="25"/>
    </row>
    <row r="1667" ht="15.75" customHeight="1">
      <c r="C1667" s="25"/>
    </row>
    <row r="1668" ht="15.75" customHeight="1">
      <c r="C1668" s="25"/>
    </row>
    <row r="1669" ht="15.75" customHeight="1">
      <c r="C1669" s="25"/>
    </row>
    <row r="1670" ht="15.75" customHeight="1">
      <c r="C1670" s="25"/>
    </row>
    <row r="1671" ht="15.75" customHeight="1">
      <c r="C1671" s="25"/>
    </row>
    <row r="1672" ht="15.75" customHeight="1">
      <c r="C1672" s="25"/>
    </row>
    <row r="1673" ht="15.75" customHeight="1">
      <c r="C1673" s="25"/>
    </row>
    <row r="1674" ht="15.75" customHeight="1">
      <c r="C1674" s="25"/>
    </row>
    <row r="1675" ht="15.75" customHeight="1">
      <c r="C1675" s="25"/>
    </row>
    <row r="1676" ht="15.75" customHeight="1">
      <c r="C1676" s="25"/>
    </row>
    <row r="1677" ht="15.75" customHeight="1">
      <c r="C1677" s="25"/>
    </row>
    <row r="1678" ht="15.75" customHeight="1">
      <c r="C1678" s="25"/>
    </row>
    <row r="1679" ht="15.75" customHeight="1">
      <c r="C1679" s="25"/>
    </row>
    <row r="1680" ht="15.75" customHeight="1">
      <c r="C1680" s="25"/>
    </row>
    <row r="1681" ht="15.75" customHeight="1">
      <c r="C1681" s="25"/>
    </row>
    <row r="1682" ht="15.75" customHeight="1">
      <c r="C1682" s="25"/>
    </row>
    <row r="1683" ht="15.75" customHeight="1">
      <c r="C1683" s="25"/>
    </row>
    <row r="1684" ht="15.75" customHeight="1">
      <c r="C1684" s="25"/>
    </row>
    <row r="1685" ht="15.75" customHeight="1">
      <c r="C1685" s="25"/>
    </row>
    <row r="1686" ht="15.75" customHeight="1">
      <c r="C1686" s="25"/>
    </row>
    <row r="1687" ht="15.75" customHeight="1">
      <c r="C1687" s="25"/>
    </row>
    <row r="1688" ht="15.75" customHeight="1">
      <c r="C1688" s="25"/>
    </row>
    <row r="1689" ht="15.75" customHeight="1">
      <c r="C1689" s="25"/>
    </row>
    <row r="1690" ht="15.75" customHeight="1">
      <c r="C1690" s="25"/>
    </row>
    <row r="1691" ht="15.75" customHeight="1">
      <c r="C1691" s="25"/>
    </row>
    <row r="1692" ht="15.75" customHeight="1">
      <c r="C1692" s="25"/>
    </row>
    <row r="1693" ht="15.75" customHeight="1">
      <c r="C1693" s="25"/>
    </row>
    <row r="1694" ht="15.75" customHeight="1">
      <c r="C1694" s="25"/>
    </row>
    <row r="1695" ht="15.75" customHeight="1">
      <c r="C1695" s="25"/>
    </row>
    <row r="1696" ht="15.75" customHeight="1">
      <c r="C1696" s="25"/>
    </row>
    <row r="1697" ht="15.75" customHeight="1">
      <c r="C1697" s="25"/>
    </row>
    <row r="1698" ht="15.75" customHeight="1">
      <c r="C1698" s="25"/>
    </row>
    <row r="1699" ht="15.75" customHeight="1">
      <c r="C1699" s="25"/>
    </row>
    <row r="1700" ht="15.75" customHeight="1">
      <c r="C1700" s="25"/>
    </row>
    <row r="1701" ht="15.75" customHeight="1">
      <c r="C1701" s="25"/>
    </row>
    <row r="1702" ht="15.75" customHeight="1">
      <c r="C1702" s="25"/>
    </row>
    <row r="1703" ht="15.75" customHeight="1">
      <c r="C1703" s="25"/>
    </row>
    <row r="1704" ht="15.75" customHeight="1">
      <c r="C1704" s="25"/>
    </row>
    <row r="1705" ht="15.75" customHeight="1">
      <c r="C1705" s="25"/>
    </row>
    <row r="1706" ht="15.75" customHeight="1">
      <c r="C1706" s="25"/>
    </row>
    <row r="1707" ht="15.75" customHeight="1">
      <c r="C1707" s="25"/>
    </row>
    <row r="1708" ht="15.75" customHeight="1">
      <c r="C1708" s="25"/>
    </row>
    <row r="1709" ht="15.75" customHeight="1">
      <c r="C1709" s="25"/>
    </row>
    <row r="1710" ht="15.75" customHeight="1">
      <c r="C1710" s="25"/>
    </row>
    <row r="1711" ht="15.75" customHeight="1">
      <c r="C1711" s="25"/>
    </row>
    <row r="1712" ht="15.75" customHeight="1">
      <c r="C1712" s="25"/>
    </row>
    <row r="1713" ht="15.75" customHeight="1">
      <c r="C1713" s="25"/>
    </row>
    <row r="1714" ht="15.75" customHeight="1">
      <c r="C1714" s="25"/>
    </row>
    <row r="1715" ht="15.75" customHeight="1">
      <c r="C1715" s="25"/>
    </row>
    <row r="1716" ht="15.75" customHeight="1">
      <c r="C1716" s="25"/>
    </row>
    <row r="1717" ht="15.75" customHeight="1">
      <c r="C1717" s="25"/>
    </row>
    <row r="1718" ht="15.75" customHeight="1">
      <c r="C1718" s="25"/>
    </row>
    <row r="1719" ht="15.75" customHeight="1">
      <c r="C1719" s="25"/>
    </row>
    <row r="1720" ht="15.75" customHeight="1">
      <c r="C1720" s="25"/>
    </row>
    <row r="1721" ht="15.75" customHeight="1">
      <c r="C1721" s="25"/>
    </row>
    <row r="1722" ht="15.75" customHeight="1">
      <c r="C1722" s="25"/>
    </row>
    <row r="1723" ht="15.75" customHeight="1">
      <c r="C1723" s="25"/>
    </row>
    <row r="1724" ht="15.75" customHeight="1">
      <c r="C1724" s="25"/>
    </row>
    <row r="1725" ht="15.75" customHeight="1">
      <c r="C1725" s="25"/>
    </row>
    <row r="1726" ht="15.75" customHeight="1">
      <c r="C1726" s="25"/>
    </row>
    <row r="1727" ht="15.75" customHeight="1">
      <c r="C1727" s="25"/>
    </row>
    <row r="1728" ht="15.75" customHeight="1">
      <c r="C1728" s="25"/>
    </row>
    <row r="1729" ht="15.75" customHeight="1">
      <c r="C1729" s="25"/>
    </row>
    <row r="1730" ht="15.75" customHeight="1">
      <c r="C1730" s="25"/>
    </row>
    <row r="1731" ht="15.75" customHeight="1">
      <c r="C1731" s="25"/>
    </row>
    <row r="1732" ht="15.75" customHeight="1">
      <c r="C1732" s="25"/>
    </row>
    <row r="1733" ht="15.75" customHeight="1">
      <c r="C1733" s="25"/>
    </row>
    <row r="1734" ht="15.75" customHeight="1">
      <c r="C1734" s="25"/>
    </row>
    <row r="1735" ht="15.75" customHeight="1">
      <c r="C1735" s="25"/>
    </row>
    <row r="1736" ht="15.75" customHeight="1">
      <c r="C1736" s="25"/>
    </row>
    <row r="1737" ht="15.75" customHeight="1">
      <c r="C1737" s="25"/>
    </row>
    <row r="1738" ht="15.75" customHeight="1">
      <c r="C1738" s="25"/>
    </row>
    <row r="1739" ht="15.75" customHeight="1">
      <c r="C1739" s="25"/>
    </row>
    <row r="1740" ht="15.75" customHeight="1">
      <c r="C1740" s="25"/>
    </row>
    <row r="1741" ht="15.75" customHeight="1">
      <c r="C1741" s="25"/>
    </row>
    <row r="1742" ht="15.75" customHeight="1">
      <c r="C1742" s="25"/>
    </row>
    <row r="1743" ht="15.75" customHeight="1">
      <c r="C1743" s="25"/>
    </row>
    <row r="1744" ht="15.75" customHeight="1">
      <c r="C1744" s="25"/>
    </row>
    <row r="1745" ht="15.75" customHeight="1">
      <c r="C1745" s="25"/>
    </row>
    <row r="1746" ht="15.75" customHeight="1">
      <c r="C1746" s="25"/>
    </row>
    <row r="1747" ht="15.75" customHeight="1">
      <c r="C1747" s="25"/>
    </row>
    <row r="1748" ht="15.75" customHeight="1">
      <c r="C1748" s="25"/>
    </row>
    <row r="1749" ht="15.75" customHeight="1">
      <c r="C1749" s="25"/>
    </row>
    <row r="1750" ht="15.75" customHeight="1">
      <c r="C1750" s="25"/>
    </row>
    <row r="1751" ht="15.75" customHeight="1">
      <c r="C1751" s="25"/>
    </row>
    <row r="1752" ht="15.75" customHeight="1">
      <c r="C1752" s="25"/>
    </row>
    <row r="1753" ht="15.75" customHeight="1">
      <c r="C1753" s="25"/>
    </row>
    <row r="1754" ht="15.75" customHeight="1">
      <c r="C1754" s="25"/>
    </row>
    <row r="1755" ht="15.75" customHeight="1">
      <c r="C1755" s="25"/>
    </row>
    <row r="1756" ht="15.75" customHeight="1">
      <c r="C1756" s="25"/>
    </row>
    <row r="1757" ht="15.75" customHeight="1">
      <c r="C1757" s="25"/>
    </row>
    <row r="1758" ht="15.75" customHeight="1">
      <c r="C1758" s="25"/>
    </row>
    <row r="1759" ht="15.75" customHeight="1">
      <c r="C1759" s="25"/>
    </row>
    <row r="1760" ht="15.75" customHeight="1">
      <c r="C1760" s="25"/>
    </row>
    <row r="1761" ht="15.75" customHeight="1">
      <c r="C1761" s="25"/>
    </row>
    <row r="1762" ht="15.75" customHeight="1">
      <c r="C1762" s="25"/>
    </row>
    <row r="1763" ht="15.75" customHeight="1">
      <c r="C1763" s="25"/>
    </row>
    <row r="1764" ht="15.75" customHeight="1">
      <c r="C1764" s="25"/>
    </row>
    <row r="1765" ht="15.75" customHeight="1">
      <c r="C1765" s="25"/>
    </row>
    <row r="1766" ht="15.75" customHeight="1">
      <c r="C1766" s="25"/>
    </row>
    <row r="1767" ht="15.75" customHeight="1">
      <c r="C1767" s="25"/>
    </row>
    <row r="1768" ht="15.75" customHeight="1">
      <c r="C1768" s="25"/>
    </row>
    <row r="1769" ht="15.75" customHeight="1">
      <c r="C1769" s="25"/>
    </row>
    <row r="1770" ht="15.75" customHeight="1">
      <c r="C1770" s="25"/>
    </row>
    <row r="1771" ht="15.75" customHeight="1">
      <c r="C1771" s="25"/>
    </row>
    <row r="1772" ht="15.75" customHeight="1">
      <c r="C1772" s="25"/>
    </row>
    <row r="1773" ht="15.75" customHeight="1">
      <c r="C1773" s="25"/>
    </row>
    <row r="1774" ht="15.75" customHeight="1">
      <c r="C1774" s="25"/>
    </row>
    <row r="1775" ht="15.75" customHeight="1">
      <c r="C1775" s="25"/>
    </row>
    <row r="1776" ht="15.75" customHeight="1">
      <c r="C1776" s="25"/>
    </row>
    <row r="1777" ht="15.75" customHeight="1">
      <c r="C1777" s="25"/>
    </row>
    <row r="1778" ht="15.75" customHeight="1">
      <c r="C1778" s="25"/>
    </row>
    <row r="1779" ht="15.75" customHeight="1">
      <c r="C1779" s="25"/>
    </row>
    <row r="1780" ht="15.75" customHeight="1">
      <c r="C1780" s="25"/>
    </row>
    <row r="1781" ht="15.75" customHeight="1">
      <c r="C1781" s="25"/>
    </row>
    <row r="1782" ht="15.75" customHeight="1">
      <c r="C1782" s="25"/>
    </row>
    <row r="1783" ht="15.75" customHeight="1">
      <c r="C1783" s="25"/>
    </row>
    <row r="1784" ht="15.75" customHeight="1">
      <c r="C1784" s="25"/>
    </row>
    <row r="1785" ht="15.75" customHeight="1">
      <c r="C1785" s="25"/>
    </row>
    <row r="1786" ht="15.75" customHeight="1">
      <c r="C1786" s="25"/>
    </row>
    <row r="1787" ht="15.75" customHeight="1">
      <c r="C1787" s="25"/>
    </row>
    <row r="1788" ht="15.75" customHeight="1">
      <c r="C1788" s="25"/>
    </row>
    <row r="1789" ht="15.75" customHeight="1">
      <c r="C1789" s="25"/>
    </row>
    <row r="1790" ht="15.75" customHeight="1">
      <c r="C1790" s="25"/>
    </row>
    <row r="1791" ht="15.75" customHeight="1">
      <c r="C1791" s="25"/>
    </row>
    <row r="1792" ht="15.75" customHeight="1">
      <c r="C1792" s="25"/>
    </row>
    <row r="1793" ht="15.75" customHeight="1">
      <c r="C1793" s="25"/>
    </row>
    <row r="1794" ht="15.75" customHeight="1">
      <c r="C1794" s="25"/>
    </row>
    <row r="1795" ht="15.75" customHeight="1">
      <c r="C1795" s="25"/>
    </row>
    <row r="1796" ht="15.75" customHeight="1">
      <c r="C1796" s="25"/>
    </row>
    <row r="1797" ht="15.75" customHeight="1">
      <c r="C1797" s="25"/>
    </row>
    <row r="1798" ht="15.75" customHeight="1">
      <c r="C1798" s="25"/>
    </row>
    <row r="1799" ht="15.75" customHeight="1">
      <c r="C1799" s="25"/>
    </row>
    <row r="1800" ht="15.75" customHeight="1">
      <c r="C1800" s="25"/>
    </row>
    <row r="1801" ht="15.75" customHeight="1">
      <c r="C1801" s="25"/>
    </row>
    <row r="1802" ht="15.75" customHeight="1">
      <c r="C1802" s="25"/>
    </row>
    <row r="1803" ht="15.75" customHeight="1">
      <c r="C1803" s="25"/>
    </row>
    <row r="1804" ht="15.75" customHeight="1">
      <c r="C1804" s="25"/>
    </row>
    <row r="1805" ht="15.75" customHeight="1">
      <c r="C1805" s="25"/>
    </row>
    <row r="1806" ht="15.75" customHeight="1">
      <c r="C1806" s="25"/>
    </row>
    <row r="1807" ht="15.75" customHeight="1">
      <c r="C1807" s="25"/>
    </row>
    <row r="1808" ht="15.75" customHeight="1">
      <c r="C1808" s="25"/>
    </row>
    <row r="1809" ht="15.75" customHeight="1">
      <c r="C1809" s="25"/>
    </row>
    <row r="1810" ht="15.75" customHeight="1">
      <c r="C1810" s="25"/>
    </row>
    <row r="1811" ht="15.75" customHeight="1">
      <c r="C1811" s="25"/>
    </row>
    <row r="1812" ht="15.75" customHeight="1">
      <c r="C1812" s="25"/>
    </row>
    <row r="1813" ht="15.75" customHeight="1">
      <c r="C1813" s="25"/>
    </row>
    <row r="1814" ht="15.75" customHeight="1">
      <c r="C1814" s="25"/>
    </row>
    <row r="1815" ht="15.75" customHeight="1">
      <c r="C1815" s="25"/>
    </row>
    <row r="1816" ht="15.75" customHeight="1">
      <c r="C1816" s="25"/>
    </row>
    <row r="1817" ht="15.75" customHeight="1">
      <c r="C1817" s="25"/>
    </row>
    <row r="1818" ht="15.75" customHeight="1">
      <c r="C1818" s="25"/>
    </row>
    <row r="1819" ht="15.75" customHeight="1">
      <c r="C1819" s="25"/>
    </row>
    <row r="1820" ht="15.75" customHeight="1">
      <c r="C1820" s="25"/>
    </row>
    <row r="1821" ht="15.75" customHeight="1">
      <c r="C1821" s="25"/>
    </row>
    <row r="1822" ht="15.75" customHeight="1">
      <c r="C1822" s="25"/>
    </row>
    <row r="1823" ht="15.75" customHeight="1">
      <c r="C1823" s="25"/>
    </row>
    <row r="1824" ht="15.75" customHeight="1">
      <c r="C1824" s="25"/>
    </row>
    <row r="1825" ht="15.75" customHeight="1">
      <c r="C1825" s="25"/>
    </row>
    <row r="1826" ht="15.75" customHeight="1">
      <c r="C1826" s="25"/>
    </row>
    <row r="1827" ht="15.75" customHeight="1">
      <c r="C1827" s="25"/>
    </row>
    <row r="1828" ht="15.75" customHeight="1">
      <c r="C1828" s="25"/>
    </row>
    <row r="1829" ht="15.75" customHeight="1">
      <c r="C1829" s="25"/>
    </row>
    <row r="1830" ht="15.75" customHeight="1">
      <c r="C1830" s="25"/>
    </row>
    <row r="1831" ht="15.75" customHeight="1">
      <c r="C1831" s="25"/>
    </row>
    <row r="1832" ht="15.75" customHeight="1">
      <c r="C1832" s="25"/>
    </row>
    <row r="1833" ht="15.75" customHeight="1">
      <c r="C1833" s="25"/>
    </row>
    <row r="1834" ht="15.75" customHeight="1">
      <c r="C1834" s="25"/>
    </row>
    <row r="1835" ht="15.75" customHeight="1">
      <c r="C1835" s="25"/>
    </row>
    <row r="1836" ht="15.75" customHeight="1">
      <c r="C1836" s="25"/>
    </row>
    <row r="1837" ht="15.75" customHeight="1">
      <c r="C1837" s="25"/>
    </row>
    <row r="1838" ht="15.75" customHeight="1">
      <c r="C1838" s="25"/>
    </row>
    <row r="1839" ht="15.75" customHeight="1">
      <c r="C1839" s="25"/>
    </row>
    <row r="1840" ht="15.75" customHeight="1">
      <c r="C1840" s="25"/>
    </row>
    <row r="1841" ht="15.75" customHeight="1">
      <c r="C1841" s="25"/>
    </row>
    <row r="1842" ht="15.75" customHeight="1">
      <c r="C1842" s="25"/>
    </row>
    <row r="1843" ht="15.75" customHeight="1">
      <c r="C1843" s="25"/>
    </row>
    <row r="1844" ht="15.75" customHeight="1">
      <c r="C1844" s="25"/>
    </row>
    <row r="1845" ht="15.75" customHeight="1">
      <c r="C1845" s="25"/>
    </row>
    <row r="1846" ht="15.75" customHeight="1">
      <c r="C1846" s="25"/>
    </row>
    <row r="1847" ht="15.75" customHeight="1">
      <c r="C1847" s="25"/>
    </row>
    <row r="1848" ht="15.75" customHeight="1">
      <c r="C1848" s="25"/>
    </row>
    <row r="1849" ht="15.75" customHeight="1">
      <c r="C1849" s="25"/>
    </row>
    <row r="1850" ht="15.75" customHeight="1">
      <c r="C1850" s="25"/>
    </row>
    <row r="1851" ht="15.75" customHeight="1">
      <c r="C1851" s="25"/>
    </row>
    <row r="1852" ht="15.75" customHeight="1">
      <c r="C1852" s="25"/>
    </row>
    <row r="1853" ht="15.75" customHeight="1">
      <c r="C1853" s="25"/>
    </row>
    <row r="1854" ht="15.75" customHeight="1">
      <c r="C1854" s="25"/>
    </row>
    <row r="1855" ht="15.75" customHeight="1">
      <c r="C1855" s="25"/>
    </row>
    <row r="1856" ht="15.75" customHeight="1">
      <c r="C1856" s="25"/>
    </row>
    <row r="1857" ht="15.75" customHeight="1">
      <c r="C1857" s="25"/>
    </row>
    <row r="1858" ht="15.75" customHeight="1">
      <c r="C1858" s="25"/>
    </row>
    <row r="1859" ht="15.75" customHeight="1">
      <c r="C1859" s="25"/>
    </row>
    <row r="1860" ht="15.75" customHeight="1">
      <c r="C1860" s="25"/>
    </row>
    <row r="1861" ht="15.75" customHeight="1">
      <c r="C1861" s="25"/>
    </row>
    <row r="1862" ht="15.75" customHeight="1">
      <c r="C1862" s="25"/>
    </row>
    <row r="1863" ht="15.75" customHeight="1">
      <c r="C1863" s="25"/>
    </row>
    <row r="1864" ht="15.75" customHeight="1">
      <c r="C1864" s="25"/>
    </row>
    <row r="1865" ht="15.75" customHeight="1">
      <c r="C1865" s="25"/>
    </row>
    <row r="1866" ht="15.75" customHeight="1">
      <c r="C1866" s="25"/>
    </row>
    <row r="1867" ht="15.75" customHeight="1">
      <c r="C1867" s="25"/>
    </row>
    <row r="1868" ht="15.75" customHeight="1">
      <c r="C1868" s="25"/>
    </row>
    <row r="1869" ht="15.75" customHeight="1">
      <c r="C1869" s="25"/>
    </row>
    <row r="1870" ht="15.75" customHeight="1">
      <c r="C1870" s="25"/>
    </row>
    <row r="1871" ht="15.75" customHeight="1">
      <c r="C1871" s="25"/>
    </row>
    <row r="1872" ht="15.75" customHeight="1">
      <c r="C1872" s="25"/>
    </row>
    <row r="1873" ht="15.75" customHeight="1">
      <c r="C1873" s="25"/>
    </row>
    <row r="1874" ht="15.75" customHeight="1">
      <c r="C1874" s="25"/>
    </row>
    <row r="1875" ht="15.75" customHeight="1">
      <c r="C1875" s="25"/>
    </row>
    <row r="1876" ht="15.75" customHeight="1">
      <c r="C1876" s="25"/>
    </row>
    <row r="1877" ht="15.75" customHeight="1">
      <c r="C1877" s="25"/>
    </row>
    <row r="1878" ht="15.75" customHeight="1">
      <c r="C1878" s="25"/>
    </row>
    <row r="1879" ht="15.75" customHeight="1">
      <c r="C1879" s="25"/>
    </row>
    <row r="1880" ht="15.75" customHeight="1">
      <c r="C1880" s="25"/>
    </row>
    <row r="1881" ht="15.75" customHeight="1">
      <c r="C1881" s="25"/>
    </row>
    <row r="1882" ht="15.75" customHeight="1">
      <c r="C1882" s="25"/>
    </row>
    <row r="1883" ht="15.75" customHeight="1">
      <c r="C1883" s="25"/>
    </row>
    <row r="1884" ht="15.75" customHeight="1">
      <c r="C1884" s="25"/>
    </row>
    <row r="1885" ht="15.75" customHeight="1">
      <c r="C1885" s="25"/>
    </row>
    <row r="1886" ht="15.75" customHeight="1">
      <c r="C1886" s="25"/>
    </row>
    <row r="1887" ht="15.75" customHeight="1">
      <c r="C1887" s="25"/>
    </row>
    <row r="1888" ht="15.75" customHeight="1">
      <c r="C1888" s="25"/>
    </row>
    <row r="1889" ht="15.75" customHeight="1">
      <c r="C1889" s="25"/>
    </row>
    <row r="1890" ht="15.75" customHeight="1">
      <c r="C1890" s="25"/>
    </row>
    <row r="1891" ht="15.75" customHeight="1">
      <c r="C1891" s="25"/>
    </row>
    <row r="1892" ht="15.75" customHeight="1">
      <c r="C1892" s="25"/>
    </row>
    <row r="1893" ht="15.75" customHeight="1">
      <c r="C1893" s="25"/>
    </row>
    <row r="1894" ht="15.75" customHeight="1">
      <c r="C1894" s="25"/>
    </row>
    <row r="1895" ht="15.75" customHeight="1">
      <c r="C1895" s="25"/>
    </row>
    <row r="1896" ht="15.75" customHeight="1">
      <c r="C1896" s="25"/>
    </row>
    <row r="1897" ht="15.75" customHeight="1">
      <c r="C1897" s="25"/>
    </row>
    <row r="1898" ht="15.75" customHeight="1">
      <c r="C1898" s="25"/>
    </row>
    <row r="1899" ht="15.75" customHeight="1">
      <c r="C1899" s="25"/>
    </row>
    <row r="1900" ht="15.75" customHeight="1">
      <c r="C1900" s="25"/>
    </row>
    <row r="1901" ht="15.75" customHeight="1">
      <c r="C1901" s="25"/>
    </row>
    <row r="1902" ht="15.75" customHeight="1">
      <c r="C1902" s="25"/>
    </row>
    <row r="1903" ht="15.75" customHeight="1">
      <c r="C1903" s="25"/>
    </row>
    <row r="1904" ht="15.75" customHeight="1">
      <c r="C1904" s="25"/>
    </row>
    <row r="1905" ht="15.75" customHeight="1">
      <c r="C1905" s="25"/>
    </row>
    <row r="1906" ht="15.75" customHeight="1">
      <c r="C1906" s="25"/>
    </row>
    <row r="1907" ht="15.75" customHeight="1">
      <c r="C1907" s="25"/>
    </row>
    <row r="1908" ht="15.75" customHeight="1">
      <c r="C1908" s="25"/>
    </row>
    <row r="1909" ht="15.75" customHeight="1">
      <c r="C1909" s="25"/>
    </row>
    <row r="1910" ht="15.75" customHeight="1">
      <c r="C1910" s="25"/>
    </row>
    <row r="1911" ht="15.75" customHeight="1">
      <c r="C1911" s="25"/>
    </row>
    <row r="1912" ht="15.75" customHeight="1">
      <c r="C1912" s="25"/>
    </row>
    <row r="1913" ht="15.75" customHeight="1">
      <c r="C1913" s="25"/>
    </row>
    <row r="1914" ht="15.75" customHeight="1">
      <c r="C1914" s="25"/>
    </row>
    <row r="1915" ht="15.75" customHeight="1">
      <c r="C1915" s="25"/>
    </row>
    <row r="1916" ht="15.75" customHeight="1">
      <c r="C1916" s="25"/>
    </row>
    <row r="1917" ht="15.75" customHeight="1">
      <c r="C1917" s="25"/>
    </row>
    <row r="1918" ht="15.75" customHeight="1">
      <c r="C1918" s="25"/>
    </row>
    <row r="1919" ht="15.75" customHeight="1">
      <c r="C1919" s="25"/>
    </row>
    <row r="1920" ht="15.75" customHeight="1">
      <c r="C1920" s="25"/>
    </row>
    <row r="1921" ht="15.75" customHeight="1">
      <c r="C1921" s="25"/>
    </row>
    <row r="1922" ht="15.75" customHeight="1">
      <c r="C1922" s="25"/>
    </row>
    <row r="1923" ht="15.75" customHeight="1">
      <c r="C1923" s="25"/>
    </row>
    <row r="1924" ht="15.75" customHeight="1">
      <c r="C1924" s="25"/>
    </row>
    <row r="1925" ht="15.75" customHeight="1">
      <c r="C1925" s="25"/>
    </row>
    <row r="1926" ht="15.75" customHeight="1">
      <c r="C1926" s="25"/>
    </row>
    <row r="1927" ht="15.75" customHeight="1">
      <c r="C1927" s="25"/>
    </row>
    <row r="1928" ht="15.75" customHeight="1">
      <c r="C1928" s="25"/>
    </row>
    <row r="1929" ht="15.75" customHeight="1">
      <c r="C1929" s="25"/>
    </row>
    <row r="1930" ht="15.75" customHeight="1">
      <c r="C1930" s="25"/>
    </row>
    <row r="1931" ht="15.75" customHeight="1">
      <c r="C1931" s="25"/>
    </row>
    <row r="1932" ht="15.75" customHeight="1">
      <c r="C1932" s="25"/>
    </row>
    <row r="1933" ht="15.75" customHeight="1">
      <c r="C1933" s="25"/>
    </row>
    <row r="1934" ht="15.75" customHeight="1">
      <c r="C1934" s="25"/>
    </row>
    <row r="1935" ht="15.75" customHeight="1">
      <c r="C1935" s="25"/>
    </row>
    <row r="1936" ht="15.75" customHeight="1">
      <c r="C1936" s="25"/>
    </row>
    <row r="1937" ht="15.75" customHeight="1">
      <c r="C1937" s="25"/>
    </row>
    <row r="1938" ht="15.75" customHeight="1">
      <c r="C1938" s="25"/>
    </row>
    <row r="1939" ht="15.75" customHeight="1">
      <c r="C1939" s="25"/>
    </row>
    <row r="1940" ht="15.75" customHeight="1">
      <c r="C1940" s="25"/>
    </row>
    <row r="1941" ht="15.75" customHeight="1">
      <c r="C1941" s="25"/>
    </row>
    <row r="1942" ht="15.75" customHeight="1">
      <c r="C1942" s="25"/>
    </row>
    <row r="1943" ht="15.75" customHeight="1">
      <c r="C1943" s="25"/>
    </row>
    <row r="1944" ht="15.75" customHeight="1">
      <c r="C1944" s="25"/>
    </row>
    <row r="1945" ht="15.75" customHeight="1">
      <c r="C1945" s="25"/>
    </row>
    <row r="1946" ht="15.75" customHeight="1">
      <c r="C1946" s="25"/>
    </row>
    <row r="1947" ht="15.75" customHeight="1">
      <c r="C1947" s="25"/>
    </row>
    <row r="1948" ht="15.75" customHeight="1">
      <c r="C1948" s="25"/>
    </row>
    <row r="1949" ht="15.75" customHeight="1">
      <c r="C1949" s="25"/>
    </row>
    <row r="1950" ht="15.75" customHeight="1">
      <c r="C1950" s="25"/>
    </row>
    <row r="1951" ht="15.75" customHeight="1">
      <c r="C1951" s="25"/>
    </row>
    <row r="1952" ht="15.75" customHeight="1">
      <c r="C1952" s="25"/>
    </row>
    <row r="1953" ht="15.75" customHeight="1">
      <c r="C1953" s="25"/>
    </row>
    <row r="1954" ht="15.75" customHeight="1">
      <c r="C1954" s="25"/>
    </row>
    <row r="1955" ht="15.75" customHeight="1">
      <c r="C1955" s="25"/>
    </row>
    <row r="1956" ht="15.75" customHeight="1">
      <c r="C1956" s="25"/>
    </row>
    <row r="1957" ht="15.75" customHeight="1">
      <c r="C1957" s="25"/>
    </row>
    <row r="1958" ht="15.75" customHeight="1">
      <c r="C1958" s="25"/>
    </row>
    <row r="1959" ht="15.75" customHeight="1">
      <c r="C1959" s="25"/>
    </row>
    <row r="1960" ht="15.75" customHeight="1">
      <c r="C1960" s="25"/>
    </row>
    <row r="1961" ht="15.75" customHeight="1">
      <c r="C1961" s="25"/>
    </row>
    <row r="1962" ht="15.75" customHeight="1">
      <c r="C1962" s="25"/>
    </row>
    <row r="1963" ht="15.75" customHeight="1">
      <c r="C1963" s="25"/>
    </row>
    <row r="1964" ht="15.75" customHeight="1">
      <c r="C1964" s="25"/>
    </row>
    <row r="1965" ht="15.75" customHeight="1">
      <c r="C1965" s="25"/>
    </row>
    <row r="1966" ht="15.75" customHeight="1">
      <c r="C1966" s="25"/>
    </row>
    <row r="1967" ht="15.75" customHeight="1">
      <c r="C1967" s="25"/>
    </row>
    <row r="1968" ht="15.75" customHeight="1">
      <c r="C1968" s="25"/>
    </row>
    <row r="1969" ht="15.75" customHeight="1">
      <c r="C1969" s="25"/>
    </row>
    <row r="1970" ht="15.75" customHeight="1">
      <c r="C1970" s="25"/>
    </row>
    <row r="1971" ht="15.75" customHeight="1">
      <c r="C1971" s="25"/>
    </row>
    <row r="1972" ht="15.75" customHeight="1">
      <c r="C1972" s="25"/>
    </row>
    <row r="1973" ht="15.75" customHeight="1">
      <c r="C1973" s="25"/>
    </row>
    <row r="1974" ht="15.75" customHeight="1">
      <c r="C1974" s="25"/>
    </row>
    <row r="1975" ht="15.75" customHeight="1">
      <c r="C1975" s="25"/>
    </row>
    <row r="1976" ht="15.75" customHeight="1">
      <c r="C1976" s="25"/>
    </row>
    <row r="1977" ht="15.75" customHeight="1">
      <c r="C1977" s="25"/>
    </row>
    <row r="1978" ht="15.75" customHeight="1">
      <c r="C1978" s="25"/>
    </row>
    <row r="1979" ht="15.75" customHeight="1">
      <c r="C1979" s="25"/>
    </row>
    <row r="1980" ht="15.75" customHeight="1">
      <c r="C1980" s="25"/>
    </row>
    <row r="1981" ht="15.75" customHeight="1">
      <c r="C1981" s="25"/>
    </row>
    <row r="1982" ht="15.75" customHeight="1">
      <c r="C1982" s="25"/>
    </row>
    <row r="1983" ht="15.75" customHeight="1">
      <c r="C1983" s="25"/>
    </row>
    <row r="1984" ht="15.75" customHeight="1">
      <c r="C1984" s="25"/>
    </row>
    <row r="1985" ht="15.75" customHeight="1">
      <c r="C1985" s="25"/>
    </row>
    <row r="1986" ht="15.75" customHeight="1">
      <c r="C1986" s="25"/>
    </row>
    <row r="1987" ht="15.75" customHeight="1">
      <c r="C1987" s="25"/>
    </row>
    <row r="1988" ht="15.75" customHeight="1">
      <c r="C1988" s="25"/>
    </row>
    <row r="1989" ht="15.75" customHeight="1">
      <c r="C1989" s="25"/>
    </row>
    <row r="1990" ht="15.75" customHeight="1">
      <c r="C1990" s="25"/>
    </row>
    <row r="1991" ht="15.75" customHeight="1">
      <c r="C1991" s="25"/>
    </row>
    <row r="1992" ht="15.75" customHeight="1">
      <c r="C1992" s="25"/>
    </row>
    <row r="1993" ht="15.75" customHeight="1">
      <c r="C1993" s="25"/>
    </row>
    <row r="1994" ht="15.75" customHeight="1">
      <c r="C1994" s="25"/>
    </row>
    <row r="1995" ht="15.75" customHeight="1">
      <c r="C1995" s="25"/>
    </row>
    <row r="1996" ht="15.75" customHeight="1">
      <c r="C1996" s="25"/>
    </row>
    <row r="1997" ht="15.75" customHeight="1">
      <c r="C1997" s="25"/>
    </row>
    <row r="1998" ht="15.75" customHeight="1">
      <c r="C1998" s="25"/>
    </row>
    <row r="1999" ht="15.75" customHeight="1">
      <c r="C1999" s="25"/>
    </row>
    <row r="2000" ht="15.75" customHeight="1">
      <c r="C2000" s="25"/>
    </row>
    <row r="2001" ht="15.75" customHeight="1">
      <c r="C2001" s="25"/>
    </row>
    <row r="2002" ht="15.75" customHeight="1">
      <c r="C2002" s="25"/>
    </row>
    <row r="2003" ht="15.75" customHeight="1">
      <c r="C2003" s="25"/>
    </row>
    <row r="2004" ht="15.75" customHeight="1">
      <c r="C2004" s="25"/>
    </row>
    <row r="2005" ht="15.75" customHeight="1">
      <c r="C2005" s="25"/>
    </row>
    <row r="2006" ht="15.75" customHeight="1">
      <c r="C2006" s="25"/>
    </row>
    <row r="2007" ht="15.75" customHeight="1">
      <c r="C2007" s="25"/>
    </row>
    <row r="2008" ht="15.75" customHeight="1">
      <c r="C2008" s="25"/>
    </row>
    <row r="2009" ht="15.75" customHeight="1">
      <c r="C2009" s="25"/>
    </row>
    <row r="2010" ht="15.75" customHeight="1">
      <c r="C2010" s="25"/>
    </row>
    <row r="2011" ht="15.75" customHeight="1">
      <c r="C2011" s="25"/>
    </row>
    <row r="2012" ht="15.75" customHeight="1">
      <c r="C2012" s="25"/>
    </row>
    <row r="2013" ht="15.75" customHeight="1">
      <c r="C2013" s="25"/>
    </row>
    <row r="2014" ht="15.75" customHeight="1">
      <c r="C2014" s="25"/>
    </row>
    <row r="2015" ht="15.75" customHeight="1">
      <c r="C2015" s="25"/>
    </row>
    <row r="2016" ht="15.75" customHeight="1">
      <c r="C2016" s="25"/>
    </row>
    <row r="2017" ht="15.75" customHeight="1">
      <c r="C2017" s="25"/>
    </row>
    <row r="2018" ht="15.75" customHeight="1">
      <c r="C2018" s="25"/>
    </row>
    <row r="2019" ht="15.75" customHeight="1">
      <c r="C2019" s="25"/>
    </row>
    <row r="2020" ht="15.75" customHeight="1">
      <c r="C2020" s="25"/>
    </row>
    <row r="2021" ht="15.75" customHeight="1">
      <c r="C2021" s="25"/>
    </row>
    <row r="2022" ht="15.75" customHeight="1">
      <c r="C2022" s="25"/>
    </row>
    <row r="2023" ht="15.75" customHeight="1">
      <c r="C2023" s="25"/>
    </row>
    <row r="2024" ht="15.75" customHeight="1">
      <c r="C2024" s="25"/>
    </row>
    <row r="2025" ht="15.75" customHeight="1">
      <c r="C2025" s="25"/>
    </row>
    <row r="2026" ht="15.75" customHeight="1">
      <c r="C2026" s="25"/>
    </row>
    <row r="2027" ht="15.75" customHeight="1">
      <c r="C2027" s="25"/>
    </row>
    <row r="2028" ht="15.75" customHeight="1">
      <c r="C2028" s="25"/>
    </row>
    <row r="2029" ht="15.75" customHeight="1">
      <c r="C2029" s="25"/>
    </row>
    <row r="2030" ht="15.75" customHeight="1">
      <c r="C2030" s="25"/>
    </row>
    <row r="2031" ht="15.75" customHeight="1">
      <c r="C2031" s="25"/>
    </row>
    <row r="2032" ht="15.75" customHeight="1">
      <c r="C2032" s="25"/>
    </row>
    <row r="2033" ht="15.75" customHeight="1">
      <c r="C2033" s="25"/>
    </row>
    <row r="2034" ht="15.75" customHeight="1">
      <c r="C2034" s="25"/>
    </row>
    <row r="2035" ht="15.75" customHeight="1">
      <c r="C2035" s="25"/>
    </row>
    <row r="2036" ht="15.75" customHeight="1">
      <c r="C2036" s="25"/>
    </row>
    <row r="2037" ht="15.75" customHeight="1">
      <c r="C2037" s="25"/>
    </row>
    <row r="2038" ht="15.75" customHeight="1">
      <c r="C2038" s="25"/>
    </row>
    <row r="2039" ht="15.75" customHeight="1">
      <c r="C2039" s="25"/>
    </row>
    <row r="2040" ht="15.75" customHeight="1">
      <c r="C2040" s="25"/>
    </row>
    <row r="2041" ht="15.75" customHeight="1">
      <c r="C2041" s="25"/>
    </row>
    <row r="2042" ht="15.75" customHeight="1">
      <c r="C2042" s="25"/>
    </row>
    <row r="2043" ht="15.75" customHeight="1">
      <c r="C2043" s="25"/>
    </row>
    <row r="2044" ht="15.75" customHeight="1">
      <c r="C2044" s="25"/>
    </row>
    <row r="2045" ht="15.75" customHeight="1">
      <c r="C2045" s="25"/>
    </row>
    <row r="2046" ht="15.75" customHeight="1">
      <c r="C2046" s="25"/>
    </row>
    <row r="2047" ht="15.75" customHeight="1">
      <c r="C2047" s="25"/>
    </row>
    <row r="2048" ht="15.75" customHeight="1">
      <c r="C2048" s="25"/>
    </row>
    <row r="2049" ht="15.75" customHeight="1">
      <c r="C2049" s="25"/>
    </row>
    <row r="2050" ht="15.75" customHeight="1">
      <c r="C2050" s="25"/>
    </row>
    <row r="2051" ht="15.75" customHeight="1">
      <c r="C2051" s="25"/>
    </row>
    <row r="2052" ht="15.75" customHeight="1">
      <c r="C2052" s="25"/>
    </row>
    <row r="2053" ht="15.75" customHeight="1">
      <c r="C2053" s="25"/>
    </row>
    <row r="2054" ht="15.75" customHeight="1">
      <c r="C2054" s="25"/>
    </row>
    <row r="2055" ht="15.75" customHeight="1">
      <c r="C2055" s="25"/>
    </row>
    <row r="2056" ht="15.75" customHeight="1">
      <c r="C2056" s="25"/>
    </row>
    <row r="2057" ht="15.75" customHeight="1">
      <c r="C2057" s="25"/>
    </row>
    <row r="2058" ht="15.75" customHeight="1">
      <c r="C2058" s="25"/>
    </row>
    <row r="2059" ht="15.75" customHeight="1">
      <c r="C2059" s="25"/>
    </row>
    <row r="2060" ht="15.75" customHeight="1">
      <c r="C2060" s="25"/>
    </row>
    <row r="2061" ht="15.75" customHeight="1">
      <c r="C2061" s="25"/>
    </row>
    <row r="2062" ht="15.75" customHeight="1">
      <c r="C2062" s="25"/>
    </row>
    <row r="2063" ht="15.75" customHeight="1">
      <c r="C2063" s="25"/>
    </row>
    <row r="2064" ht="15.75" customHeight="1">
      <c r="C2064" s="25"/>
    </row>
    <row r="2065" ht="15.75" customHeight="1">
      <c r="C2065" s="25"/>
    </row>
    <row r="2066" ht="15.75" customHeight="1">
      <c r="C2066" s="25"/>
    </row>
    <row r="2067" ht="15.75" customHeight="1">
      <c r="C2067" s="25"/>
    </row>
    <row r="2068" ht="15.75" customHeight="1">
      <c r="C2068" s="25"/>
    </row>
    <row r="2069" ht="15.75" customHeight="1">
      <c r="C2069" s="25"/>
    </row>
    <row r="2070" ht="15.75" customHeight="1">
      <c r="C2070" s="25"/>
    </row>
    <row r="2071" ht="15.75" customHeight="1">
      <c r="C2071" s="25"/>
    </row>
    <row r="2072" ht="15.75" customHeight="1">
      <c r="C2072" s="25"/>
    </row>
    <row r="2073" ht="15.75" customHeight="1">
      <c r="C2073" s="25"/>
    </row>
    <row r="2074" ht="15.75" customHeight="1">
      <c r="C2074" s="25"/>
    </row>
    <row r="2075" ht="15.75" customHeight="1">
      <c r="C2075" s="25"/>
    </row>
    <row r="2076" ht="15.75" customHeight="1">
      <c r="C2076" s="25"/>
    </row>
    <row r="2077" ht="15.75" customHeight="1">
      <c r="C2077" s="25"/>
    </row>
    <row r="2078" ht="15.75" customHeight="1">
      <c r="C2078" s="25"/>
    </row>
    <row r="2079" ht="15.75" customHeight="1">
      <c r="C2079" s="25"/>
    </row>
    <row r="2080" ht="15.75" customHeight="1">
      <c r="C2080" s="25"/>
    </row>
    <row r="2081" ht="15.75" customHeight="1">
      <c r="C2081" s="25"/>
    </row>
    <row r="2082" ht="15.75" customHeight="1">
      <c r="C2082" s="25"/>
    </row>
    <row r="2083" ht="15.75" customHeight="1">
      <c r="C2083" s="25"/>
    </row>
    <row r="2084" ht="15.75" customHeight="1">
      <c r="C2084" s="25"/>
    </row>
    <row r="2085" ht="15.75" customHeight="1">
      <c r="C2085" s="25"/>
    </row>
    <row r="2086" ht="15.75" customHeight="1">
      <c r="C2086" s="25"/>
    </row>
    <row r="2087" ht="15.75" customHeight="1">
      <c r="C2087" s="25"/>
    </row>
    <row r="2088" ht="15.75" customHeight="1">
      <c r="C2088" s="25"/>
    </row>
    <row r="2089" ht="15.75" customHeight="1">
      <c r="C2089" s="25"/>
    </row>
    <row r="2090" ht="15.75" customHeight="1">
      <c r="C2090" s="25"/>
    </row>
    <row r="2091" ht="15.75" customHeight="1">
      <c r="C2091" s="25"/>
    </row>
    <row r="2092" ht="15.75" customHeight="1">
      <c r="C2092" s="25"/>
    </row>
    <row r="2093" ht="15.75" customHeight="1">
      <c r="C2093" s="25"/>
    </row>
    <row r="2094" ht="15.75" customHeight="1">
      <c r="C2094" s="25"/>
    </row>
    <row r="2095" ht="15.75" customHeight="1">
      <c r="C2095" s="25"/>
    </row>
    <row r="2096" ht="15.75" customHeight="1">
      <c r="C2096" s="25"/>
    </row>
    <row r="2097" ht="15.75" customHeight="1">
      <c r="C2097" s="25"/>
    </row>
    <row r="2098" ht="15.75" customHeight="1">
      <c r="C2098" s="25"/>
    </row>
    <row r="2099" ht="15.75" customHeight="1">
      <c r="C2099" s="25"/>
    </row>
    <row r="2100" ht="15.75" customHeight="1">
      <c r="C2100" s="25"/>
    </row>
    <row r="2101" ht="15.75" customHeight="1">
      <c r="C2101" s="25"/>
    </row>
    <row r="2102" ht="15.75" customHeight="1">
      <c r="C2102" s="25"/>
    </row>
    <row r="2103" ht="15.75" customHeight="1">
      <c r="C2103" s="25"/>
    </row>
    <row r="2104" ht="15.75" customHeight="1">
      <c r="C2104" s="25"/>
    </row>
    <row r="2105" ht="15.75" customHeight="1">
      <c r="C2105" s="25"/>
    </row>
    <row r="2106" ht="15.75" customHeight="1">
      <c r="C2106" s="25"/>
    </row>
    <row r="2107" ht="15.75" customHeight="1">
      <c r="C2107" s="25"/>
    </row>
    <row r="2108" ht="15.75" customHeight="1">
      <c r="C2108" s="25"/>
    </row>
    <row r="2109" ht="15.75" customHeight="1">
      <c r="C2109" s="25"/>
    </row>
    <row r="2110" ht="15.75" customHeight="1">
      <c r="C2110" s="25"/>
    </row>
    <row r="2111" ht="15.75" customHeight="1">
      <c r="C2111" s="25"/>
    </row>
    <row r="2112" ht="15.75" customHeight="1">
      <c r="C2112" s="25"/>
    </row>
    <row r="2113" ht="15.75" customHeight="1">
      <c r="C2113" s="25"/>
    </row>
    <row r="2114" ht="15.75" customHeight="1">
      <c r="C2114" s="25"/>
    </row>
    <row r="2115" ht="15.75" customHeight="1">
      <c r="C2115" s="25"/>
    </row>
    <row r="2116" ht="15.75" customHeight="1">
      <c r="C2116" s="25"/>
    </row>
    <row r="2117" ht="15.75" customHeight="1">
      <c r="C2117" s="25"/>
    </row>
    <row r="2118" ht="15.75" customHeight="1">
      <c r="C2118" s="25"/>
    </row>
    <row r="2119" ht="15.75" customHeight="1">
      <c r="C2119" s="25"/>
    </row>
    <row r="2120" ht="15.75" customHeight="1">
      <c r="C2120" s="25"/>
    </row>
    <row r="2121" ht="15.75" customHeight="1">
      <c r="C2121" s="25"/>
    </row>
    <row r="2122" ht="15.75" customHeight="1">
      <c r="C2122" s="25"/>
    </row>
    <row r="2123" ht="15.75" customHeight="1">
      <c r="C2123" s="25"/>
    </row>
    <row r="2124" ht="15.75" customHeight="1">
      <c r="C2124" s="25"/>
    </row>
    <row r="2125" ht="15.75" customHeight="1">
      <c r="C2125" s="25"/>
    </row>
    <row r="2126" ht="15.75" customHeight="1">
      <c r="C2126" s="25"/>
    </row>
    <row r="2127" ht="15.75" customHeight="1">
      <c r="C2127" s="25"/>
    </row>
    <row r="2128" ht="15.75" customHeight="1">
      <c r="C2128" s="25"/>
    </row>
    <row r="2129" ht="15.75" customHeight="1">
      <c r="C2129" s="25"/>
    </row>
    <row r="2130" ht="15.75" customHeight="1">
      <c r="C2130" s="25"/>
    </row>
    <row r="2131" ht="15.75" customHeight="1">
      <c r="C2131" s="25"/>
    </row>
    <row r="2132" ht="15.75" customHeight="1">
      <c r="C2132" s="25"/>
    </row>
    <row r="2133" ht="15.75" customHeight="1">
      <c r="C2133" s="25"/>
    </row>
    <row r="2134" ht="15.75" customHeight="1">
      <c r="C2134" s="25"/>
    </row>
    <row r="2135" ht="15.75" customHeight="1">
      <c r="C2135" s="25"/>
    </row>
    <row r="2136" ht="15.75" customHeight="1">
      <c r="C2136" s="25"/>
    </row>
    <row r="2137" ht="15.75" customHeight="1">
      <c r="C2137" s="25"/>
    </row>
    <row r="2138" ht="15.75" customHeight="1">
      <c r="C2138" s="25"/>
    </row>
    <row r="2139" ht="15.75" customHeight="1">
      <c r="C2139" s="25"/>
    </row>
    <row r="2140" ht="15.75" customHeight="1">
      <c r="C2140" s="25"/>
    </row>
    <row r="2141" ht="15.75" customHeight="1">
      <c r="C2141" s="25"/>
    </row>
    <row r="2142" ht="15.75" customHeight="1">
      <c r="C2142" s="25"/>
    </row>
    <row r="2143" ht="15.75" customHeight="1">
      <c r="C2143" s="25"/>
    </row>
    <row r="2144" ht="15.75" customHeight="1">
      <c r="C2144" s="25"/>
    </row>
    <row r="2145" ht="15.75" customHeight="1">
      <c r="C2145" s="25"/>
    </row>
    <row r="2146" ht="15.75" customHeight="1">
      <c r="C2146" s="25"/>
    </row>
    <row r="2147" ht="15.75" customHeight="1">
      <c r="C2147" s="25"/>
    </row>
    <row r="2148" ht="15.75" customHeight="1">
      <c r="C2148" s="25"/>
    </row>
    <row r="2149" ht="15.75" customHeight="1">
      <c r="C2149" s="25"/>
    </row>
    <row r="2150" ht="15.75" customHeight="1">
      <c r="C2150" s="25"/>
    </row>
    <row r="2151" ht="15.75" customHeight="1">
      <c r="C2151" s="25"/>
    </row>
    <row r="2152" ht="15.75" customHeight="1">
      <c r="C2152" s="25"/>
    </row>
    <row r="2153" ht="15.75" customHeight="1">
      <c r="C2153" s="25"/>
    </row>
    <row r="2154" ht="15.75" customHeight="1">
      <c r="C2154" s="25"/>
    </row>
    <row r="2155" ht="15.75" customHeight="1">
      <c r="C2155" s="25"/>
    </row>
    <row r="2156" ht="15.75" customHeight="1">
      <c r="C2156" s="25"/>
    </row>
    <row r="2157" ht="15.75" customHeight="1">
      <c r="C2157" s="25"/>
    </row>
    <row r="2158" ht="15.75" customHeight="1">
      <c r="C2158" s="25"/>
    </row>
    <row r="2159" ht="15.75" customHeight="1">
      <c r="C2159" s="25"/>
    </row>
    <row r="2160" ht="15.75" customHeight="1">
      <c r="C2160" s="25"/>
    </row>
    <row r="2161" ht="15.75" customHeight="1">
      <c r="C2161" s="25"/>
    </row>
    <row r="2162" ht="15.75" customHeight="1">
      <c r="C2162" s="25"/>
    </row>
    <row r="2163" ht="15.75" customHeight="1">
      <c r="C2163" s="25"/>
    </row>
    <row r="2164" ht="15.75" customHeight="1">
      <c r="C2164" s="25"/>
    </row>
    <row r="2165" ht="15.75" customHeight="1">
      <c r="C2165" s="25"/>
    </row>
    <row r="2166" ht="15.75" customHeight="1">
      <c r="C2166" s="25"/>
    </row>
    <row r="2167" ht="15.75" customHeight="1">
      <c r="C2167" s="25"/>
    </row>
    <row r="2168" ht="15.75" customHeight="1">
      <c r="C2168" s="25"/>
    </row>
    <row r="2169" ht="15.75" customHeight="1">
      <c r="C2169" s="25"/>
    </row>
    <row r="2170" ht="15.75" customHeight="1">
      <c r="C2170" s="25"/>
    </row>
    <row r="2171" ht="15.75" customHeight="1">
      <c r="C2171" s="25"/>
    </row>
    <row r="2172" ht="15.75" customHeight="1">
      <c r="C2172" s="25"/>
    </row>
    <row r="2173" ht="15.75" customHeight="1">
      <c r="C2173" s="25"/>
    </row>
    <row r="2174" ht="15.75" customHeight="1">
      <c r="C2174" s="25"/>
    </row>
    <row r="2175" ht="15.75" customHeight="1">
      <c r="C2175" s="25"/>
    </row>
    <row r="2176" ht="15.75" customHeight="1">
      <c r="C2176" s="25"/>
    </row>
    <row r="2177" ht="15.75" customHeight="1">
      <c r="C2177" s="25"/>
    </row>
    <row r="2178" ht="15.75" customHeight="1">
      <c r="C2178" s="25"/>
    </row>
    <row r="2179" ht="15.75" customHeight="1">
      <c r="C2179" s="25"/>
    </row>
    <row r="2180" ht="15.75" customHeight="1">
      <c r="C2180" s="25"/>
    </row>
    <row r="2181" ht="15.75" customHeight="1">
      <c r="C2181" s="25"/>
    </row>
    <row r="2182" ht="15.75" customHeight="1">
      <c r="C2182" s="25"/>
    </row>
    <row r="2183" ht="15.75" customHeight="1">
      <c r="C2183" s="25"/>
    </row>
    <row r="2184" ht="15.75" customHeight="1">
      <c r="C2184" s="25"/>
    </row>
    <row r="2185" ht="15.75" customHeight="1">
      <c r="C2185" s="25"/>
    </row>
    <row r="2186" ht="15.75" customHeight="1">
      <c r="C2186" s="25"/>
    </row>
    <row r="2187" ht="15.75" customHeight="1">
      <c r="C2187" s="25"/>
    </row>
    <row r="2188" ht="15.75" customHeight="1">
      <c r="C2188" s="25"/>
    </row>
    <row r="2189" ht="15.75" customHeight="1">
      <c r="C2189" s="25"/>
    </row>
    <row r="2190" ht="15.75" customHeight="1">
      <c r="C2190" s="25"/>
    </row>
    <row r="2191" ht="15.75" customHeight="1">
      <c r="C2191" s="25"/>
    </row>
    <row r="2192" ht="15.75" customHeight="1">
      <c r="C2192" s="25"/>
    </row>
    <row r="2193" ht="15.75" customHeight="1">
      <c r="C2193" s="25"/>
    </row>
    <row r="2194" ht="15.75" customHeight="1">
      <c r="C2194" s="25"/>
    </row>
    <row r="2195" ht="15.75" customHeight="1">
      <c r="C2195" s="25"/>
    </row>
    <row r="2196" ht="15.75" customHeight="1">
      <c r="C2196" s="25"/>
    </row>
    <row r="2197" ht="15.75" customHeight="1">
      <c r="C2197" s="25"/>
    </row>
    <row r="2198" ht="15.75" customHeight="1">
      <c r="C2198" s="25"/>
    </row>
    <row r="2199" ht="15.75" customHeight="1">
      <c r="C2199" s="25"/>
    </row>
    <row r="2200" ht="15.75" customHeight="1">
      <c r="C2200" s="25"/>
    </row>
    <row r="2201" ht="15.75" customHeight="1">
      <c r="C2201" s="25"/>
    </row>
    <row r="2202" ht="15.75" customHeight="1">
      <c r="C2202" s="25"/>
    </row>
    <row r="2203" ht="15.75" customHeight="1">
      <c r="C2203" s="25"/>
    </row>
    <row r="2204" ht="15.75" customHeight="1">
      <c r="C2204" s="25"/>
    </row>
    <row r="2205" ht="15.75" customHeight="1">
      <c r="C2205" s="25"/>
    </row>
    <row r="2206" ht="15.75" customHeight="1">
      <c r="C2206" s="25"/>
    </row>
    <row r="2207" ht="15.75" customHeight="1">
      <c r="C2207" s="25"/>
    </row>
    <row r="2208" ht="15.75" customHeight="1">
      <c r="C2208" s="25"/>
    </row>
    <row r="2209" ht="15.75" customHeight="1">
      <c r="C2209" s="25"/>
    </row>
    <row r="2210" ht="15.75" customHeight="1">
      <c r="C2210" s="25"/>
    </row>
    <row r="2211" ht="15.75" customHeight="1">
      <c r="C2211" s="25"/>
    </row>
    <row r="2212" ht="15.75" customHeight="1">
      <c r="C2212" s="25"/>
    </row>
    <row r="2213" ht="15.75" customHeight="1">
      <c r="C2213" s="25"/>
    </row>
    <row r="2214" ht="15.75" customHeight="1">
      <c r="C2214" s="25"/>
    </row>
    <row r="2215" ht="15.75" customHeight="1">
      <c r="C2215" s="25"/>
    </row>
    <row r="2216" ht="15.75" customHeight="1">
      <c r="C2216" s="25"/>
    </row>
    <row r="2217" ht="15.75" customHeight="1">
      <c r="C2217" s="25"/>
    </row>
    <row r="2218" ht="15.75" customHeight="1">
      <c r="C2218" s="25"/>
    </row>
    <row r="2219" ht="15.75" customHeight="1">
      <c r="C2219" s="25"/>
    </row>
    <row r="2220" ht="15.75" customHeight="1">
      <c r="C2220" s="25"/>
    </row>
    <row r="2221" ht="15.75" customHeight="1">
      <c r="C2221" s="25"/>
    </row>
    <row r="2222" ht="15.75" customHeight="1">
      <c r="C2222" s="25"/>
    </row>
    <row r="2223" ht="15.75" customHeight="1">
      <c r="C2223" s="25"/>
    </row>
    <row r="2224" ht="15.75" customHeight="1">
      <c r="C2224" s="25"/>
    </row>
    <row r="2225" ht="15.75" customHeight="1">
      <c r="C2225" s="25"/>
    </row>
    <row r="2226" ht="15.75" customHeight="1">
      <c r="C2226" s="25"/>
    </row>
    <row r="2227" ht="15.75" customHeight="1">
      <c r="C2227" s="25"/>
    </row>
    <row r="2228" ht="15.75" customHeight="1">
      <c r="C2228" s="25"/>
    </row>
    <row r="2229" ht="15.75" customHeight="1">
      <c r="C2229" s="25"/>
    </row>
    <row r="2230" ht="15.75" customHeight="1">
      <c r="C2230" s="25"/>
    </row>
    <row r="2231" ht="15.75" customHeight="1">
      <c r="C2231" s="25"/>
    </row>
    <row r="2232" ht="15.75" customHeight="1">
      <c r="C2232" s="25"/>
    </row>
    <row r="2233" ht="15.75" customHeight="1">
      <c r="C2233" s="25"/>
    </row>
    <row r="2234" ht="15.75" customHeight="1">
      <c r="C2234" s="25"/>
    </row>
    <row r="2235" ht="15.75" customHeight="1">
      <c r="C2235" s="25"/>
    </row>
    <row r="2236" ht="15.75" customHeight="1">
      <c r="C2236" s="25"/>
    </row>
    <row r="2237" ht="15.75" customHeight="1">
      <c r="C2237" s="25"/>
    </row>
    <row r="2238" ht="15.75" customHeight="1">
      <c r="C2238" s="25"/>
    </row>
    <row r="2239" ht="15.75" customHeight="1">
      <c r="C2239" s="25"/>
    </row>
    <row r="2240" ht="15.75" customHeight="1">
      <c r="C2240" s="25"/>
    </row>
    <row r="2241" ht="15.75" customHeight="1">
      <c r="C2241" s="25"/>
    </row>
    <row r="2242" ht="15.75" customHeight="1">
      <c r="C2242" s="25"/>
    </row>
    <row r="2243" ht="15.75" customHeight="1">
      <c r="C2243" s="25"/>
    </row>
    <row r="2244" ht="15.75" customHeight="1">
      <c r="C2244" s="25"/>
    </row>
    <row r="2245" ht="15.75" customHeight="1">
      <c r="C2245" s="25"/>
    </row>
    <row r="2246" ht="15.75" customHeight="1">
      <c r="C2246" s="25"/>
    </row>
    <row r="2247" ht="15.75" customHeight="1">
      <c r="C2247" s="25"/>
    </row>
    <row r="2248" ht="15.75" customHeight="1">
      <c r="C2248" s="25"/>
    </row>
    <row r="2249" ht="15.75" customHeight="1">
      <c r="C2249" s="25"/>
    </row>
    <row r="2250" ht="15.75" customHeight="1">
      <c r="C2250" s="25"/>
    </row>
    <row r="2251" ht="15.75" customHeight="1">
      <c r="C2251" s="25"/>
    </row>
    <row r="2252" ht="15.75" customHeight="1">
      <c r="C2252" s="25"/>
    </row>
    <row r="2253" ht="15.75" customHeight="1">
      <c r="C2253" s="25"/>
    </row>
    <row r="2254" ht="15.75" customHeight="1">
      <c r="C2254" s="25"/>
    </row>
    <row r="2255" ht="15.75" customHeight="1">
      <c r="C2255" s="25"/>
    </row>
    <row r="2256" ht="15.75" customHeight="1">
      <c r="C2256" s="25"/>
    </row>
    <row r="2257" ht="15.75" customHeight="1">
      <c r="C2257" s="25"/>
    </row>
    <row r="2258" ht="15.75" customHeight="1">
      <c r="C2258" s="25"/>
    </row>
    <row r="2259" ht="15.75" customHeight="1">
      <c r="C2259" s="25"/>
    </row>
    <row r="2260" ht="15.75" customHeight="1">
      <c r="C2260" s="25"/>
    </row>
    <row r="2261" ht="15.75" customHeight="1">
      <c r="C2261" s="25"/>
    </row>
    <row r="2262" ht="15.75" customHeight="1">
      <c r="C2262" s="25"/>
    </row>
    <row r="2263" ht="15.75" customHeight="1">
      <c r="C2263" s="25"/>
    </row>
    <row r="2264" ht="15.75" customHeight="1">
      <c r="C2264" s="25"/>
    </row>
    <row r="2265" ht="15.75" customHeight="1">
      <c r="C2265" s="25"/>
    </row>
    <row r="2266" ht="15.75" customHeight="1">
      <c r="C2266" s="25"/>
    </row>
    <row r="2267" ht="15.75" customHeight="1">
      <c r="C2267" s="25"/>
    </row>
    <row r="2268" ht="15.75" customHeight="1">
      <c r="C2268" s="25"/>
    </row>
    <row r="2269" ht="15.75" customHeight="1">
      <c r="C2269" s="25"/>
    </row>
    <row r="2270" ht="15.75" customHeight="1">
      <c r="C2270" s="25"/>
    </row>
    <row r="2271" ht="15.75" customHeight="1">
      <c r="C2271" s="25"/>
    </row>
    <row r="2272" ht="15.75" customHeight="1">
      <c r="C2272" s="25"/>
    </row>
    <row r="2273" ht="15.75" customHeight="1">
      <c r="C2273" s="25"/>
    </row>
    <row r="2274" ht="15.75" customHeight="1">
      <c r="C2274" s="25"/>
    </row>
    <row r="2275" ht="15.75" customHeight="1">
      <c r="C2275" s="25"/>
    </row>
    <row r="2276" ht="15.75" customHeight="1">
      <c r="C2276" s="25"/>
    </row>
    <row r="2277" ht="15.75" customHeight="1">
      <c r="C2277" s="25"/>
    </row>
    <row r="2278" ht="15.75" customHeight="1">
      <c r="C2278" s="25"/>
    </row>
    <row r="2279" ht="15.75" customHeight="1">
      <c r="C2279" s="25"/>
    </row>
    <row r="2280" ht="15.75" customHeight="1">
      <c r="C2280" s="25"/>
    </row>
    <row r="2281" ht="15.75" customHeight="1">
      <c r="C2281" s="25"/>
    </row>
    <row r="2282" ht="15.75" customHeight="1">
      <c r="C2282" s="25"/>
    </row>
    <row r="2283" ht="15.75" customHeight="1">
      <c r="C2283" s="25"/>
    </row>
    <row r="2284" ht="15.75" customHeight="1">
      <c r="C2284" s="25"/>
    </row>
    <row r="2285" ht="15.75" customHeight="1">
      <c r="C2285" s="25"/>
    </row>
    <row r="2286" ht="15.75" customHeight="1">
      <c r="C2286" s="25"/>
    </row>
    <row r="2287" ht="15.75" customHeight="1">
      <c r="C2287" s="25"/>
    </row>
    <row r="2288" ht="15.75" customHeight="1">
      <c r="C2288" s="2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2.63"/>
  </cols>
  <sheetData>
    <row r="1" ht="15.75" customHeight="1">
      <c r="B1" s="10" t="s">
        <v>16</v>
      </c>
      <c r="C1" s="5" t="s">
        <v>10</v>
      </c>
      <c r="D1" s="18">
        <v>28.3</v>
      </c>
      <c r="E1" s="18">
        <v>8.743</v>
      </c>
      <c r="H1" s="17" t="s">
        <v>8</v>
      </c>
      <c r="I1" s="5" t="s">
        <v>10</v>
      </c>
      <c r="J1" s="17">
        <v>41.988</v>
      </c>
      <c r="K1" s="17">
        <v>9.355</v>
      </c>
    </row>
    <row r="2" ht="15.75" customHeight="1">
      <c r="B2" s="10" t="s">
        <v>16</v>
      </c>
      <c r="C2" s="5" t="s">
        <v>10</v>
      </c>
      <c r="D2" s="18">
        <v>24.148</v>
      </c>
      <c r="E2" s="18">
        <v>8.646</v>
      </c>
      <c r="H2" s="17" t="s">
        <v>8</v>
      </c>
      <c r="I2" s="5" t="s">
        <v>10</v>
      </c>
      <c r="J2" s="17">
        <v>24.862</v>
      </c>
      <c r="K2" s="17">
        <v>40.621</v>
      </c>
    </row>
    <row r="3" ht="15.75" customHeight="1">
      <c r="B3" s="10" t="s">
        <v>16</v>
      </c>
      <c r="C3" s="5" t="s">
        <v>10</v>
      </c>
      <c r="D3" s="18">
        <v>26.977</v>
      </c>
      <c r="E3" s="18">
        <v>8.672</v>
      </c>
      <c r="H3" s="17" t="s">
        <v>8</v>
      </c>
      <c r="I3" s="5" t="s">
        <v>10</v>
      </c>
      <c r="J3" s="17">
        <v>21.06</v>
      </c>
      <c r="K3" s="17">
        <v>7.202</v>
      </c>
    </row>
    <row r="4" ht="15.75" customHeight="1">
      <c r="B4" s="10" t="s">
        <v>17</v>
      </c>
      <c r="C4" s="5" t="s">
        <v>10</v>
      </c>
      <c r="D4" s="18">
        <v>25.526</v>
      </c>
      <c r="E4" s="18">
        <v>15.42</v>
      </c>
      <c r="H4" s="17" t="s">
        <v>14</v>
      </c>
      <c r="I4" s="5" t="s">
        <v>10</v>
      </c>
      <c r="J4" s="17">
        <v>25.873</v>
      </c>
      <c r="K4" s="17">
        <v>9.754</v>
      </c>
    </row>
    <row r="5" ht="15.75" customHeight="1">
      <c r="B5" s="10" t="s">
        <v>17</v>
      </c>
      <c r="C5" s="5" t="s">
        <v>10</v>
      </c>
      <c r="D5" s="18">
        <v>22.586</v>
      </c>
      <c r="E5" s="18">
        <v>14.361</v>
      </c>
      <c r="H5" s="17" t="s">
        <v>14</v>
      </c>
      <c r="I5" s="5" t="s">
        <v>10</v>
      </c>
      <c r="J5" s="17">
        <v>21.395</v>
      </c>
      <c r="K5" s="17">
        <v>7.98</v>
      </c>
    </row>
    <row r="6" ht="15.75" customHeight="1">
      <c r="B6" s="10" t="s">
        <v>17</v>
      </c>
      <c r="C6" s="5" t="s">
        <v>10</v>
      </c>
      <c r="D6" s="18">
        <v>23.807</v>
      </c>
      <c r="E6" s="18">
        <v>16.514</v>
      </c>
      <c r="H6" s="17" t="s">
        <v>14</v>
      </c>
      <c r="I6" s="5" t="s">
        <v>10</v>
      </c>
      <c r="J6" s="17">
        <v>40.968</v>
      </c>
      <c r="K6" s="17">
        <v>8.483</v>
      </c>
    </row>
    <row r="7" ht="15.75" customHeight="1">
      <c r="B7" s="10" t="s">
        <v>18</v>
      </c>
      <c r="C7" s="5" t="s">
        <v>10</v>
      </c>
      <c r="D7" s="18">
        <v>33.775</v>
      </c>
      <c r="E7" s="18">
        <v>7.955</v>
      </c>
      <c r="H7" s="17" t="s">
        <v>15</v>
      </c>
      <c r="I7" s="5" t="s">
        <v>10</v>
      </c>
      <c r="J7" s="17">
        <v>43.451</v>
      </c>
      <c r="K7" s="17">
        <v>6.538</v>
      </c>
    </row>
    <row r="8" ht="15.75" customHeight="1">
      <c r="B8" s="10" t="s">
        <v>18</v>
      </c>
      <c r="C8" s="5" t="s">
        <v>10</v>
      </c>
      <c r="D8" s="18">
        <v>34.858</v>
      </c>
      <c r="E8" s="18">
        <v>7.967</v>
      </c>
      <c r="H8" s="17" t="s">
        <v>15</v>
      </c>
      <c r="I8" s="5" t="s">
        <v>10</v>
      </c>
      <c r="J8" s="17">
        <v>51.995</v>
      </c>
      <c r="K8" s="17">
        <v>6.632</v>
      </c>
    </row>
    <row r="9" ht="15.75" customHeight="1">
      <c r="B9" s="10" t="s">
        <v>18</v>
      </c>
      <c r="C9" s="5" t="s">
        <v>10</v>
      </c>
      <c r="D9" s="18">
        <v>33.168</v>
      </c>
      <c r="E9" s="18">
        <v>7.852</v>
      </c>
      <c r="H9" s="17" t="s">
        <v>15</v>
      </c>
      <c r="I9" s="5" t="s">
        <v>10</v>
      </c>
      <c r="J9" s="17">
        <v>48.285</v>
      </c>
      <c r="K9" s="17">
        <v>7.275</v>
      </c>
    </row>
    <row r="10" ht="15.75" customHeight="1">
      <c r="B10" s="10" t="s">
        <v>22</v>
      </c>
      <c r="C10" s="5" t="s">
        <v>10</v>
      </c>
      <c r="D10" s="18">
        <v>15.933</v>
      </c>
      <c r="E10" s="18">
        <v>6.015</v>
      </c>
      <c r="H10" s="17" t="s">
        <v>19</v>
      </c>
      <c r="I10" s="5" t="s">
        <v>10</v>
      </c>
      <c r="J10" s="17">
        <v>22.599</v>
      </c>
      <c r="K10" s="17">
        <v>9.973</v>
      </c>
    </row>
    <row r="11" ht="15.75" customHeight="1">
      <c r="B11" s="10" t="s">
        <v>22</v>
      </c>
      <c r="C11" s="5" t="s">
        <v>10</v>
      </c>
      <c r="D11" s="18">
        <v>18.664</v>
      </c>
      <c r="E11" s="18">
        <v>6.778</v>
      </c>
      <c r="H11" s="17" t="s">
        <v>19</v>
      </c>
      <c r="I11" s="5" t="s">
        <v>10</v>
      </c>
      <c r="J11" s="17">
        <v>21.422</v>
      </c>
      <c r="K11" s="17">
        <v>9.638</v>
      </c>
    </row>
    <row r="12" ht="15.75" customHeight="1">
      <c r="B12" s="10" t="s">
        <v>22</v>
      </c>
      <c r="C12" s="5" t="s">
        <v>10</v>
      </c>
      <c r="D12" s="18">
        <v>25.927</v>
      </c>
      <c r="E12" s="18">
        <v>7.619</v>
      </c>
      <c r="H12" s="17" t="s">
        <v>19</v>
      </c>
      <c r="I12" s="5" t="s">
        <v>10</v>
      </c>
      <c r="J12" s="17">
        <v>23.008</v>
      </c>
      <c r="K12" s="17">
        <v>10.019</v>
      </c>
    </row>
    <row r="13" ht="15.75" customHeight="1">
      <c r="B13" s="10" t="s">
        <v>23</v>
      </c>
      <c r="C13" s="5" t="s">
        <v>10</v>
      </c>
      <c r="D13" s="18">
        <v>26.297</v>
      </c>
      <c r="E13" s="18">
        <v>9.916</v>
      </c>
      <c r="H13" s="17" t="s">
        <v>20</v>
      </c>
      <c r="I13" s="5" t="s">
        <v>10</v>
      </c>
      <c r="J13" s="17">
        <v>12.758</v>
      </c>
      <c r="K13" s="17">
        <v>6.483</v>
      </c>
    </row>
    <row r="14" ht="15.75" customHeight="1">
      <c r="B14" s="10" t="s">
        <v>23</v>
      </c>
      <c r="C14" s="5" t="s">
        <v>10</v>
      </c>
      <c r="D14" s="18">
        <v>23.607</v>
      </c>
      <c r="E14" s="18">
        <v>7.599</v>
      </c>
      <c r="H14" s="17" t="s">
        <v>20</v>
      </c>
      <c r="I14" s="5" t="s">
        <v>10</v>
      </c>
      <c r="J14" s="17">
        <v>33.283</v>
      </c>
      <c r="K14" s="17">
        <v>8.664</v>
      </c>
    </row>
    <row r="15" ht="15.75" customHeight="1">
      <c r="B15" s="10" t="s">
        <v>23</v>
      </c>
      <c r="C15" s="5" t="s">
        <v>10</v>
      </c>
      <c r="D15" s="18">
        <v>34.065</v>
      </c>
      <c r="E15" s="18">
        <v>10.063</v>
      </c>
      <c r="H15" s="17" t="s">
        <v>20</v>
      </c>
      <c r="I15" s="5" t="s">
        <v>10</v>
      </c>
      <c r="J15" s="17">
        <v>10.786</v>
      </c>
      <c r="K15" s="17">
        <v>4.314</v>
      </c>
    </row>
    <row r="16" ht="15.75" customHeight="1">
      <c r="B16" s="10" t="s">
        <v>24</v>
      </c>
      <c r="C16" s="5" t="s">
        <v>10</v>
      </c>
      <c r="D16" s="18">
        <v>14.114</v>
      </c>
      <c r="E16" s="18">
        <v>7.05</v>
      </c>
      <c r="H16" s="17" t="s">
        <v>21</v>
      </c>
      <c r="I16" s="5" t="s">
        <v>10</v>
      </c>
      <c r="J16" s="17">
        <v>22.046</v>
      </c>
      <c r="K16" s="17">
        <v>7.979</v>
      </c>
    </row>
    <row r="17" ht="15.75" customHeight="1">
      <c r="B17" s="10" t="s">
        <v>24</v>
      </c>
      <c r="C17" s="5" t="s">
        <v>10</v>
      </c>
      <c r="D17" s="18">
        <v>24.327</v>
      </c>
      <c r="E17" s="18">
        <v>7.618</v>
      </c>
      <c r="H17" s="17" t="s">
        <v>21</v>
      </c>
      <c r="I17" s="5" t="s">
        <v>10</v>
      </c>
      <c r="J17" s="17">
        <v>23.951</v>
      </c>
      <c r="K17" s="17">
        <v>7.945</v>
      </c>
    </row>
    <row r="18" ht="15.75" customHeight="1">
      <c r="B18" s="10" t="s">
        <v>24</v>
      </c>
      <c r="C18" s="5" t="s">
        <v>10</v>
      </c>
      <c r="D18" s="18">
        <v>22.612</v>
      </c>
      <c r="E18" s="18">
        <v>7.199</v>
      </c>
      <c r="H18" s="17" t="s">
        <v>21</v>
      </c>
      <c r="I18" s="5" t="s">
        <v>10</v>
      </c>
      <c r="J18" s="17">
        <v>14.194</v>
      </c>
      <c r="K18" s="17">
        <v>7.406</v>
      </c>
    </row>
    <row r="19" ht="15.75" customHeight="1">
      <c r="B19" s="10" t="s">
        <v>29</v>
      </c>
      <c r="C19" s="5" t="s">
        <v>10</v>
      </c>
      <c r="D19" s="18">
        <v>15.632</v>
      </c>
      <c r="E19" s="18">
        <v>10.704</v>
      </c>
      <c r="H19" s="17" t="s">
        <v>26</v>
      </c>
      <c r="I19" s="5" t="s">
        <v>10</v>
      </c>
      <c r="J19" s="17">
        <v>27.091</v>
      </c>
      <c r="K19" s="17">
        <v>24.57</v>
      </c>
    </row>
    <row r="20" ht="15.75" customHeight="1">
      <c r="B20" s="10" t="s">
        <v>29</v>
      </c>
      <c r="C20" s="5" t="s">
        <v>10</v>
      </c>
      <c r="D20" s="18">
        <v>15.632</v>
      </c>
      <c r="E20" s="18">
        <v>10.704</v>
      </c>
      <c r="H20" s="17" t="s">
        <v>26</v>
      </c>
      <c r="I20" s="5" t="s">
        <v>10</v>
      </c>
      <c r="J20" s="17">
        <v>31.262</v>
      </c>
      <c r="K20" s="17">
        <v>7.875</v>
      </c>
    </row>
    <row r="21" ht="15.75" customHeight="1">
      <c r="B21" s="10" t="s">
        <v>29</v>
      </c>
      <c r="C21" s="5" t="s">
        <v>10</v>
      </c>
      <c r="D21" s="18">
        <v>19.046</v>
      </c>
      <c r="E21" s="18">
        <v>10.637</v>
      </c>
      <c r="H21" s="17" t="s">
        <v>26</v>
      </c>
      <c r="I21" s="5" t="s">
        <v>10</v>
      </c>
      <c r="J21" s="17">
        <v>30.011</v>
      </c>
      <c r="K21" s="17">
        <v>23.487</v>
      </c>
    </row>
    <row r="22" ht="15.75" customHeight="1">
      <c r="B22" s="10" t="s">
        <v>30</v>
      </c>
      <c r="C22" s="5" t="s">
        <v>10</v>
      </c>
      <c r="D22" s="18">
        <v>9.134</v>
      </c>
      <c r="E22" s="18">
        <v>6.407</v>
      </c>
      <c r="H22" s="17" t="s">
        <v>27</v>
      </c>
      <c r="I22" s="5" t="s">
        <v>10</v>
      </c>
      <c r="J22" s="17">
        <v>33.532</v>
      </c>
      <c r="K22" s="17">
        <v>19.534</v>
      </c>
    </row>
    <row r="23" ht="15.75" customHeight="1">
      <c r="B23" s="10" t="s">
        <v>30</v>
      </c>
      <c r="C23" s="5" t="s">
        <v>10</v>
      </c>
      <c r="D23" s="18">
        <v>6.953</v>
      </c>
      <c r="E23" s="18">
        <v>5.086</v>
      </c>
      <c r="H23" s="17" t="s">
        <v>27</v>
      </c>
      <c r="I23" s="5" t="s">
        <v>10</v>
      </c>
      <c r="J23" s="17">
        <v>34.346</v>
      </c>
      <c r="K23" s="17">
        <v>18.981</v>
      </c>
    </row>
    <row r="24" ht="15.75" customHeight="1">
      <c r="B24" s="10" t="s">
        <v>30</v>
      </c>
      <c r="C24" s="5" t="s">
        <v>10</v>
      </c>
      <c r="D24" s="18">
        <v>10.652</v>
      </c>
      <c r="E24" s="18">
        <v>7.186</v>
      </c>
      <c r="H24" s="17" t="s">
        <v>27</v>
      </c>
      <c r="I24" s="5" t="s">
        <v>10</v>
      </c>
      <c r="J24" s="17">
        <v>35.31</v>
      </c>
      <c r="K24" s="17">
        <v>18.288</v>
      </c>
    </row>
    <row r="25" ht="15.75" customHeight="1">
      <c r="B25" s="10" t="s">
        <v>31</v>
      </c>
      <c r="C25" s="5" t="s">
        <v>10</v>
      </c>
      <c r="D25" s="18">
        <v>29.589</v>
      </c>
      <c r="E25" s="18">
        <v>10.121</v>
      </c>
      <c r="H25" s="17" t="s">
        <v>28</v>
      </c>
      <c r="I25" s="5" t="s">
        <v>10</v>
      </c>
      <c r="J25" s="17">
        <v>24.672</v>
      </c>
      <c r="K25" s="17">
        <v>6.749</v>
      </c>
    </row>
    <row r="26" ht="15.75" customHeight="1">
      <c r="B26" s="10" t="s">
        <v>31</v>
      </c>
      <c r="C26" s="5" t="s">
        <v>10</v>
      </c>
      <c r="D26" s="18">
        <v>20.842</v>
      </c>
      <c r="E26" s="18">
        <v>9.63</v>
      </c>
      <c r="H26" s="17" t="s">
        <v>28</v>
      </c>
      <c r="I26" s="5" t="s">
        <v>10</v>
      </c>
      <c r="J26" s="17">
        <v>39.4</v>
      </c>
      <c r="K26" s="17">
        <v>18.902</v>
      </c>
    </row>
    <row r="27" ht="15.75" customHeight="1">
      <c r="B27" s="10" t="s">
        <v>31</v>
      </c>
      <c r="C27" s="5" t="s">
        <v>10</v>
      </c>
      <c r="D27" s="18">
        <v>20.372</v>
      </c>
      <c r="E27" s="18">
        <v>9.879</v>
      </c>
      <c r="H27" s="17" t="s">
        <v>28</v>
      </c>
      <c r="I27" s="5" t="s">
        <v>10</v>
      </c>
      <c r="J27" s="17">
        <v>29.688</v>
      </c>
      <c r="K27" s="17">
        <v>7.163</v>
      </c>
    </row>
    <row r="28" ht="15.75" customHeight="1">
      <c r="B28" s="10" t="s">
        <v>35</v>
      </c>
      <c r="C28" s="5" t="s">
        <v>10</v>
      </c>
      <c r="D28" s="34">
        <v>12.481</v>
      </c>
      <c r="E28" s="18">
        <v>9.083</v>
      </c>
      <c r="H28" s="17" t="s">
        <v>463</v>
      </c>
      <c r="I28" s="5" t="s">
        <v>10</v>
      </c>
      <c r="J28" s="17">
        <v>16.86</v>
      </c>
      <c r="K28" s="17">
        <v>6.227</v>
      </c>
    </row>
    <row r="29" ht="15.75" customHeight="1">
      <c r="B29" s="10" t="s">
        <v>35</v>
      </c>
      <c r="C29" s="5" t="s">
        <v>10</v>
      </c>
      <c r="D29" s="34">
        <v>18.201</v>
      </c>
      <c r="E29" s="18">
        <v>8.915</v>
      </c>
      <c r="H29" s="17" t="s">
        <v>463</v>
      </c>
      <c r="I29" s="5" t="s">
        <v>10</v>
      </c>
      <c r="J29" s="17">
        <v>39.396</v>
      </c>
      <c r="K29" s="17">
        <v>9.197</v>
      </c>
    </row>
    <row r="30" ht="15.75" customHeight="1">
      <c r="B30" s="10" t="s">
        <v>35</v>
      </c>
      <c r="C30" s="5" t="s">
        <v>10</v>
      </c>
      <c r="D30" s="34">
        <v>12.481</v>
      </c>
      <c r="E30" s="18">
        <v>9.083</v>
      </c>
      <c r="H30" s="17" t="s">
        <v>463</v>
      </c>
      <c r="I30" s="5" t="s">
        <v>10</v>
      </c>
      <c r="J30" s="17">
        <v>34.752</v>
      </c>
      <c r="K30" s="17">
        <v>13.756</v>
      </c>
    </row>
    <row r="31" ht="15.75" customHeight="1">
      <c r="B31" s="10" t="s">
        <v>36</v>
      </c>
      <c r="C31" s="5" t="s">
        <v>10</v>
      </c>
      <c r="D31" s="34">
        <v>56.564</v>
      </c>
      <c r="E31" s="18">
        <v>11.021</v>
      </c>
      <c r="H31" s="17" t="s">
        <v>33</v>
      </c>
      <c r="I31" s="5" t="s">
        <v>10</v>
      </c>
      <c r="J31" s="17">
        <v>37.063</v>
      </c>
      <c r="K31" s="17">
        <v>7.134</v>
      </c>
    </row>
    <row r="32" ht="15.75" customHeight="1">
      <c r="B32" s="10" t="s">
        <v>36</v>
      </c>
      <c r="C32" s="5" t="s">
        <v>10</v>
      </c>
      <c r="D32" s="34">
        <v>43.746</v>
      </c>
      <c r="E32" s="18">
        <v>8.581</v>
      </c>
      <c r="H32" s="17" t="s">
        <v>33</v>
      </c>
      <c r="I32" s="5" t="s">
        <v>10</v>
      </c>
      <c r="J32" s="17">
        <v>40.64</v>
      </c>
      <c r="K32" s="17">
        <v>7.298</v>
      </c>
    </row>
    <row r="33" ht="15.75" customHeight="1">
      <c r="B33" s="10" t="s">
        <v>36</v>
      </c>
      <c r="C33" s="5" t="s">
        <v>10</v>
      </c>
      <c r="D33" s="34">
        <v>45.308</v>
      </c>
      <c r="E33" s="18">
        <v>8.835</v>
      </c>
      <c r="H33" s="17" t="s">
        <v>33</v>
      </c>
      <c r="I33" s="5" t="s">
        <v>10</v>
      </c>
      <c r="J33" s="17">
        <v>37.877</v>
      </c>
      <c r="K33" s="17">
        <v>7.295</v>
      </c>
    </row>
    <row r="34" ht="15.75" customHeight="1">
      <c r="B34" s="10" t="s">
        <v>37</v>
      </c>
      <c r="C34" s="5" t="s">
        <v>10</v>
      </c>
      <c r="D34" s="34">
        <v>55.277</v>
      </c>
      <c r="E34" s="18">
        <v>10.082</v>
      </c>
      <c r="H34" s="17" t="s">
        <v>34</v>
      </c>
      <c r="I34" s="5" t="s">
        <v>10</v>
      </c>
      <c r="J34" s="17">
        <v>36.959</v>
      </c>
      <c r="K34" s="17">
        <v>7.593</v>
      </c>
    </row>
    <row r="35" ht="15.75" customHeight="1">
      <c r="B35" s="10" t="s">
        <v>37</v>
      </c>
      <c r="C35" s="5" t="s">
        <v>10</v>
      </c>
      <c r="D35" s="34">
        <v>45.978</v>
      </c>
      <c r="E35" s="18">
        <v>9.651</v>
      </c>
      <c r="H35" s="17" t="s">
        <v>34</v>
      </c>
      <c r="I35" s="5" t="s">
        <v>10</v>
      </c>
      <c r="J35" s="17">
        <v>47.223</v>
      </c>
      <c r="K35" s="17">
        <v>6.614</v>
      </c>
    </row>
    <row r="36" ht="15.75" customHeight="1">
      <c r="B36" s="10" t="s">
        <v>37</v>
      </c>
      <c r="C36" s="5" t="s">
        <v>10</v>
      </c>
      <c r="D36" s="34">
        <v>50.927</v>
      </c>
      <c r="E36" s="18">
        <v>9.339</v>
      </c>
      <c r="H36" s="17" t="s">
        <v>34</v>
      </c>
      <c r="I36" s="5" t="s">
        <v>10</v>
      </c>
      <c r="J36" s="17">
        <v>38.97</v>
      </c>
      <c r="K36" s="17">
        <v>7.772</v>
      </c>
    </row>
    <row r="37" ht="15.75" customHeight="1">
      <c r="B37" s="10" t="s">
        <v>41</v>
      </c>
      <c r="C37" s="5" t="s">
        <v>10</v>
      </c>
      <c r="D37" s="34">
        <v>34.151</v>
      </c>
      <c r="E37" s="18">
        <v>10.268</v>
      </c>
      <c r="H37" s="17" t="s">
        <v>464</v>
      </c>
      <c r="I37" s="5" t="s">
        <v>10</v>
      </c>
      <c r="J37" s="17">
        <v>16.111</v>
      </c>
      <c r="K37" s="17">
        <v>8.444</v>
      </c>
    </row>
    <row r="38" ht="15.75" customHeight="1">
      <c r="B38" s="10" t="s">
        <v>41</v>
      </c>
      <c r="C38" s="5" t="s">
        <v>10</v>
      </c>
      <c r="D38" s="34">
        <v>32.909</v>
      </c>
      <c r="E38" s="18">
        <v>10.376</v>
      </c>
      <c r="H38" s="17" t="s">
        <v>464</v>
      </c>
      <c r="I38" s="5" t="s">
        <v>10</v>
      </c>
      <c r="J38" s="17">
        <v>18.526</v>
      </c>
      <c r="K38" s="17">
        <v>9.249</v>
      </c>
    </row>
    <row r="39" ht="15.75" customHeight="1">
      <c r="B39" s="10" t="s">
        <v>41</v>
      </c>
      <c r="C39" s="5" t="s">
        <v>10</v>
      </c>
      <c r="D39" s="34">
        <v>33.882</v>
      </c>
      <c r="E39" s="18">
        <v>10.194</v>
      </c>
      <c r="H39" s="17" t="s">
        <v>464</v>
      </c>
      <c r="I39" s="5" t="s">
        <v>10</v>
      </c>
      <c r="J39" s="17">
        <v>15.414</v>
      </c>
      <c r="K39" s="17">
        <v>8.332</v>
      </c>
    </row>
    <row r="40" ht="15.75" customHeight="1">
      <c r="B40" s="10" t="s">
        <v>42</v>
      </c>
      <c r="C40" s="5" t="s">
        <v>10</v>
      </c>
      <c r="D40" s="34">
        <v>25.617</v>
      </c>
      <c r="E40" s="18">
        <v>9.829</v>
      </c>
      <c r="H40" s="17" t="s">
        <v>465</v>
      </c>
      <c r="I40" s="5" t="s">
        <v>10</v>
      </c>
      <c r="J40" s="17">
        <v>23.255</v>
      </c>
      <c r="K40" s="17">
        <v>12.36</v>
      </c>
    </row>
    <row r="41" ht="15.75" customHeight="1">
      <c r="B41" s="10" t="s">
        <v>42</v>
      </c>
      <c r="C41" s="5" t="s">
        <v>10</v>
      </c>
      <c r="D41" s="34">
        <v>10.667</v>
      </c>
      <c r="E41" s="18">
        <v>6.865</v>
      </c>
      <c r="H41" s="17" t="s">
        <v>465</v>
      </c>
      <c r="I41" s="5" t="s">
        <v>10</v>
      </c>
      <c r="J41" s="17">
        <v>15.156</v>
      </c>
      <c r="K41" s="17">
        <v>8.11</v>
      </c>
    </row>
    <row r="42" ht="15.75" customHeight="1">
      <c r="B42" s="10" t="s">
        <v>42</v>
      </c>
      <c r="C42" s="5" t="s">
        <v>10</v>
      </c>
      <c r="D42" s="34">
        <v>20.836</v>
      </c>
      <c r="E42" s="18">
        <v>9.582</v>
      </c>
      <c r="H42" s="17" t="s">
        <v>465</v>
      </c>
      <c r="I42" s="5" t="s">
        <v>10</v>
      </c>
      <c r="J42" s="17">
        <v>20.816</v>
      </c>
      <c r="K42" s="17">
        <v>13.114</v>
      </c>
    </row>
    <row r="43" ht="15.75" customHeight="1">
      <c r="B43" s="10" t="s">
        <v>43</v>
      </c>
      <c r="C43" s="5" t="s">
        <v>10</v>
      </c>
      <c r="D43" s="34">
        <v>26.304</v>
      </c>
      <c r="E43" s="18">
        <v>8.059</v>
      </c>
      <c r="H43" s="17" t="s">
        <v>40</v>
      </c>
      <c r="I43" s="5" t="s">
        <v>10</v>
      </c>
      <c r="J43" s="17">
        <v>28.128</v>
      </c>
      <c r="K43" s="17">
        <v>25.064</v>
      </c>
    </row>
    <row r="44" ht="15.75" customHeight="1">
      <c r="B44" s="10" t="s">
        <v>43</v>
      </c>
      <c r="C44" s="5" t="s">
        <v>10</v>
      </c>
      <c r="D44" s="34">
        <v>23.681</v>
      </c>
      <c r="E44" s="18">
        <v>7.328</v>
      </c>
      <c r="H44" s="17" t="s">
        <v>40</v>
      </c>
      <c r="I44" s="5" t="s">
        <v>10</v>
      </c>
      <c r="J44" s="17">
        <v>28.032</v>
      </c>
      <c r="K44" s="17">
        <v>25.265</v>
      </c>
    </row>
    <row r="45" ht="15.75" customHeight="1">
      <c r="B45" s="10" t="s">
        <v>43</v>
      </c>
      <c r="C45" s="5" t="s">
        <v>10</v>
      </c>
      <c r="D45" s="34">
        <v>39.507</v>
      </c>
      <c r="E45" s="18">
        <v>7.588</v>
      </c>
      <c r="H45" s="17" t="s">
        <v>40</v>
      </c>
      <c r="I45" s="5" t="s">
        <v>10</v>
      </c>
      <c r="J45" s="17">
        <v>30.346</v>
      </c>
      <c r="K45" s="17">
        <v>22.574</v>
      </c>
    </row>
    <row r="46" ht="15.75" customHeight="1">
      <c r="B46" s="10" t="s">
        <v>47</v>
      </c>
      <c r="C46" s="5" t="s">
        <v>10</v>
      </c>
      <c r="D46" s="34">
        <v>42.295</v>
      </c>
      <c r="E46" s="18">
        <v>9.412</v>
      </c>
      <c r="H46" s="17" t="s">
        <v>466</v>
      </c>
      <c r="I46" s="5" t="s">
        <v>10</v>
      </c>
      <c r="J46" s="17">
        <v>46.972</v>
      </c>
      <c r="K46" s="17">
        <v>10.042</v>
      </c>
    </row>
    <row r="47" ht="15.75" customHeight="1">
      <c r="B47" s="10" t="s">
        <v>47</v>
      </c>
      <c r="C47" s="5" t="s">
        <v>10</v>
      </c>
      <c r="D47" s="34">
        <v>21.585</v>
      </c>
      <c r="E47" s="18">
        <v>8.365</v>
      </c>
      <c r="H47" s="17" t="s">
        <v>466</v>
      </c>
      <c r="I47" s="5" t="s">
        <v>10</v>
      </c>
      <c r="J47" s="17">
        <v>36.371</v>
      </c>
      <c r="K47" s="17">
        <v>10.762</v>
      </c>
    </row>
    <row r="48" ht="15.75" customHeight="1">
      <c r="B48" s="10" t="s">
        <v>47</v>
      </c>
      <c r="C48" s="5" t="s">
        <v>10</v>
      </c>
      <c r="D48" s="34">
        <v>31.682</v>
      </c>
      <c r="E48" s="18">
        <v>9.994</v>
      </c>
      <c r="H48" s="17" t="s">
        <v>466</v>
      </c>
      <c r="I48" s="5" t="s">
        <v>10</v>
      </c>
      <c r="J48" s="17">
        <v>38.508</v>
      </c>
      <c r="K48" s="17">
        <v>10.713</v>
      </c>
    </row>
    <row r="49" ht="15.75" customHeight="1">
      <c r="B49" s="10" t="s">
        <v>48</v>
      </c>
      <c r="C49" s="5" t="s">
        <v>10</v>
      </c>
      <c r="D49" s="34">
        <v>37.483</v>
      </c>
      <c r="E49" s="18">
        <v>6.776</v>
      </c>
      <c r="H49" s="17" t="s">
        <v>45</v>
      </c>
      <c r="I49" s="5" t="s">
        <v>10</v>
      </c>
      <c r="J49" s="17">
        <v>34.369</v>
      </c>
      <c r="K49" s="17">
        <v>9.189</v>
      </c>
    </row>
    <row r="50" ht="15.75" customHeight="1">
      <c r="B50" s="10" t="s">
        <v>48</v>
      </c>
      <c r="C50" s="5" t="s">
        <v>10</v>
      </c>
      <c r="D50" s="34">
        <v>40.19</v>
      </c>
      <c r="E50" s="18">
        <v>6.557</v>
      </c>
      <c r="H50" s="17" t="s">
        <v>45</v>
      </c>
      <c r="I50" s="5" t="s">
        <v>10</v>
      </c>
      <c r="J50" s="17">
        <v>33.632</v>
      </c>
      <c r="K50" s="17">
        <v>9.025</v>
      </c>
    </row>
    <row r="51" ht="15.75" customHeight="1">
      <c r="B51" s="10" t="s">
        <v>48</v>
      </c>
      <c r="C51" s="5" t="s">
        <v>10</v>
      </c>
      <c r="D51" s="34">
        <v>39.865</v>
      </c>
      <c r="E51" s="18">
        <v>6.748</v>
      </c>
      <c r="H51" s="17" t="s">
        <v>45</v>
      </c>
      <c r="I51" s="5" t="s">
        <v>10</v>
      </c>
      <c r="J51" s="17">
        <v>28.713</v>
      </c>
      <c r="K51" s="17">
        <v>8.19</v>
      </c>
    </row>
    <row r="52" ht="15.75" customHeight="1">
      <c r="B52" s="10" t="s">
        <v>49</v>
      </c>
      <c r="C52" s="5" t="s">
        <v>10</v>
      </c>
      <c r="D52" s="34">
        <v>25.193</v>
      </c>
      <c r="E52" s="18">
        <v>8.598</v>
      </c>
      <c r="H52" s="17" t="s">
        <v>46</v>
      </c>
      <c r="I52" s="5" t="s">
        <v>10</v>
      </c>
      <c r="J52" s="17">
        <v>58.522</v>
      </c>
      <c r="K52" s="17">
        <v>10.825</v>
      </c>
    </row>
    <row r="53" ht="15.75" customHeight="1">
      <c r="B53" s="10" t="s">
        <v>49</v>
      </c>
      <c r="C53" s="5" t="s">
        <v>10</v>
      </c>
      <c r="D53" s="34">
        <v>29.563</v>
      </c>
      <c r="E53" s="18">
        <v>9.599</v>
      </c>
      <c r="H53" s="17" t="s">
        <v>46</v>
      </c>
      <c r="I53" s="5" t="s">
        <v>10</v>
      </c>
      <c r="J53" s="17">
        <v>39.297</v>
      </c>
      <c r="K53" s="17">
        <v>5.65</v>
      </c>
    </row>
    <row r="54" ht="15.75" customHeight="1">
      <c r="B54" s="10" t="s">
        <v>49</v>
      </c>
      <c r="C54" s="5" t="s">
        <v>10</v>
      </c>
      <c r="D54" s="34">
        <v>30.641</v>
      </c>
      <c r="E54" s="18">
        <v>9.534</v>
      </c>
      <c r="H54" s="17" t="s">
        <v>46</v>
      </c>
      <c r="I54" s="5" t="s">
        <v>10</v>
      </c>
      <c r="J54" s="17">
        <v>50.877</v>
      </c>
      <c r="K54" s="17">
        <v>10.269</v>
      </c>
    </row>
    <row r="55" ht="15.75" customHeight="1">
      <c r="B55" s="10" t="s">
        <v>53</v>
      </c>
      <c r="C55" s="5" t="s">
        <v>10</v>
      </c>
      <c r="D55" s="18">
        <v>15.294</v>
      </c>
      <c r="E55" s="18">
        <v>29.292</v>
      </c>
      <c r="H55" s="17" t="s">
        <v>467</v>
      </c>
      <c r="I55" s="5" t="s">
        <v>10</v>
      </c>
      <c r="J55" s="17">
        <v>14.443</v>
      </c>
      <c r="K55" s="17">
        <v>4.505</v>
      </c>
    </row>
    <row r="56" ht="15.75" customHeight="1">
      <c r="B56" s="10" t="s">
        <v>53</v>
      </c>
      <c r="C56" s="5" t="s">
        <v>10</v>
      </c>
      <c r="D56" s="18">
        <v>30.984</v>
      </c>
      <c r="E56" s="18">
        <v>9.758</v>
      </c>
      <c r="H56" s="17" t="s">
        <v>467</v>
      </c>
      <c r="I56" s="5" t="s">
        <v>10</v>
      </c>
      <c r="J56" s="17">
        <v>39.558</v>
      </c>
      <c r="K56" s="17">
        <v>9.256</v>
      </c>
    </row>
    <row r="57" ht="15.75" customHeight="1">
      <c r="B57" s="10" t="s">
        <v>53</v>
      </c>
      <c r="C57" s="5" t="s">
        <v>10</v>
      </c>
      <c r="D57" s="18">
        <v>15.651</v>
      </c>
      <c r="E57" s="18">
        <v>28.649</v>
      </c>
      <c r="H57" s="17" t="s">
        <v>467</v>
      </c>
      <c r="I57" s="5" t="s">
        <v>10</v>
      </c>
      <c r="J57" s="17">
        <v>34.472</v>
      </c>
      <c r="K57" s="17">
        <v>13.623</v>
      </c>
    </row>
    <row r="58" ht="15.75" customHeight="1">
      <c r="B58" s="10" t="s">
        <v>54</v>
      </c>
      <c r="C58" s="5" t="s">
        <v>10</v>
      </c>
      <c r="D58" s="18">
        <v>55.488</v>
      </c>
      <c r="E58" s="18">
        <v>9.171</v>
      </c>
      <c r="H58" s="17" t="s">
        <v>51</v>
      </c>
      <c r="I58" s="5" t="s">
        <v>10</v>
      </c>
      <c r="J58" s="17">
        <v>29.366</v>
      </c>
      <c r="K58" s="17">
        <v>9.797</v>
      </c>
    </row>
    <row r="59" ht="15.75" customHeight="1">
      <c r="B59" s="10" t="s">
        <v>54</v>
      </c>
      <c r="C59" s="5" t="s">
        <v>10</v>
      </c>
      <c r="D59" s="18">
        <v>55.473</v>
      </c>
      <c r="E59" s="18">
        <v>9.171</v>
      </c>
      <c r="H59" s="17" t="s">
        <v>51</v>
      </c>
      <c r="I59" s="5" t="s">
        <v>10</v>
      </c>
      <c r="J59" s="17">
        <v>61.807</v>
      </c>
      <c r="K59" s="17">
        <v>12.186</v>
      </c>
    </row>
    <row r="60" ht="15.75" customHeight="1">
      <c r="B60" s="10" t="s">
        <v>54</v>
      </c>
      <c r="C60" s="5" t="s">
        <v>10</v>
      </c>
      <c r="D60" s="18">
        <v>64.576</v>
      </c>
      <c r="E60" s="18">
        <v>10.644</v>
      </c>
      <c r="H60" s="17" t="s">
        <v>51</v>
      </c>
      <c r="I60" s="5" t="s">
        <v>10</v>
      </c>
      <c r="J60" s="17">
        <v>23.253</v>
      </c>
      <c r="K60" s="17">
        <v>8.396</v>
      </c>
    </row>
    <row r="61" ht="15.75" customHeight="1">
      <c r="B61" s="10" t="s">
        <v>55</v>
      </c>
      <c r="C61" s="5" t="s">
        <v>10</v>
      </c>
      <c r="D61" s="18">
        <v>36.46</v>
      </c>
      <c r="E61" s="18">
        <v>14.554</v>
      </c>
      <c r="H61" s="17" t="s">
        <v>52</v>
      </c>
      <c r="I61" s="5" t="s">
        <v>10</v>
      </c>
      <c r="J61" s="17">
        <v>56.978</v>
      </c>
      <c r="K61" s="17">
        <v>9.242</v>
      </c>
    </row>
    <row r="62" ht="15.75" customHeight="1">
      <c r="B62" s="10" t="s">
        <v>55</v>
      </c>
      <c r="C62" s="5" t="s">
        <v>10</v>
      </c>
      <c r="D62" s="18">
        <v>39.711</v>
      </c>
      <c r="E62" s="18">
        <v>13.846</v>
      </c>
      <c r="H62" s="17" t="s">
        <v>52</v>
      </c>
      <c r="I62" s="5" t="s">
        <v>10</v>
      </c>
      <c r="J62" s="17">
        <v>35.015</v>
      </c>
      <c r="K62" s="17">
        <v>7.421</v>
      </c>
    </row>
    <row r="63" ht="15.75" customHeight="1">
      <c r="B63" s="10" t="s">
        <v>55</v>
      </c>
      <c r="C63" s="5" t="s">
        <v>10</v>
      </c>
      <c r="D63" s="18">
        <v>42.954</v>
      </c>
      <c r="E63" s="18">
        <v>12.19</v>
      </c>
      <c r="H63" s="17" t="s">
        <v>52</v>
      </c>
      <c r="I63" s="5" t="s">
        <v>10</v>
      </c>
      <c r="J63" s="17">
        <v>47.245</v>
      </c>
      <c r="K63" s="17">
        <v>8.989</v>
      </c>
    </row>
    <row r="64" ht="15.75" customHeight="1">
      <c r="B64" s="10" t="s">
        <v>59</v>
      </c>
      <c r="C64" s="5" t="s">
        <v>10</v>
      </c>
      <c r="D64" s="18">
        <v>28.247</v>
      </c>
      <c r="E64" s="18">
        <v>8.092</v>
      </c>
      <c r="H64" s="17" t="s">
        <v>56</v>
      </c>
      <c r="I64" s="5" t="s">
        <v>10</v>
      </c>
      <c r="J64" s="17">
        <v>36.397</v>
      </c>
      <c r="K64" s="17">
        <v>8.971</v>
      </c>
    </row>
    <row r="65" ht="15.75" customHeight="1">
      <c r="B65" s="10" t="s">
        <v>59</v>
      </c>
      <c r="C65" s="5" t="s">
        <v>10</v>
      </c>
      <c r="D65" s="18">
        <v>39.071</v>
      </c>
      <c r="E65" s="18">
        <v>9.455</v>
      </c>
      <c r="H65" s="17" t="s">
        <v>56</v>
      </c>
      <c r="I65" s="5" t="s">
        <v>10</v>
      </c>
      <c r="J65" s="17">
        <v>46.934</v>
      </c>
      <c r="K65" s="17">
        <v>9.484</v>
      </c>
    </row>
    <row r="66" ht="15.75" customHeight="1">
      <c r="B66" s="10" t="s">
        <v>59</v>
      </c>
      <c r="C66" s="5" t="s">
        <v>10</v>
      </c>
      <c r="D66" s="18">
        <v>26.34</v>
      </c>
      <c r="E66" s="18">
        <v>7.438</v>
      </c>
      <c r="H66" s="17" t="s">
        <v>56</v>
      </c>
      <c r="I66" s="5" t="s">
        <v>10</v>
      </c>
      <c r="J66" s="17">
        <v>49.585</v>
      </c>
      <c r="K66" s="17">
        <v>9.27</v>
      </c>
    </row>
    <row r="67" ht="15.75" customHeight="1">
      <c r="B67" s="10" t="s">
        <v>60</v>
      </c>
      <c r="C67" s="5" t="s">
        <v>10</v>
      </c>
      <c r="D67" s="18">
        <v>21.667</v>
      </c>
      <c r="E67" s="18">
        <v>7.422</v>
      </c>
      <c r="H67" s="17" t="s">
        <v>57</v>
      </c>
      <c r="I67" s="5" t="s">
        <v>10</v>
      </c>
      <c r="J67" s="17">
        <v>33.407</v>
      </c>
      <c r="K67" s="17">
        <v>13.529</v>
      </c>
    </row>
    <row r="68" ht="15.75" customHeight="1">
      <c r="B68" s="10" t="s">
        <v>60</v>
      </c>
      <c r="C68" s="5" t="s">
        <v>10</v>
      </c>
      <c r="D68" s="18">
        <v>22.774</v>
      </c>
      <c r="E68" s="18">
        <v>7.938</v>
      </c>
      <c r="H68" s="17" t="s">
        <v>57</v>
      </c>
      <c r="I68" s="5" t="s">
        <v>10</v>
      </c>
      <c r="J68" s="17">
        <v>39.119</v>
      </c>
      <c r="K68" s="17">
        <v>10.827</v>
      </c>
    </row>
    <row r="69" ht="15.75" customHeight="1">
      <c r="B69" s="10" t="s">
        <v>60</v>
      </c>
      <c r="C69" s="5" t="s">
        <v>10</v>
      </c>
      <c r="D69" s="18">
        <v>22.115</v>
      </c>
      <c r="E69" s="18">
        <v>7.787</v>
      </c>
      <c r="H69" s="17" t="s">
        <v>57</v>
      </c>
      <c r="I69" s="5" t="s">
        <v>10</v>
      </c>
      <c r="J69" s="17">
        <v>31.028</v>
      </c>
      <c r="K69" s="17">
        <v>13.463</v>
      </c>
    </row>
    <row r="70" ht="15.75" customHeight="1">
      <c r="B70" s="10" t="s">
        <v>61</v>
      </c>
      <c r="C70" s="5" t="s">
        <v>10</v>
      </c>
      <c r="D70" s="18">
        <v>31.676</v>
      </c>
      <c r="E70" s="18">
        <v>6.643</v>
      </c>
      <c r="H70" s="17" t="s">
        <v>58</v>
      </c>
      <c r="I70" s="5" t="s">
        <v>10</v>
      </c>
      <c r="J70" s="17">
        <v>50.64</v>
      </c>
      <c r="K70" s="17">
        <v>8.714</v>
      </c>
    </row>
    <row r="71" ht="15.75" customHeight="1">
      <c r="B71" s="10" t="s">
        <v>61</v>
      </c>
      <c r="C71" s="5" t="s">
        <v>10</v>
      </c>
      <c r="D71" s="18">
        <v>29.036</v>
      </c>
      <c r="E71" s="18">
        <v>7.958</v>
      </c>
      <c r="H71" s="17" t="s">
        <v>58</v>
      </c>
      <c r="I71" s="5" t="s">
        <v>10</v>
      </c>
      <c r="J71" s="17">
        <v>59.315</v>
      </c>
      <c r="K71" s="17">
        <v>9.814</v>
      </c>
    </row>
    <row r="72" ht="15.75" customHeight="1">
      <c r="B72" s="10" t="s">
        <v>61</v>
      </c>
      <c r="C72" s="5" t="s">
        <v>10</v>
      </c>
      <c r="D72" s="18">
        <v>30.926</v>
      </c>
      <c r="E72" s="18">
        <v>7.543</v>
      </c>
      <c r="H72" s="17" t="s">
        <v>58</v>
      </c>
      <c r="I72" s="5" t="s">
        <v>10</v>
      </c>
      <c r="J72" s="17">
        <v>38.872</v>
      </c>
      <c r="K72" s="17">
        <v>6.274</v>
      </c>
    </row>
    <row r="73" ht="15.75" customHeight="1">
      <c r="B73" s="10" t="s">
        <v>65</v>
      </c>
      <c r="C73" s="5" t="s">
        <v>10</v>
      </c>
      <c r="D73" s="18">
        <v>30.776</v>
      </c>
      <c r="E73" s="18">
        <v>9.25</v>
      </c>
      <c r="H73" s="17" t="s">
        <v>62</v>
      </c>
      <c r="I73" s="5" t="s">
        <v>10</v>
      </c>
      <c r="J73" s="17">
        <v>12.318</v>
      </c>
      <c r="K73" s="17">
        <v>6.656</v>
      </c>
    </row>
    <row r="74" ht="15.75" customHeight="1">
      <c r="B74" s="10" t="s">
        <v>65</v>
      </c>
      <c r="C74" s="5" t="s">
        <v>10</v>
      </c>
      <c r="D74" s="18">
        <v>33.559</v>
      </c>
      <c r="E74" s="18">
        <v>9.918</v>
      </c>
      <c r="H74" s="17" t="s">
        <v>62</v>
      </c>
      <c r="I74" s="5" t="s">
        <v>10</v>
      </c>
      <c r="J74" s="17">
        <v>13.234</v>
      </c>
      <c r="K74" s="17">
        <v>7.645</v>
      </c>
    </row>
    <row r="75" ht="15.75" customHeight="1">
      <c r="B75" s="10" t="s">
        <v>65</v>
      </c>
      <c r="C75" s="5" t="s">
        <v>10</v>
      </c>
      <c r="D75" s="18">
        <v>33.766</v>
      </c>
      <c r="E75" s="18">
        <v>9.893</v>
      </c>
      <c r="H75" s="17" t="s">
        <v>62</v>
      </c>
      <c r="I75" s="5" t="s">
        <v>10</v>
      </c>
      <c r="J75" s="17">
        <v>44.528</v>
      </c>
      <c r="K75" s="17">
        <v>11.458</v>
      </c>
    </row>
    <row r="76" ht="15.75" customHeight="1">
      <c r="B76" s="10" t="s">
        <v>66</v>
      </c>
      <c r="C76" s="5" t="s">
        <v>10</v>
      </c>
      <c r="D76" s="18">
        <v>53.809</v>
      </c>
      <c r="E76" s="18">
        <v>8.955</v>
      </c>
      <c r="H76" s="17" t="s">
        <v>63</v>
      </c>
      <c r="I76" s="5" t="s">
        <v>10</v>
      </c>
      <c r="J76" s="17">
        <v>43.324</v>
      </c>
      <c r="K76" s="17">
        <v>7.224</v>
      </c>
    </row>
    <row r="77" ht="15.75" customHeight="1">
      <c r="B77" s="10" t="s">
        <v>66</v>
      </c>
      <c r="C77" s="5" t="s">
        <v>10</v>
      </c>
      <c r="D77" s="18">
        <v>56.874</v>
      </c>
      <c r="E77" s="18">
        <v>10.107</v>
      </c>
      <c r="H77" s="17" t="s">
        <v>63</v>
      </c>
      <c r="I77" s="5" t="s">
        <v>10</v>
      </c>
      <c r="J77" s="17">
        <v>39.477</v>
      </c>
      <c r="K77" s="17">
        <v>6.265</v>
      </c>
    </row>
    <row r="78" ht="15.75" customHeight="1">
      <c r="B78" s="10" t="s">
        <v>66</v>
      </c>
      <c r="C78" s="5" t="s">
        <v>10</v>
      </c>
      <c r="D78" s="18">
        <v>54.818</v>
      </c>
      <c r="E78" s="18">
        <v>9.006</v>
      </c>
      <c r="H78" s="17" t="s">
        <v>63</v>
      </c>
      <c r="I78" s="5" t="s">
        <v>10</v>
      </c>
      <c r="J78" s="17">
        <v>44.724</v>
      </c>
      <c r="K78" s="17">
        <v>8.193</v>
      </c>
    </row>
    <row r="79" ht="15.75" customHeight="1">
      <c r="B79" s="10" t="s">
        <v>67</v>
      </c>
      <c r="C79" s="5" t="s">
        <v>10</v>
      </c>
      <c r="D79" s="18">
        <v>37.253</v>
      </c>
      <c r="E79" s="18">
        <v>9.486</v>
      </c>
      <c r="H79" s="17" t="s">
        <v>64</v>
      </c>
      <c r="I79" s="5" t="s">
        <v>10</v>
      </c>
      <c r="J79" s="17">
        <v>43.716</v>
      </c>
      <c r="K79" s="17">
        <v>9.081</v>
      </c>
    </row>
    <row r="80" ht="15.75" customHeight="1">
      <c r="B80" s="10" t="s">
        <v>67</v>
      </c>
      <c r="C80" s="5" t="s">
        <v>10</v>
      </c>
      <c r="D80" s="18">
        <v>38.284</v>
      </c>
      <c r="E80" s="18">
        <v>9.357</v>
      </c>
      <c r="H80" s="17" t="s">
        <v>64</v>
      </c>
      <c r="I80" s="5" t="s">
        <v>10</v>
      </c>
      <c r="J80" s="17">
        <v>35.377</v>
      </c>
      <c r="K80" s="17">
        <v>6.802</v>
      </c>
    </row>
    <row r="81" ht="15.75" customHeight="1">
      <c r="B81" s="10" t="s">
        <v>67</v>
      </c>
      <c r="C81" s="5" t="s">
        <v>10</v>
      </c>
      <c r="D81" s="18">
        <v>38.756</v>
      </c>
      <c r="E81" s="18">
        <v>9.201</v>
      </c>
      <c r="H81" s="17" t="s">
        <v>64</v>
      </c>
      <c r="I81" s="5" t="s">
        <v>10</v>
      </c>
      <c r="J81" s="17">
        <v>42.374</v>
      </c>
      <c r="K81" s="17">
        <v>9.503</v>
      </c>
    </row>
    <row r="82" ht="15.75" customHeight="1">
      <c r="B82" s="10" t="s">
        <v>71</v>
      </c>
      <c r="C82" s="5" t="s">
        <v>10</v>
      </c>
      <c r="D82" s="18">
        <v>44.32</v>
      </c>
      <c r="E82" s="18">
        <v>8.753</v>
      </c>
      <c r="H82" s="17" t="s">
        <v>68</v>
      </c>
      <c r="I82" s="5" t="s">
        <v>10</v>
      </c>
      <c r="J82" s="17">
        <v>42.811</v>
      </c>
      <c r="K82" s="17">
        <v>13.42</v>
      </c>
    </row>
    <row r="83" ht="15.75" customHeight="1">
      <c r="B83" s="10" t="s">
        <v>71</v>
      </c>
      <c r="C83" s="5" t="s">
        <v>10</v>
      </c>
      <c r="D83" s="18">
        <v>47.135</v>
      </c>
      <c r="E83" s="18">
        <v>11.478</v>
      </c>
      <c r="H83" s="17" t="s">
        <v>68</v>
      </c>
      <c r="I83" s="5" t="s">
        <v>10</v>
      </c>
      <c r="J83" s="17">
        <v>41.638</v>
      </c>
      <c r="K83" s="17">
        <v>13.299</v>
      </c>
    </row>
    <row r="84" ht="15.75" customHeight="1">
      <c r="B84" s="10" t="s">
        <v>71</v>
      </c>
      <c r="C84" s="5" t="s">
        <v>10</v>
      </c>
      <c r="D84" s="18">
        <v>45.558</v>
      </c>
      <c r="E84" s="18">
        <v>9.361</v>
      </c>
      <c r="H84" s="17" t="s">
        <v>68</v>
      </c>
      <c r="I84" s="5" t="s">
        <v>10</v>
      </c>
      <c r="J84" s="17">
        <v>49.973</v>
      </c>
      <c r="K84" s="17">
        <v>11.61</v>
      </c>
    </row>
    <row r="85" ht="15.75" customHeight="1">
      <c r="B85" s="10" t="s">
        <v>72</v>
      </c>
      <c r="C85" s="5" t="s">
        <v>10</v>
      </c>
      <c r="D85" s="18">
        <v>13.389</v>
      </c>
      <c r="E85" s="18">
        <v>7.476</v>
      </c>
      <c r="H85" s="17" t="s">
        <v>69</v>
      </c>
      <c r="I85" s="5" t="s">
        <v>10</v>
      </c>
      <c r="J85" s="17">
        <v>33.004</v>
      </c>
      <c r="K85" s="17">
        <v>11.358</v>
      </c>
    </row>
    <row r="86" ht="15.75" customHeight="1">
      <c r="B86" s="10" t="s">
        <v>72</v>
      </c>
      <c r="C86" s="5" t="s">
        <v>10</v>
      </c>
      <c r="D86" s="18">
        <v>21.654</v>
      </c>
      <c r="E86" s="18">
        <v>8.929</v>
      </c>
      <c r="H86" s="17" t="s">
        <v>69</v>
      </c>
      <c r="I86" s="5" t="s">
        <v>10</v>
      </c>
      <c r="J86" s="17">
        <v>34.751</v>
      </c>
      <c r="K86" s="17">
        <v>11.52</v>
      </c>
    </row>
    <row r="87" ht="15.75" customHeight="1">
      <c r="B87" s="10" t="s">
        <v>72</v>
      </c>
      <c r="C87" s="5" t="s">
        <v>10</v>
      </c>
      <c r="D87" s="18">
        <v>24.709</v>
      </c>
      <c r="E87" s="18">
        <v>9.768</v>
      </c>
      <c r="H87" s="17" t="s">
        <v>69</v>
      </c>
      <c r="I87" s="5" t="s">
        <v>10</v>
      </c>
      <c r="J87" s="17">
        <v>29.896</v>
      </c>
      <c r="K87" s="17">
        <v>9.51</v>
      </c>
    </row>
    <row r="88" ht="15.75" customHeight="1">
      <c r="B88" s="10" t="s">
        <v>73</v>
      </c>
      <c r="C88" s="5" t="s">
        <v>10</v>
      </c>
      <c r="D88" s="18">
        <v>40.4</v>
      </c>
      <c r="E88" s="18">
        <v>5.825</v>
      </c>
      <c r="H88" s="17" t="s">
        <v>70</v>
      </c>
      <c r="I88" s="5" t="s">
        <v>10</v>
      </c>
      <c r="J88" s="17">
        <v>17.092</v>
      </c>
      <c r="K88" s="17">
        <v>6.657</v>
      </c>
    </row>
    <row r="89" ht="15.75" customHeight="1">
      <c r="B89" s="10" t="s">
        <v>73</v>
      </c>
      <c r="C89" s="5" t="s">
        <v>10</v>
      </c>
      <c r="D89" s="18">
        <v>39.2</v>
      </c>
      <c r="E89" s="18">
        <v>5.242</v>
      </c>
      <c r="H89" s="17" t="s">
        <v>70</v>
      </c>
      <c r="I89" s="5" t="s">
        <v>10</v>
      </c>
      <c r="J89" s="17">
        <v>32.031</v>
      </c>
      <c r="K89" s="17">
        <v>5.662</v>
      </c>
    </row>
    <row r="90" ht="15.75" customHeight="1">
      <c r="B90" s="10" t="s">
        <v>73</v>
      </c>
      <c r="C90" s="5" t="s">
        <v>10</v>
      </c>
      <c r="D90" s="18">
        <v>43.827</v>
      </c>
      <c r="E90" s="18">
        <v>6.491</v>
      </c>
      <c r="H90" s="17" t="s">
        <v>70</v>
      </c>
      <c r="I90" s="5" t="s">
        <v>10</v>
      </c>
      <c r="J90" s="17">
        <v>35.289</v>
      </c>
      <c r="K90" s="17">
        <v>5.587</v>
      </c>
    </row>
    <row r="91" ht="15.75" customHeight="1">
      <c r="B91" s="10" t="s">
        <v>77</v>
      </c>
      <c r="C91" s="5" t="s">
        <v>10</v>
      </c>
      <c r="D91" s="18">
        <v>45.356</v>
      </c>
      <c r="E91" s="18">
        <v>9.873</v>
      </c>
      <c r="H91" s="17" t="s">
        <v>74</v>
      </c>
      <c r="I91" s="5" t="s">
        <v>10</v>
      </c>
      <c r="J91" s="17">
        <v>21.518</v>
      </c>
      <c r="K91" s="17">
        <v>10.632</v>
      </c>
    </row>
    <row r="92" ht="15.75" customHeight="1">
      <c r="B92" s="10" t="s">
        <v>77</v>
      </c>
      <c r="C92" s="5" t="s">
        <v>10</v>
      </c>
      <c r="D92" s="18">
        <v>40.727</v>
      </c>
      <c r="E92" s="18">
        <v>9.278</v>
      </c>
      <c r="H92" s="17" t="s">
        <v>74</v>
      </c>
      <c r="I92" s="5" t="s">
        <v>10</v>
      </c>
      <c r="J92" s="17">
        <v>31.533</v>
      </c>
      <c r="K92" s="17">
        <v>9.971</v>
      </c>
    </row>
    <row r="93" ht="15.75" customHeight="1">
      <c r="B93" s="10" t="s">
        <v>77</v>
      </c>
      <c r="C93" s="5" t="s">
        <v>10</v>
      </c>
      <c r="D93" s="18">
        <v>38.312</v>
      </c>
      <c r="E93" s="18">
        <v>8.766</v>
      </c>
      <c r="H93" s="17" t="s">
        <v>74</v>
      </c>
      <c r="I93" s="5" t="s">
        <v>10</v>
      </c>
      <c r="J93" s="17">
        <v>17.835</v>
      </c>
      <c r="K93" s="17">
        <v>8.634</v>
      </c>
    </row>
    <row r="94" ht="15.75" customHeight="1">
      <c r="B94" s="10" t="s">
        <v>78</v>
      </c>
      <c r="C94" s="5" t="s">
        <v>10</v>
      </c>
      <c r="D94" s="18">
        <v>11.89</v>
      </c>
      <c r="E94" s="18">
        <v>8.225</v>
      </c>
      <c r="H94" s="17" t="s">
        <v>75</v>
      </c>
      <c r="I94" s="5" t="s">
        <v>10</v>
      </c>
      <c r="J94" s="17">
        <v>21.183</v>
      </c>
      <c r="K94" s="17">
        <v>9.132</v>
      </c>
    </row>
    <row r="95" ht="15.75" customHeight="1">
      <c r="B95" s="10" t="s">
        <v>78</v>
      </c>
      <c r="C95" s="5" t="s">
        <v>10</v>
      </c>
      <c r="D95" s="18">
        <v>15.682</v>
      </c>
      <c r="E95" s="18">
        <v>11.263</v>
      </c>
      <c r="H95" s="17" t="s">
        <v>75</v>
      </c>
      <c r="I95" s="5" t="s">
        <v>10</v>
      </c>
      <c r="J95" s="17">
        <v>22.749</v>
      </c>
      <c r="K95" s="17">
        <v>10.477</v>
      </c>
    </row>
    <row r="96" ht="15.75" customHeight="1">
      <c r="B96" s="10" t="s">
        <v>78</v>
      </c>
      <c r="C96" s="5" t="s">
        <v>10</v>
      </c>
      <c r="D96" s="18">
        <v>15.158</v>
      </c>
      <c r="E96" s="18">
        <v>11.2</v>
      </c>
      <c r="H96" s="17" t="s">
        <v>75</v>
      </c>
      <c r="I96" s="5" t="s">
        <v>10</v>
      </c>
      <c r="J96" s="17">
        <v>18.546</v>
      </c>
      <c r="K96" s="17">
        <v>9.57</v>
      </c>
    </row>
    <row r="97" ht="15.75" customHeight="1">
      <c r="B97" s="10" t="s">
        <v>79</v>
      </c>
      <c r="C97" s="5" t="s">
        <v>10</v>
      </c>
      <c r="D97" s="18">
        <v>15.984</v>
      </c>
      <c r="E97" s="18">
        <v>7.595</v>
      </c>
      <c r="H97" s="17" t="s">
        <v>76</v>
      </c>
      <c r="I97" s="5" t="s">
        <v>10</v>
      </c>
      <c r="J97" s="17">
        <v>45.384</v>
      </c>
      <c r="K97" s="17">
        <v>8.858</v>
      </c>
    </row>
    <row r="98" ht="15.75" customHeight="1">
      <c r="B98" s="10" t="s">
        <v>79</v>
      </c>
      <c r="C98" s="5" t="s">
        <v>10</v>
      </c>
      <c r="D98" s="18">
        <v>19.103</v>
      </c>
      <c r="E98" s="18">
        <v>7.92</v>
      </c>
      <c r="H98" s="17" t="s">
        <v>76</v>
      </c>
      <c r="I98" s="5" t="s">
        <v>10</v>
      </c>
      <c r="J98" s="17">
        <v>30.858</v>
      </c>
      <c r="K98" s="17">
        <v>6.829</v>
      </c>
    </row>
    <row r="99" ht="15.75" customHeight="1">
      <c r="B99" s="10" t="s">
        <v>79</v>
      </c>
      <c r="C99" s="5" t="s">
        <v>10</v>
      </c>
      <c r="D99" s="18">
        <v>18.774</v>
      </c>
      <c r="E99" s="18">
        <v>7.873</v>
      </c>
      <c r="H99" s="17" t="s">
        <v>76</v>
      </c>
      <c r="I99" s="5" t="s">
        <v>10</v>
      </c>
      <c r="J99" s="17">
        <v>40.929</v>
      </c>
      <c r="K99" s="17">
        <v>8.5</v>
      </c>
    </row>
    <row r="100" ht="15.75" customHeight="1">
      <c r="B100" s="10" t="s">
        <v>83</v>
      </c>
      <c r="C100" s="5" t="s">
        <v>10</v>
      </c>
      <c r="D100" s="18">
        <v>16.96</v>
      </c>
      <c r="E100" s="18">
        <v>7.0</v>
      </c>
      <c r="H100" s="17" t="s">
        <v>80</v>
      </c>
      <c r="I100" s="5" t="s">
        <v>10</v>
      </c>
      <c r="J100" s="17">
        <v>37.644</v>
      </c>
      <c r="K100" s="17">
        <v>9.464</v>
      </c>
    </row>
    <row r="101" ht="15.75" customHeight="1">
      <c r="B101" s="10" t="s">
        <v>83</v>
      </c>
      <c r="C101" s="5" t="s">
        <v>10</v>
      </c>
      <c r="D101" s="18">
        <v>17.832</v>
      </c>
      <c r="E101" s="18">
        <v>7.322</v>
      </c>
      <c r="H101" s="17" t="s">
        <v>80</v>
      </c>
      <c r="I101" s="5" t="s">
        <v>10</v>
      </c>
      <c r="J101" s="17">
        <v>23.755</v>
      </c>
      <c r="K101" s="17">
        <v>10.205</v>
      </c>
    </row>
    <row r="102" ht="15.75" customHeight="1">
      <c r="B102" s="10" t="s">
        <v>83</v>
      </c>
      <c r="C102" s="5" t="s">
        <v>10</v>
      </c>
      <c r="D102" s="18">
        <v>18.451</v>
      </c>
      <c r="E102" s="18">
        <v>7.32</v>
      </c>
      <c r="H102" s="17" t="s">
        <v>80</v>
      </c>
      <c r="I102" s="5" t="s">
        <v>10</v>
      </c>
      <c r="J102" s="17">
        <v>27.639</v>
      </c>
      <c r="K102" s="17">
        <v>9.289</v>
      </c>
    </row>
    <row r="103" ht="15.75" customHeight="1">
      <c r="B103" s="10" t="s">
        <v>84</v>
      </c>
      <c r="C103" s="5" t="s">
        <v>10</v>
      </c>
      <c r="D103" s="18">
        <v>35.773</v>
      </c>
      <c r="E103" s="18">
        <v>7.756</v>
      </c>
      <c r="H103" s="17" t="s">
        <v>81</v>
      </c>
      <c r="I103" s="5" t="s">
        <v>10</v>
      </c>
      <c r="J103" s="17">
        <v>33.15</v>
      </c>
      <c r="K103" s="17">
        <v>8.873</v>
      </c>
    </row>
    <row r="104" ht="15.75" customHeight="1">
      <c r="B104" s="10" t="s">
        <v>84</v>
      </c>
      <c r="C104" s="5" t="s">
        <v>10</v>
      </c>
      <c r="D104" s="18">
        <v>37.65</v>
      </c>
      <c r="E104" s="18">
        <v>7.998</v>
      </c>
      <c r="H104" s="17" t="s">
        <v>81</v>
      </c>
      <c r="I104" s="5" t="s">
        <v>10</v>
      </c>
      <c r="J104" s="17">
        <v>34.856</v>
      </c>
      <c r="K104" s="17">
        <v>8.574</v>
      </c>
    </row>
    <row r="105" ht="15.75" customHeight="1">
      <c r="B105" s="10" t="s">
        <v>84</v>
      </c>
      <c r="C105" s="5" t="s">
        <v>10</v>
      </c>
      <c r="D105" s="18">
        <v>37.307</v>
      </c>
      <c r="E105" s="18">
        <v>7.892</v>
      </c>
      <c r="H105" s="17" t="s">
        <v>81</v>
      </c>
      <c r="I105" s="5" t="s">
        <v>10</v>
      </c>
      <c r="J105" s="17">
        <v>36.41</v>
      </c>
      <c r="K105" s="17">
        <v>8.772</v>
      </c>
    </row>
    <row r="106" ht="15.75" customHeight="1">
      <c r="B106" s="10" t="s">
        <v>85</v>
      </c>
      <c r="C106" s="5" t="s">
        <v>10</v>
      </c>
      <c r="D106" s="18">
        <v>40.375</v>
      </c>
      <c r="E106" s="18">
        <v>10.202</v>
      </c>
      <c r="H106" s="17" t="s">
        <v>82</v>
      </c>
      <c r="I106" s="5" t="s">
        <v>10</v>
      </c>
      <c r="J106" s="17">
        <v>40.919</v>
      </c>
      <c r="K106" s="17">
        <v>8.795</v>
      </c>
    </row>
    <row r="107" ht="15.75" customHeight="1">
      <c r="B107" s="10" t="s">
        <v>85</v>
      </c>
      <c r="C107" s="5" t="s">
        <v>10</v>
      </c>
      <c r="D107" s="18">
        <v>45.215</v>
      </c>
      <c r="E107" s="18">
        <v>10.885</v>
      </c>
      <c r="H107" s="17" t="s">
        <v>82</v>
      </c>
      <c r="I107" s="5" t="s">
        <v>10</v>
      </c>
      <c r="J107" s="17">
        <v>43.945</v>
      </c>
      <c r="K107" s="17">
        <v>9.716</v>
      </c>
    </row>
    <row r="108" ht="15.75" customHeight="1">
      <c r="B108" s="10" t="s">
        <v>85</v>
      </c>
      <c r="C108" s="5" t="s">
        <v>10</v>
      </c>
      <c r="D108" s="18">
        <v>32.88</v>
      </c>
      <c r="E108" s="18">
        <v>7.43</v>
      </c>
      <c r="H108" s="17" t="s">
        <v>82</v>
      </c>
      <c r="I108" s="5" t="s">
        <v>10</v>
      </c>
      <c r="J108" s="17">
        <v>63.808</v>
      </c>
      <c r="K108" s="17">
        <v>8.8</v>
      </c>
    </row>
    <row r="109" ht="15.75" customHeight="1">
      <c r="B109" s="10" t="s">
        <v>89</v>
      </c>
      <c r="C109" s="5" t="s">
        <v>10</v>
      </c>
      <c r="D109" s="18">
        <v>44.813</v>
      </c>
      <c r="E109" s="18">
        <v>6.68</v>
      </c>
      <c r="H109" s="17" t="s">
        <v>86</v>
      </c>
      <c r="I109" s="5" t="s">
        <v>10</v>
      </c>
      <c r="J109" s="17">
        <v>68.898</v>
      </c>
      <c r="K109" s="17">
        <v>7.111</v>
      </c>
    </row>
    <row r="110" ht="15.75" customHeight="1">
      <c r="B110" s="10" t="s">
        <v>89</v>
      </c>
      <c r="C110" s="5" t="s">
        <v>10</v>
      </c>
      <c r="D110" s="18">
        <v>63.344</v>
      </c>
      <c r="E110" s="18">
        <v>6.869</v>
      </c>
      <c r="H110" s="17" t="s">
        <v>86</v>
      </c>
      <c r="I110" s="5" t="s">
        <v>10</v>
      </c>
      <c r="J110" s="17">
        <v>30.797</v>
      </c>
      <c r="K110" s="17">
        <v>5.813</v>
      </c>
    </row>
    <row r="111" ht="15.75" customHeight="1">
      <c r="B111" s="10" t="s">
        <v>89</v>
      </c>
      <c r="C111" s="5" t="s">
        <v>10</v>
      </c>
      <c r="D111" s="18">
        <v>76.39</v>
      </c>
      <c r="E111" s="18">
        <v>6.336</v>
      </c>
      <c r="H111" s="17" t="s">
        <v>86</v>
      </c>
      <c r="I111" s="5" t="s">
        <v>10</v>
      </c>
      <c r="J111" s="17">
        <v>61.956</v>
      </c>
      <c r="K111" s="17">
        <v>7.748</v>
      </c>
    </row>
    <row r="112" ht="15.75" customHeight="1">
      <c r="B112" s="10" t="s">
        <v>90</v>
      </c>
      <c r="C112" s="5" t="s">
        <v>10</v>
      </c>
      <c r="D112" s="18">
        <v>51.808</v>
      </c>
      <c r="E112" s="18">
        <v>9.49</v>
      </c>
      <c r="H112" s="17" t="s">
        <v>87</v>
      </c>
      <c r="I112" s="5" t="s">
        <v>10</v>
      </c>
      <c r="J112" s="17">
        <v>67.856</v>
      </c>
      <c r="K112" s="17">
        <v>9.409</v>
      </c>
    </row>
    <row r="113" ht="15.75" customHeight="1">
      <c r="B113" s="10" t="s">
        <v>90</v>
      </c>
      <c r="C113" s="5" t="s">
        <v>10</v>
      </c>
      <c r="D113" s="18">
        <v>60.05</v>
      </c>
      <c r="E113" s="18">
        <v>8.757</v>
      </c>
      <c r="H113" s="17" t="s">
        <v>87</v>
      </c>
      <c r="I113" s="5" t="s">
        <v>10</v>
      </c>
      <c r="J113" s="17">
        <v>57.873</v>
      </c>
      <c r="K113" s="17">
        <v>9.544</v>
      </c>
    </row>
    <row r="114" ht="15.75" customHeight="1">
      <c r="B114" s="10" t="s">
        <v>90</v>
      </c>
      <c r="C114" s="5" t="s">
        <v>10</v>
      </c>
      <c r="D114" s="18">
        <v>53.685</v>
      </c>
      <c r="E114" s="18">
        <v>9.821</v>
      </c>
      <c r="H114" s="17" t="s">
        <v>87</v>
      </c>
      <c r="I114" s="5" t="s">
        <v>10</v>
      </c>
      <c r="J114" s="17">
        <v>47.392</v>
      </c>
      <c r="K114" s="17">
        <v>9.281</v>
      </c>
    </row>
    <row r="115" ht="15.75" customHeight="1">
      <c r="B115" s="10" t="s">
        <v>91</v>
      </c>
      <c r="C115" s="5" t="s">
        <v>10</v>
      </c>
      <c r="D115" s="17" t="s">
        <v>473</v>
      </c>
      <c r="E115" s="17" t="s">
        <v>473</v>
      </c>
      <c r="H115" s="17" t="s">
        <v>88</v>
      </c>
      <c r="I115" s="5" t="s">
        <v>10</v>
      </c>
      <c r="J115" s="17" t="s">
        <v>473</v>
      </c>
      <c r="K115" s="17" t="s">
        <v>473</v>
      </c>
    </row>
    <row r="116" ht="15.75" customHeight="1">
      <c r="B116" s="10" t="s">
        <v>91</v>
      </c>
      <c r="C116" s="5" t="s">
        <v>10</v>
      </c>
      <c r="D116" s="17" t="s">
        <v>473</v>
      </c>
      <c r="E116" s="17" t="s">
        <v>473</v>
      </c>
      <c r="H116" s="17" t="s">
        <v>88</v>
      </c>
      <c r="I116" s="5" t="s">
        <v>10</v>
      </c>
      <c r="J116" s="17" t="s">
        <v>473</v>
      </c>
      <c r="K116" s="17" t="s">
        <v>473</v>
      </c>
    </row>
    <row r="117" ht="15.75" customHeight="1">
      <c r="B117" s="10" t="s">
        <v>91</v>
      </c>
      <c r="C117" s="5" t="s">
        <v>10</v>
      </c>
      <c r="D117" s="17" t="s">
        <v>473</v>
      </c>
      <c r="E117" s="17" t="s">
        <v>473</v>
      </c>
      <c r="H117" s="17" t="s">
        <v>88</v>
      </c>
      <c r="I117" s="5" t="s">
        <v>10</v>
      </c>
      <c r="J117" s="17" t="s">
        <v>473</v>
      </c>
      <c r="K117" s="17" t="s">
        <v>473</v>
      </c>
    </row>
    <row r="118" ht="15.75" customHeight="1">
      <c r="B118" s="10" t="s">
        <v>95</v>
      </c>
      <c r="C118" s="5" t="s">
        <v>10</v>
      </c>
      <c r="D118" s="18">
        <v>52.453</v>
      </c>
      <c r="E118" s="18">
        <v>7.253</v>
      </c>
      <c r="H118" s="17" t="s">
        <v>92</v>
      </c>
      <c r="I118" s="5" t="s">
        <v>10</v>
      </c>
      <c r="J118" s="17">
        <v>41.986</v>
      </c>
      <c r="K118" s="17">
        <v>8.02</v>
      </c>
    </row>
    <row r="119" ht="15.75" customHeight="1">
      <c r="B119" s="10" t="s">
        <v>95</v>
      </c>
      <c r="C119" s="5" t="s">
        <v>10</v>
      </c>
      <c r="D119" s="18">
        <v>47.302</v>
      </c>
      <c r="E119" s="18">
        <v>7.151</v>
      </c>
      <c r="H119" s="17" t="s">
        <v>92</v>
      </c>
      <c r="I119" s="5" t="s">
        <v>10</v>
      </c>
      <c r="J119" s="17">
        <v>87.156</v>
      </c>
      <c r="K119" s="17">
        <v>9.088</v>
      </c>
    </row>
    <row r="120" ht="15.75" customHeight="1">
      <c r="B120" s="10" t="s">
        <v>95</v>
      </c>
      <c r="C120" s="5" t="s">
        <v>10</v>
      </c>
      <c r="D120" s="18">
        <v>18.735</v>
      </c>
      <c r="E120" s="18">
        <v>6.765</v>
      </c>
      <c r="H120" s="17" t="s">
        <v>92</v>
      </c>
      <c r="I120" s="5" t="s">
        <v>10</v>
      </c>
      <c r="J120" s="17">
        <v>87.156</v>
      </c>
      <c r="K120" s="17">
        <v>9.088</v>
      </c>
    </row>
    <row r="121" ht="15.75" customHeight="1">
      <c r="B121" s="10" t="s">
        <v>96</v>
      </c>
      <c r="C121" s="5" t="s">
        <v>10</v>
      </c>
      <c r="D121" s="18">
        <v>77.101</v>
      </c>
      <c r="E121" s="18">
        <v>8.711</v>
      </c>
      <c r="H121" s="17" t="s">
        <v>93</v>
      </c>
      <c r="I121" s="5" t="s">
        <v>10</v>
      </c>
      <c r="J121" s="17">
        <v>19.042</v>
      </c>
      <c r="K121" s="17">
        <v>7.081</v>
      </c>
    </row>
    <row r="122" ht="15.75" customHeight="1">
      <c r="B122" s="10" t="s">
        <v>96</v>
      </c>
      <c r="C122" s="5" t="s">
        <v>10</v>
      </c>
      <c r="D122" s="18">
        <v>61.598</v>
      </c>
      <c r="E122" s="18">
        <v>16.214</v>
      </c>
      <c r="H122" s="17" t="s">
        <v>93</v>
      </c>
      <c r="I122" s="5" t="s">
        <v>10</v>
      </c>
      <c r="J122" s="17">
        <v>40.666</v>
      </c>
      <c r="K122" s="17">
        <v>7.47</v>
      </c>
    </row>
    <row r="123" ht="15.75" customHeight="1">
      <c r="B123" s="10" t="s">
        <v>96</v>
      </c>
      <c r="C123" s="5" t="s">
        <v>10</v>
      </c>
      <c r="D123" s="18">
        <v>90.679</v>
      </c>
      <c r="E123" s="18">
        <v>7.316</v>
      </c>
      <c r="H123" s="17" t="s">
        <v>93</v>
      </c>
      <c r="I123" s="5" t="s">
        <v>10</v>
      </c>
      <c r="J123" s="17">
        <v>22.104</v>
      </c>
      <c r="K123" s="17">
        <v>7.293</v>
      </c>
    </row>
    <row r="124" ht="15.75" customHeight="1">
      <c r="B124" s="10" t="s">
        <v>97</v>
      </c>
      <c r="C124" s="20" t="s">
        <v>10</v>
      </c>
      <c r="D124" s="17" t="s">
        <v>473</v>
      </c>
      <c r="E124" s="17" t="s">
        <v>473</v>
      </c>
      <c r="H124" s="17" t="s">
        <v>94</v>
      </c>
      <c r="I124" s="5" t="s">
        <v>10</v>
      </c>
      <c r="J124" s="17">
        <v>31.48</v>
      </c>
      <c r="K124" s="17">
        <v>6.774</v>
      </c>
    </row>
    <row r="125" ht="15.75" customHeight="1">
      <c r="B125" s="10" t="s">
        <v>97</v>
      </c>
      <c r="C125" s="20" t="s">
        <v>10</v>
      </c>
      <c r="D125" s="17" t="s">
        <v>473</v>
      </c>
      <c r="E125" s="17" t="s">
        <v>473</v>
      </c>
      <c r="H125" s="17" t="s">
        <v>94</v>
      </c>
      <c r="I125" s="5" t="s">
        <v>10</v>
      </c>
      <c r="J125" s="17">
        <v>42.715</v>
      </c>
      <c r="K125" s="17">
        <v>7.632</v>
      </c>
    </row>
    <row r="126" ht="15.75" customHeight="1">
      <c r="B126" s="10" t="s">
        <v>97</v>
      </c>
      <c r="C126" s="20" t="s">
        <v>10</v>
      </c>
      <c r="D126" s="17" t="s">
        <v>473</v>
      </c>
      <c r="E126" s="17" t="s">
        <v>473</v>
      </c>
      <c r="H126" s="17" t="s">
        <v>94</v>
      </c>
      <c r="I126" s="5" t="s">
        <v>10</v>
      </c>
      <c r="J126" s="17">
        <v>17.827</v>
      </c>
      <c r="K126" s="17">
        <v>6.721</v>
      </c>
    </row>
    <row r="127" ht="15.75" customHeight="1">
      <c r="B127" s="10" t="s">
        <v>101</v>
      </c>
      <c r="C127" s="20" t="s">
        <v>10</v>
      </c>
      <c r="D127" s="17" t="s">
        <v>473</v>
      </c>
      <c r="E127" s="17" t="s">
        <v>473</v>
      </c>
      <c r="H127" s="17" t="s">
        <v>98</v>
      </c>
      <c r="I127" s="5" t="s">
        <v>10</v>
      </c>
      <c r="J127" s="17" t="s">
        <v>473</v>
      </c>
      <c r="K127" s="17" t="s">
        <v>473</v>
      </c>
    </row>
    <row r="128" ht="15.75" customHeight="1">
      <c r="B128" s="10" t="s">
        <v>101</v>
      </c>
      <c r="C128" s="20" t="s">
        <v>10</v>
      </c>
      <c r="D128" s="17" t="s">
        <v>473</v>
      </c>
      <c r="E128" s="17" t="s">
        <v>473</v>
      </c>
      <c r="H128" s="17" t="s">
        <v>98</v>
      </c>
      <c r="I128" s="5" t="s">
        <v>10</v>
      </c>
      <c r="J128" s="17" t="s">
        <v>473</v>
      </c>
      <c r="K128" s="17" t="s">
        <v>473</v>
      </c>
    </row>
    <row r="129" ht="15.75" customHeight="1">
      <c r="B129" s="10" t="s">
        <v>101</v>
      </c>
      <c r="C129" s="20" t="s">
        <v>10</v>
      </c>
      <c r="D129" s="17" t="s">
        <v>473</v>
      </c>
      <c r="E129" s="17" t="s">
        <v>473</v>
      </c>
      <c r="H129" s="17" t="s">
        <v>98</v>
      </c>
      <c r="I129" s="5" t="s">
        <v>10</v>
      </c>
      <c r="J129" s="17" t="s">
        <v>473</v>
      </c>
      <c r="K129" s="17" t="s">
        <v>473</v>
      </c>
    </row>
    <row r="130" ht="15.75" customHeight="1">
      <c r="B130" s="10" t="s">
        <v>102</v>
      </c>
      <c r="C130" s="5" t="s">
        <v>10</v>
      </c>
      <c r="D130" s="17">
        <v>47.207</v>
      </c>
      <c r="E130" s="17">
        <v>8.289</v>
      </c>
      <c r="H130" s="17" t="s">
        <v>99</v>
      </c>
      <c r="I130" s="5" t="s">
        <v>10</v>
      </c>
      <c r="J130" s="17" t="s">
        <v>473</v>
      </c>
      <c r="K130" s="17" t="s">
        <v>473</v>
      </c>
    </row>
    <row r="131" ht="15.75" customHeight="1">
      <c r="B131" s="10" t="s">
        <v>102</v>
      </c>
      <c r="C131" s="5" t="s">
        <v>10</v>
      </c>
      <c r="D131" s="17">
        <v>101.737</v>
      </c>
      <c r="E131" s="17">
        <v>12.226</v>
      </c>
      <c r="H131" s="17" t="s">
        <v>99</v>
      </c>
      <c r="I131" s="5" t="s">
        <v>10</v>
      </c>
      <c r="J131" s="17" t="s">
        <v>473</v>
      </c>
      <c r="K131" s="17" t="s">
        <v>473</v>
      </c>
    </row>
    <row r="132" ht="15.75" customHeight="1">
      <c r="B132" s="10" t="s">
        <v>102</v>
      </c>
      <c r="C132" s="5" t="s">
        <v>10</v>
      </c>
      <c r="D132" s="17">
        <v>49.407</v>
      </c>
      <c r="E132" s="17">
        <v>9.017</v>
      </c>
      <c r="H132" s="17" t="s">
        <v>99</v>
      </c>
      <c r="I132" s="5" t="s">
        <v>10</v>
      </c>
      <c r="J132" s="17" t="s">
        <v>473</v>
      </c>
      <c r="K132" s="17" t="s">
        <v>473</v>
      </c>
    </row>
    <row r="133" ht="15.75" customHeight="1">
      <c r="B133" s="10" t="s">
        <v>103</v>
      </c>
      <c r="C133" s="5" t="s">
        <v>10</v>
      </c>
      <c r="D133" s="17">
        <v>137.116</v>
      </c>
      <c r="E133" s="17">
        <v>5.805</v>
      </c>
      <c r="H133" s="17" t="s">
        <v>100</v>
      </c>
      <c r="I133" s="5" t="s">
        <v>10</v>
      </c>
      <c r="J133" s="17">
        <v>28.619</v>
      </c>
      <c r="K133" s="17">
        <v>7.319</v>
      </c>
    </row>
    <row r="134" ht="15.75" customHeight="1">
      <c r="B134" s="10" t="s">
        <v>103</v>
      </c>
      <c r="C134" s="5" t="s">
        <v>10</v>
      </c>
      <c r="D134" s="17">
        <v>144.577</v>
      </c>
      <c r="E134" s="17">
        <v>6.453</v>
      </c>
      <c r="H134" s="17" t="s">
        <v>100</v>
      </c>
      <c r="I134" s="5" t="s">
        <v>10</v>
      </c>
      <c r="J134" s="17">
        <v>54.35</v>
      </c>
      <c r="K134" s="17">
        <v>8.409</v>
      </c>
    </row>
    <row r="135" ht="15.75" customHeight="1">
      <c r="B135" s="10" t="s">
        <v>103</v>
      </c>
      <c r="C135" s="5" t="s">
        <v>10</v>
      </c>
      <c r="D135" s="17">
        <v>128.522</v>
      </c>
      <c r="E135" s="17">
        <v>6.037</v>
      </c>
      <c r="H135" s="17" t="s">
        <v>100</v>
      </c>
      <c r="I135" s="5" t="s">
        <v>10</v>
      </c>
      <c r="J135" s="17">
        <v>146.542</v>
      </c>
      <c r="K135" s="17">
        <v>6.386</v>
      </c>
    </row>
    <row r="136" ht="15.75" customHeight="1">
      <c r="B136" s="10" t="s">
        <v>107</v>
      </c>
      <c r="C136" s="5" t="s">
        <v>10</v>
      </c>
      <c r="D136" s="18">
        <v>55.057</v>
      </c>
      <c r="E136" s="18">
        <v>6.703</v>
      </c>
      <c r="H136" s="17" t="s">
        <v>104</v>
      </c>
      <c r="I136" s="5" t="s">
        <v>10</v>
      </c>
      <c r="J136" s="17">
        <v>96.65</v>
      </c>
      <c r="K136" s="17">
        <v>6.385</v>
      </c>
    </row>
    <row r="137" ht="15.75" customHeight="1">
      <c r="B137" s="10" t="s">
        <v>107</v>
      </c>
      <c r="C137" s="5" t="s">
        <v>10</v>
      </c>
      <c r="D137" s="18">
        <v>64.286</v>
      </c>
      <c r="E137" s="18">
        <v>9.37</v>
      </c>
      <c r="H137" s="17" t="s">
        <v>104</v>
      </c>
      <c r="I137" s="5" t="s">
        <v>10</v>
      </c>
      <c r="J137" s="17">
        <v>67.034</v>
      </c>
      <c r="K137" s="17">
        <v>6.493</v>
      </c>
    </row>
    <row r="138" ht="15.75" customHeight="1">
      <c r="B138" s="10" t="s">
        <v>107</v>
      </c>
      <c r="C138" s="5" t="s">
        <v>10</v>
      </c>
      <c r="D138" s="18">
        <v>63.539</v>
      </c>
      <c r="E138" s="18">
        <v>9.274</v>
      </c>
      <c r="H138" s="17" t="s">
        <v>104</v>
      </c>
      <c r="I138" s="5" t="s">
        <v>10</v>
      </c>
      <c r="J138" s="17">
        <v>107.74</v>
      </c>
      <c r="K138" s="17">
        <v>7.443</v>
      </c>
    </row>
    <row r="139" ht="15.75" customHeight="1">
      <c r="B139" s="10" t="s">
        <v>108</v>
      </c>
      <c r="C139" s="5" t="s">
        <v>10</v>
      </c>
      <c r="D139" s="18">
        <v>54.09</v>
      </c>
      <c r="E139" s="18">
        <v>9.964</v>
      </c>
      <c r="H139" s="17" t="s">
        <v>105</v>
      </c>
      <c r="I139" s="5" t="s">
        <v>10</v>
      </c>
      <c r="J139" s="17">
        <v>84.875</v>
      </c>
      <c r="K139" s="17">
        <v>6.562</v>
      </c>
    </row>
    <row r="140" ht="15.75" customHeight="1">
      <c r="B140" s="10" t="s">
        <v>108</v>
      </c>
      <c r="C140" s="5" t="s">
        <v>10</v>
      </c>
      <c r="D140" s="18">
        <v>79.0</v>
      </c>
      <c r="E140" s="18">
        <v>8.686</v>
      </c>
      <c r="H140" s="17" t="s">
        <v>105</v>
      </c>
      <c r="I140" s="5" t="s">
        <v>10</v>
      </c>
      <c r="J140" s="17">
        <v>33.412</v>
      </c>
      <c r="K140" s="17">
        <v>7.575</v>
      </c>
    </row>
    <row r="141" ht="15.75" customHeight="1">
      <c r="B141" s="10" t="s">
        <v>108</v>
      </c>
      <c r="C141" s="5" t="s">
        <v>10</v>
      </c>
      <c r="D141" s="18">
        <v>123.573</v>
      </c>
      <c r="E141" s="18">
        <v>6.325</v>
      </c>
      <c r="H141" s="17" t="s">
        <v>105</v>
      </c>
      <c r="I141" s="5" t="s">
        <v>10</v>
      </c>
      <c r="J141" s="17">
        <v>86.909</v>
      </c>
      <c r="K141" s="17">
        <v>6.604</v>
      </c>
    </row>
    <row r="142" ht="15.75" customHeight="1">
      <c r="B142" s="10" t="s">
        <v>109</v>
      </c>
      <c r="C142" s="5" t="s">
        <v>10</v>
      </c>
      <c r="D142" s="18">
        <v>87.682</v>
      </c>
      <c r="E142" s="18">
        <v>7.438</v>
      </c>
      <c r="H142" s="17" t="s">
        <v>106</v>
      </c>
      <c r="I142" s="5" t="s">
        <v>10</v>
      </c>
      <c r="J142" s="17">
        <v>76.073</v>
      </c>
      <c r="K142" s="17">
        <v>7.198</v>
      </c>
    </row>
    <row r="143" ht="15.75" customHeight="1">
      <c r="B143" s="10" t="s">
        <v>109</v>
      </c>
      <c r="C143" s="5" t="s">
        <v>10</v>
      </c>
      <c r="D143" s="18">
        <v>57.786</v>
      </c>
      <c r="E143" s="18">
        <v>12.68</v>
      </c>
      <c r="H143" s="17" t="s">
        <v>106</v>
      </c>
      <c r="I143" s="5" t="s">
        <v>10</v>
      </c>
      <c r="J143" s="17">
        <v>47.284</v>
      </c>
      <c r="K143" s="17">
        <v>8.605</v>
      </c>
    </row>
    <row r="144" ht="15.75" customHeight="1">
      <c r="B144" s="10" t="s">
        <v>109</v>
      </c>
      <c r="C144" s="5" t="s">
        <v>10</v>
      </c>
      <c r="D144" s="18">
        <v>102.513</v>
      </c>
      <c r="E144" s="18">
        <v>6.553</v>
      </c>
      <c r="H144" s="17" t="s">
        <v>106</v>
      </c>
      <c r="I144" s="5" t="s">
        <v>10</v>
      </c>
      <c r="J144" s="17">
        <v>115.371</v>
      </c>
      <c r="K144" s="17">
        <v>6.344</v>
      </c>
    </row>
    <row r="145" ht="15.75" customHeight="1">
      <c r="B145" s="10" t="s">
        <v>113</v>
      </c>
      <c r="C145" s="5" t="s">
        <v>10</v>
      </c>
      <c r="D145" s="18">
        <v>60.331</v>
      </c>
      <c r="E145" s="18">
        <v>9.085</v>
      </c>
      <c r="H145" s="17" t="s">
        <v>110</v>
      </c>
      <c r="I145" s="5" t="s">
        <v>10</v>
      </c>
      <c r="J145" s="17">
        <v>55.199</v>
      </c>
      <c r="K145" s="17">
        <v>8.534</v>
      </c>
    </row>
    <row r="146" ht="15.75" customHeight="1">
      <c r="B146" s="10" t="s">
        <v>113</v>
      </c>
      <c r="C146" s="5" t="s">
        <v>10</v>
      </c>
      <c r="D146" s="18">
        <v>64.48</v>
      </c>
      <c r="E146" s="18">
        <v>8.328</v>
      </c>
      <c r="H146" s="17" t="s">
        <v>110</v>
      </c>
      <c r="I146" s="5" t="s">
        <v>10</v>
      </c>
      <c r="J146" s="17">
        <v>67.196</v>
      </c>
      <c r="K146" s="17">
        <v>9.002</v>
      </c>
    </row>
    <row r="147" ht="15.75" customHeight="1">
      <c r="B147" s="10" t="s">
        <v>113</v>
      </c>
      <c r="C147" s="5" t="s">
        <v>10</v>
      </c>
      <c r="D147" s="18">
        <v>62.79</v>
      </c>
      <c r="E147" s="18">
        <v>8.731</v>
      </c>
      <c r="H147" s="17" t="s">
        <v>110</v>
      </c>
      <c r="I147" s="5" t="s">
        <v>10</v>
      </c>
      <c r="J147" s="17">
        <v>60.386</v>
      </c>
      <c r="K147" s="17">
        <v>8.208</v>
      </c>
    </row>
    <row r="148" ht="15.75" customHeight="1">
      <c r="B148" s="10" t="s">
        <v>114</v>
      </c>
      <c r="C148" s="5" t="s">
        <v>10</v>
      </c>
      <c r="D148" s="18">
        <v>82.425</v>
      </c>
      <c r="E148" s="18">
        <v>9.058</v>
      </c>
      <c r="H148" s="17" t="s">
        <v>111</v>
      </c>
      <c r="I148" s="5" t="s">
        <v>10</v>
      </c>
      <c r="J148" s="17">
        <v>60.503</v>
      </c>
      <c r="K148" s="17">
        <v>8.999</v>
      </c>
    </row>
    <row r="149" ht="15.75" customHeight="1">
      <c r="B149" s="10" t="s">
        <v>114</v>
      </c>
      <c r="C149" s="5" t="s">
        <v>10</v>
      </c>
      <c r="D149" s="18">
        <v>59.657</v>
      </c>
      <c r="E149" s="18">
        <v>7.952</v>
      </c>
      <c r="H149" s="17" t="s">
        <v>111</v>
      </c>
      <c r="I149" s="5" t="s">
        <v>10</v>
      </c>
      <c r="J149" s="17">
        <v>49.405</v>
      </c>
      <c r="K149" s="17">
        <v>9.133</v>
      </c>
    </row>
    <row r="150" ht="15.75" customHeight="1">
      <c r="B150" s="10" t="s">
        <v>114</v>
      </c>
      <c r="C150" s="5" t="s">
        <v>10</v>
      </c>
      <c r="D150" s="18">
        <v>67.674</v>
      </c>
      <c r="E150" s="18">
        <v>7.296</v>
      </c>
      <c r="H150" s="17" t="s">
        <v>111</v>
      </c>
      <c r="I150" s="5" t="s">
        <v>10</v>
      </c>
      <c r="J150" s="17">
        <v>67.797</v>
      </c>
      <c r="K150" s="17">
        <v>7.807</v>
      </c>
    </row>
    <row r="151" ht="15.75" customHeight="1">
      <c r="B151" s="10" t="s">
        <v>115</v>
      </c>
      <c r="C151" s="5" t="s">
        <v>10</v>
      </c>
      <c r="D151" s="18">
        <v>103.431</v>
      </c>
      <c r="E151" s="18">
        <v>8.439</v>
      </c>
      <c r="H151" s="17" t="s">
        <v>112</v>
      </c>
      <c r="I151" s="5" t="s">
        <v>10</v>
      </c>
      <c r="J151" s="17">
        <v>112.366</v>
      </c>
      <c r="K151" s="17">
        <v>8.497</v>
      </c>
    </row>
    <row r="152" ht="15.75" customHeight="1">
      <c r="B152" s="10" t="s">
        <v>115</v>
      </c>
      <c r="C152" s="5" t="s">
        <v>10</v>
      </c>
      <c r="D152" s="18">
        <v>98.531</v>
      </c>
      <c r="E152" s="18">
        <v>8.734</v>
      </c>
      <c r="H152" s="17" t="s">
        <v>112</v>
      </c>
      <c r="I152" s="5" t="s">
        <v>10</v>
      </c>
      <c r="J152" s="17">
        <v>59.196</v>
      </c>
      <c r="K152" s="17">
        <v>6.12</v>
      </c>
    </row>
    <row r="153" ht="15.75" customHeight="1">
      <c r="B153" s="10" t="s">
        <v>115</v>
      </c>
      <c r="C153" s="5" t="s">
        <v>10</v>
      </c>
      <c r="D153" s="18">
        <v>137.419</v>
      </c>
      <c r="E153" s="18">
        <v>7.561</v>
      </c>
      <c r="H153" s="17" t="s">
        <v>112</v>
      </c>
      <c r="I153" s="5" t="s">
        <v>10</v>
      </c>
      <c r="J153" s="17">
        <v>107.67</v>
      </c>
      <c r="K153" s="17">
        <v>11.032</v>
      </c>
    </row>
    <row r="154" ht="15.75" customHeight="1">
      <c r="B154" s="10" t="s">
        <v>119</v>
      </c>
      <c r="C154" s="5" t="s">
        <v>10</v>
      </c>
      <c r="D154" s="18">
        <v>112.189</v>
      </c>
      <c r="E154" s="18">
        <v>6.468</v>
      </c>
      <c r="H154" s="17" t="s">
        <v>116</v>
      </c>
      <c r="I154" s="5" t="s">
        <v>10</v>
      </c>
      <c r="J154" s="17">
        <v>81.706</v>
      </c>
      <c r="K154" s="17">
        <v>6.206</v>
      </c>
    </row>
    <row r="155" ht="15.75" customHeight="1">
      <c r="B155" s="10" t="s">
        <v>119</v>
      </c>
      <c r="C155" s="5" t="s">
        <v>10</v>
      </c>
      <c r="D155" s="18">
        <v>75.788</v>
      </c>
      <c r="E155" s="18">
        <v>7.266</v>
      </c>
      <c r="H155" s="17" t="s">
        <v>116</v>
      </c>
      <c r="I155" s="5" t="s">
        <v>10</v>
      </c>
      <c r="J155" s="17">
        <v>41.73</v>
      </c>
      <c r="K155" s="17">
        <v>11.936</v>
      </c>
    </row>
    <row r="156" ht="15.75" customHeight="1">
      <c r="B156" s="10" t="s">
        <v>119</v>
      </c>
      <c r="C156" s="5" t="s">
        <v>10</v>
      </c>
      <c r="D156" s="18">
        <v>45.691</v>
      </c>
      <c r="E156" s="18">
        <v>8.248</v>
      </c>
      <c r="H156" s="17" t="s">
        <v>116</v>
      </c>
      <c r="I156" s="5" t="s">
        <v>10</v>
      </c>
      <c r="J156" s="17">
        <v>84.111</v>
      </c>
      <c r="K156" s="17">
        <v>6.524</v>
      </c>
    </row>
    <row r="157" ht="15.75" customHeight="1">
      <c r="B157" s="10" t="s">
        <v>120</v>
      </c>
      <c r="C157" s="5" t="s">
        <v>10</v>
      </c>
      <c r="D157" s="18">
        <v>111.918</v>
      </c>
      <c r="E157" s="18">
        <v>6.778</v>
      </c>
      <c r="H157" s="17" t="s">
        <v>117</v>
      </c>
      <c r="I157" s="5" t="s">
        <v>10</v>
      </c>
      <c r="J157" s="17">
        <v>74.594</v>
      </c>
      <c r="K157" s="17">
        <v>7.884</v>
      </c>
    </row>
    <row r="158" ht="15.75" customHeight="1">
      <c r="B158" s="10" t="s">
        <v>120</v>
      </c>
      <c r="C158" s="5" t="s">
        <v>10</v>
      </c>
      <c r="D158" s="18">
        <v>77.319</v>
      </c>
      <c r="E158" s="18">
        <v>6.553</v>
      </c>
      <c r="H158" s="17" t="s">
        <v>117</v>
      </c>
      <c r="I158" s="5" t="s">
        <v>10</v>
      </c>
      <c r="J158" s="17">
        <v>105.718</v>
      </c>
      <c r="K158" s="17">
        <v>6.89</v>
      </c>
    </row>
    <row r="159" ht="15.75" customHeight="1">
      <c r="B159" s="10" t="s">
        <v>120</v>
      </c>
      <c r="C159" s="5" t="s">
        <v>10</v>
      </c>
      <c r="D159" s="18">
        <v>59.937</v>
      </c>
      <c r="E159" s="18">
        <v>6.538</v>
      </c>
      <c r="H159" s="17" t="s">
        <v>117</v>
      </c>
      <c r="I159" s="5" t="s">
        <v>10</v>
      </c>
      <c r="J159" s="17">
        <v>90.18</v>
      </c>
      <c r="K159" s="17">
        <v>9.299</v>
      </c>
    </row>
    <row r="160" ht="15.75" customHeight="1">
      <c r="B160" s="10" t="s">
        <v>121</v>
      </c>
      <c r="C160" s="5" t="s">
        <v>10</v>
      </c>
      <c r="D160" s="18">
        <v>124.083</v>
      </c>
      <c r="E160" s="18">
        <v>5.417</v>
      </c>
      <c r="H160" s="17" t="s">
        <v>118</v>
      </c>
      <c r="I160" s="5" t="s">
        <v>10</v>
      </c>
      <c r="J160" s="17">
        <v>73.834</v>
      </c>
      <c r="K160" s="17">
        <v>6.912</v>
      </c>
    </row>
    <row r="161" ht="15.75" customHeight="1">
      <c r="B161" s="10" t="s">
        <v>121</v>
      </c>
      <c r="C161" s="5" t="s">
        <v>10</v>
      </c>
      <c r="D161" s="18">
        <v>105.82</v>
      </c>
      <c r="E161" s="18">
        <v>6.608</v>
      </c>
      <c r="H161" s="17" t="s">
        <v>118</v>
      </c>
      <c r="I161" s="5" t="s">
        <v>10</v>
      </c>
      <c r="J161" s="17">
        <v>74.389</v>
      </c>
      <c r="K161" s="17">
        <v>6.946</v>
      </c>
    </row>
    <row r="162" ht="15.75" customHeight="1">
      <c r="B162" s="10" t="s">
        <v>121</v>
      </c>
      <c r="C162" s="5" t="s">
        <v>10</v>
      </c>
      <c r="D162" s="18">
        <v>81.261</v>
      </c>
      <c r="E162" s="18">
        <v>6.108</v>
      </c>
      <c r="H162" s="17" t="s">
        <v>118</v>
      </c>
      <c r="I162" s="5" t="s">
        <v>10</v>
      </c>
      <c r="J162" s="17">
        <v>72.057</v>
      </c>
      <c r="K162" s="17">
        <v>6.19</v>
      </c>
    </row>
    <row r="163" ht="15.75" customHeight="1">
      <c r="B163" s="10" t="s">
        <v>125</v>
      </c>
      <c r="C163" s="5" t="s">
        <v>10</v>
      </c>
      <c r="D163" s="18">
        <v>108.164</v>
      </c>
      <c r="E163" s="18">
        <v>9.236</v>
      </c>
      <c r="H163" s="10" t="s">
        <v>122</v>
      </c>
      <c r="I163" s="5" t="s">
        <v>10</v>
      </c>
      <c r="J163" s="17">
        <v>70.054</v>
      </c>
      <c r="K163" s="17">
        <v>8.177</v>
      </c>
    </row>
    <row r="164" ht="15.75" customHeight="1">
      <c r="B164" s="10" t="s">
        <v>125</v>
      </c>
      <c r="C164" s="5" t="s">
        <v>10</v>
      </c>
      <c r="D164" s="18">
        <v>99.114</v>
      </c>
      <c r="E164" s="18">
        <v>8.26</v>
      </c>
      <c r="H164" s="10" t="s">
        <v>122</v>
      </c>
      <c r="I164" s="5" t="s">
        <v>10</v>
      </c>
      <c r="J164" s="17">
        <v>93.346</v>
      </c>
      <c r="K164" s="17">
        <v>6.822</v>
      </c>
    </row>
    <row r="165" ht="15.75" customHeight="1">
      <c r="B165" s="10" t="s">
        <v>125</v>
      </c>
      <c r="C165" s="5" t="s">
        <v>10</v>
      </c>
      <c r="D165" s="18">
        <v>97.31</v>
      </c>
      <c r="E165" s="18">
        <v>7.953</v>
      </c>
      <c r="H165" s="10" t="s">
        <v>122</v>
      </c>
      <c r="I165" s="5" t="s">
        <v>10</v>
      </c>
      <c r="J165" s="17">
        <v>73.225</v>
      </c>
      <c r="K165" s="17">
        <v>8.315</v>
      </c>
    </row>
    <row r="166" ht="15.75" customHeight="1">
      <c r="B166" s="10" t="s">
        <v>126</v>
      </c>
      <c r="C166" s="5" t="s">
        <v>10</v>
      </c>
      <c r="D166" s="18">
        <v>86.035</v>
      </c>
      <c r="E166" s="18">
        <v>14.571</v>
      </c>
      <c r="H166" s="17" t="s">
        <v>123</v>
      </c>
      <c r="I166" s="5" t="s">
        <v>10</v>
      </c>
      <c r="J166" s="17">
        <v>116.665</v>
      </c>
      <c r="K166" s="17">
        <v>12.202</v>
      </c>
    </row>
    <row r="167" ht="15.75" customHeight="1">
      <c r="B167" s="10" t="s">
        <v>126</v>
      </c>
      <c r="C167" s="5" t="s">
        <v>10</v>
      </c>
      <c r="D167" s="18">
        <v>98.92</v>
      </c>
      <c r="E167" s="18">
        <v>7.228</v>
      </c>
      <c r="H167" s="17" t="s">
        <v>123</v>
      </c>
      <c r="I167" s="5" t="s">
        <v>10</v>
      </c>
      <c r="J167" s="17">
        <v>109.659</v>
      </c>
      <c r="K167" s="17">
        <v>10.094</v>
      </c>
    </row>
    <row r="168" ht="15.75" customHeight="1">
      <c r="B168" s="10" t="s">
        <v>126</v>
      </c>
      <c r="C168" s="5" t="s">
        <v>10</v>
      </c>
      <c r="D168" s="18">
        <v>105.066</v>
      </c>
      <c r="E168" s="18">
        <v>7.664</v>
      </c>
      <c r="H168" s="17" t="s">
        <v>123</v>
      </c>
      <c r="I168" s="5" t="s">
        <v>10</v>
      </c>
      <c r="J168" s="17">
        <v>118.521</v>
      </c>
      <c r="K168" s="17">
        <v>12.208</v>
      </c>
    </row>
    <row r="169" ht="15.75" customHeight="1">
      <c r="B169" s="10" t="s">
        <v>127</v>
      </c>
      <c r="C169" s="5" t="s">
        <v>10</v>
      </c>
      <c r="D169" s="18">
        <v>84.597</v>
      </c>
      <c r="E169" s="18">
        <v>10.645</v>
      </c>
      <c r="H169" s="17" t="s">
        <v>124</v>
      </c>
      <c r="I169" s="5" t="s">
        <v>10</v>
      </c>
      <c r="J169" s="17">
        <v>91.305</v>
      </c>
      <c r="K169" s="17">
        <v>8.205</v>
      </c>
    </row>
    <row r="170" ht="15.75" customHeight="1">
      <c r="B170" s="10" t="s">
        <v>127</v>
      </c>
      <c r="C170" s="5" t="s">
        <v>10</v>
      </c>
      <c r="D170" s="18">
        <v>101.458</v>
      </c>
      <c r="E170" s="18">
        <v>8.381</v>
      </c>
      <c r="H170" s="17" t="s">
        <v>124</v>
      </c>
      <c r="I170" s="5" t="s">
        <v>10</v>
      </c>
      <c r="J170" s="17">
        <v>103.822</v>
      </c>
      <c r="K170" s="17">
        <v>6.323</v>
      </c>
    </row>
    <row r="171" ht="15.75" customHeight="1">
      <c r="B171" s="10" t="s">
        <v>127</v>
      </c>
      <c r="C171" s="5" t="s">
        <v>10</v>
      </c>
      <c r="D171" s="18">
        <v>88.759</v>
      </c>
      <c r="E171" s="18">
        <v>10.836</v>
      </c>
      <c r="H171" s="17" t="s">
        <v>124</v>
      </c>
      <c r="I171" s="5" t="s">
        <v>10</v>
      </c>
      <c r="J171" s="17">
        <v>102.398</v>
      </c>
      <c r="K171" s="17">
        <v>8.51</v>
      </c>
    </row>
    <row r="172" ht="15.75" customHeight="1">
      <c r="B172" s="10" t="s">
        <v>131</v>
      </c>
      <c r="C172" s="5" t="s">
        <v>10</v>
      </c>
      <c r="D172" s="18">
        <v>61.365</v>
      </c>
      <c r="E172" s="18">
        <v>24.837</v>
      </c>
      <c r="H172" s="17" t="s">
        <v>128</v>
      </c>
      <c r="I172" s="5" t="s">
        <v>10</v>
      </c>
      <c r="J172" s="17">
        <v>80.061</v>
      </c>
      <c r="K172" s="17">
        <v>11.214</v>
      </c>
    </row>
    <row r="173" ht="15.75" customHeight="1">
      <c r="B173" s="10" t="s">
        <v>131</v>
      </c>
      <c r="C173" s="5" t="s">
        <v>10</v>
      </c>
      <c r="D173" s="18">
        <v>68.797</v>
      </c>
      <c r="E173" s="18">
        <v>10.702</v>
      </c>
      <c r="H173" s="17" t="s">
        <v>128</v>
      </c>
      <c r="I173" s="5" t="s">
        <v>10</v>
      </c>
      <c r="J173" s="17">
        <v>66.555</v>
      </c>
      <c r="K173" s="17">
        <v>8.391</v>
      </c>
    </row>
    <row r="174" ht="15.75" customHeight="1">
      <c r="B174" s="10" t="s">
        <v>131</v>
      </c>
      <c r="C174" s="5" t="s">
        <v>10</v>
      </c>
      <c r="D174" s="18">
        <v>89.661</v>
      </c>
      <c r="E174" s="18">
        <v>10.521</v>
      </c>
      <c r="H174" s="17" t="s">
        <v>128</v>
      </c>
      <c r="I174" s="5" t="s">
        <v>10</v>
      </c>
      <c r="J174" s="17">
        <v>58.174</v>
      </c>
      <c r="K174" s="17">
        <v>8.459</v>
      </c>
    </row>
    <row r="175" ht="15.75" customHeight="1">
      <c r="B175" s="10" t="s">
        <v>132</v>
      </c>
      <c r="C175" s="5" t="s">
        <v>10</v>
      </c>
      <c r="D175" s="18">
        <v>79.615</v>
      </c>
      <c r="E175" s="18">
        <v>7.899</v>
      </c>
      <c r="H175" s="17" t="s">
        <v>129</v>
      </c>
      <c r="I175" s="5" t="s">
        <v>10</v>
      </c>
      <c r="J175" s="17">
        <v>108.262</v>
      </c>
      <c r="K175" s="17">
        <v>7.786</v>
      </c>
    </row>
    <row r="176" ht="15.75" customHeight="1">
      <c r="B176" s="10" t="s">
        <v>132</v>
      </c>
      <c r="C176" s="5" t="s">
        <v>10</v>
      </c>
      <c r="D176" s="18">
        <v>76.637</v>
      </c>
      <c r="E176" s="18">
        <v>6.91</v>
      </c>
      <c r="H176" s="17" t="s">
        <v>129</v>
      </c>
      <c r="I176" s="5" t="s">
        <v>10</v>
      </c>
      <c r="J176" s="17">
        <v>102.306</v>
      </c>
      <c r="K176" s="17">
        <v>7.958</v>
      </c>
    </row>
    <row r="177" ht="15.75" customHeight="1">
      <c r="B177" s="10" t="s">
        <v>132</v>
      </c>
      <c r="C177" s="5" t="s">
        <v>10</v>
      </c>
      <c r="D177" s="18">
        <v>73.772</v>
      </c>
      <c r="E177" s="18">
        <v>7.557</v>
      </c>
      <c r="H177" s="17" t="s">
        <v>129</v>
      </c>
      <c r="I177" s="5" t="s">
        <v>10</v>
      </c>
      <c r="J177" s="17">
        <v>105.977</v>
      </c>
      <c r="K177" s="17">
        <v>8.371</v>
      </c>
    </row>
    <row r="178" ht="15.75" customHeight="1">
      <c r="B178" s="10" t="s">
        <v>133</v>
      </c>
      <c r="C178" s="5" t="s">
        <v>10</v>
      </c>
      <c r="D178" s="18">
        <v>79.209</v>
      </c>
      <c r="E178" s="18">
        <v>7.097</v>
      </c>
      <c r="H178" s="17" t="s">
        <v>130</v>
      </c>
      <c r="I178" s="5" t="s">
        <v>10</v>
      </c>
      <c r="J178" s="17">
        <v>125.696</v>
      </c>
      <c r="K178" s="17">
        <v>7.25</v>
      </c>
    </row>
    <row r="179" ht="15.75" customHeight="1">
      <c r="B179" s="10" t="s">
        <v>133</v>
      </c>
      <c r="C179" s="5" t="s">
        <v>10</v>
      </c>
      <c r="D179" s="18">
        <v>84.715</v>
      </c>
      <c r="E179" s="18">
        <v>9.373</v>
      </c>
      <c r="H179" s="17" t="s">
        <v>130</v>
      </c>
      <c r="I179" s="5" t="s">
        <v>10</v>
      </c>
      <c r="J179" s="17">
        <v>135.056</v>
      </c>
      <c r="K179" s="17">
        <v>7.924</v>
      </c>
    </row>
    <row r="180" ht="15.75" customHeight="1">
      <c r="B180" s="10" t="s">
        <v>133</v>
      </c>
      <c r="C180" s="5" t="s">
        <v>10</v>
      </c>
      <c r="D180" s="18">
        <v>86.17</v>
      </c>
      <c r="E180" s="18">
        <v>9.313</v>
      </c>
      <c r="H180" s="17" t="s">
        <v>130</v>
      </c>
      <c r="I180" s="5" t="s">
        <v>10</v>
      </c>
      <c r="J180" s="17">
        <v>18.764</v>
      </c>
      <c r="K180" s="17">
        <v>12.268</v>
      </c>
    </row>
    <row r="181" ht="15.75" customHeight="1">
      <c r="B181" s="10" t="s">
        <v>137</v>
      </c>
      <c r="C181" s="5" t="s">
        <v>10</v>
      </c>
      <c r="D181" s="18">
        <v>119.391</v>
      </c>
      <c r="E181" s="18">
        <v>10.066</v>
      </c>
      <c r="H181" s="17" t="s">
        <v>134</v>
      </c>
      <c r="I181" s="5" t="s">
        <v>10</v>
      </c>
      <c r="J181" s="17">
        <v>135.67</v>
      </c>
      <c r="K181" s="17">
        <v>6.551</v>
      </c>
    </row>
    <row r="182" ht="15.75" customHeight="1">
      <c r="B182" s="10" t="s">
        <v>137</v>
      </c>
      <c r="C182" s="5" t="s">
        <v>10</v>
      </c>
      <c r="D182" s="18">
        <v>101.503</v>
      </c>
      <c r="E182" s="18">
        <v>7.998</v>
      </c>
      <c r="H182" s="17" t="s">
        <v>134</v>
      </c>
      <c r="I182" s="5" t="s">
        <v>10</v>
      </c>
      <c r="J182" s="17">
        <v>104.945</v>
      </c>
      <c r="K182" s="17">
        <v>6.226</v>
      </c>
    </row>
    <row r="183" ht="15.75" customHeight="1">
      <c r="B183" s="10" t="s">
        <v>137</v>
      </c>
      <c r="C183" s="5" t="s">
        <v>10</v>
      </c>
      <c r="D183" s="18">
        <v>129.896</v>
      </c>
      <c r="E183" s="18">
        <v>5.92</v>
      </c>
      <c r="H183" s="17" t="s">
        <v>134</v>
      </c>
      <c r="I183" s="5" t="s">
        <v>10</v>
      </c>
      <c r="J183" s="17">
        <v>113.077</v>
      </c>
      <c r="K183" s="17">
        <v>6.109</v>
      </c>
    </row>
    <row r="184" ht="15.75" customHeight="1">
      <c r="B184" s="10" t="s">
        <v>138</v>
      </c>
      <c r="C184" s="5" t="s">
        <v>10</v>
      </c>
      <c r="D184" s="18">
        <v>108.431</v>
      </c>
      <c r="E184" s="18">
        <v>7.994</v>
      </c>
      <c r="H184" s="17" t="s">
        <v>135</v>
      </c>
      <c r="I184" s="5" t="s">
        <v>10</v>
      </c>
      <c r="J184" s="17">
        <v>42.413</v>
      </c>
      <c r="K184" s="17">
        <v>9.832</v>
      </c>
    </row>
    <row r="185" ht="15.75" customHeight="1">
      <c r="B185" s="10" t="s">
        <v>138</v>
      </c>
      <c r="C185" s="5" t="s">
        <v>10</v>
      </c>
      <c r="D185" s="18">
        <v>108.915</v>
      </c>
      <c r="E185" s="18">
        <v>9.891</v>
      </c>
      <c r="H185" s="17" t="s">
        <v>135</v>
      </c>
      <c r="I185" s="5" t="s">
        <v>10</v>
      </c>
      <c r="J185" s="17">
        <v>52.61</v>
      </c>
      <c r="K185" s="17">
        <v>9.331</v>
      </c>
    </row>
    <row r="186" ht="15.75" customHeight="1">
      <c r="B186" s="10" t="s">
        <v>138</v>
      </c>
      <c r="C186" s="5" t="s">
        <v>10</v>
      </c>
      <c r="D186" s="18">
        <v>112.398</v>
      </c>
      <c r="E186" s="18">
        <v>8.313</v>
      </c>
      <c r="H186" s="17" t="s">
        <v>135</v>
      </c>
      <c r="I186" s="5" t="s">
        <v>10</v>
      </c>
      <c r="J186" s="17">
        <v>42.631</v>
      </c>
      <c r="K186" s="17">
        <v>9.834</v>
      </c>
    </row>
    <row r="187" ht="15.75" customHeight="1">
      <c r="B187" s="10" t="s">
        <v>139</v>
      </c>
      <c r="C187" s="5" t="s">
        <v>10</v>
      </c>
      <c r="D187" s="18">
        <v>137.772</v>
      </c>
      <c r="E187" s="18">
        <v>6.048</v>
      </c>
      <c r="H187" s="17" t="s">
        <v>136</v>
      </c>
      <c r="I187" s="5" t="s">
        <v>10</v>
      </c>
      <c r="J187" s="17">
        <v>152.838</v>
      </c>
      <c r="K187" s="17">
        <v>6.224</v>
      </c>
    </row>
    <row r="188" ht="15.75" customHeight="1">
      <c r="B188" s="10" t="s">
        <v>139</v>
      </c>
      <c r="C188" s="5" t="s">
        <v>10</v>
      </c>
      <c r="D188" s="18">
        <v>90.03</v>
      </c>
      <c r="E188" s="18">
        <v>8.629</v>
      </c>
      <c r="H188" s="17" t="s">
        <v>136</v>
      </c>
      <c r="I188" s="5" t="s">
        <v>10</v>
      </c>
      <c r="J188" s="17">
        <v>128.945</v>
      </c>
      <c r="K188" s="17">
        <v>12.401</v>
      </c>
    </row>
    <row r="189" ht="15.75" customHeight="1">
      <c r="B189" s="10" t="s">
        <v>139</v>
      </c>
      <c r="C189" s="5" t="s">
        <v>10</v>
      </c>
      <c r="D189" s="18">
        <v>51.964</v>
      </c>
      <c r="E189" s="18">
        <v>8.343</v>
      </c>
      <c r="H189" s="17" t="s">
        <v>136</v>
      </c>
      <c r="I189" s="5" t="s">
        <v>10</v>
      </c>
      <c r="J189" s="17">
        <v>121.766</v>
      </c>
      <c r="K189" s="17">
        <v>11.305</v>
      </c>
    </row>
    <row r="190" ht="15.75" customHeight="1">
      <c r="B190" s="10" t="s">
        <v>143</v>
      </c>
      <c r="C190" s="5" t="s">
        <v>10</v>
      </c>
      <c r="D190" s="17">
        <v>94.193</v>
      </c>
      <c r="E190" s="17">
        <v>6.621</v>
      </c>
      <c r="H190" s="17" t="s">
        <v>140</v>
      </c>
      <c r="I190" s="5" t="s">
        <v>10</v>
      </c>
      <c r="J190" s="17">
        <v>152.583</v>
      </c>
      <c r="K190" s="17">
        <v>6.78</v>
      </c>
    </row>
    <row r="191" ht="15.75" customHeight="1">
      <c r="B191" s="10" t="s">
        <v>143</v>
      </c>
      <c r="C191" s="5" t="s">
        <v>10</v>
      </c>
      <c r="D191" s="17">
        <v>131.308</v>
      </c>
      <c r="E191" s="17">
        <v>6.324</v>
      </c>
      <c r="H191" s="17" t="s">
        <v>140</v>
      </c>
      <c r="I191" s="5" t="s">
        <v>10</v>
      </c>
      <c r="J191" s="17">
        <v>105.909</v>
      </c>
      <c r="K191" s="17">
        <v>13.853</v>
      </c>
    </row>
    <row r="192" ht="15.75" customHeight="1">
      <c r="B192" s="10" t="s">
        <v>143</v>
      </c>
      <c r="C192" s="5" t="s">
        <v>10</v>
      </c>
      <c r="D192" s="17">
        <v>97.035</v>
      </c>
      <c r="E192" s="17">
        <v>6.126</v>
      </c>
      <c r="H192" s="17" t="s">
        <v>140</v>
      </c>
      <c r="I192" s="5" t="s">
        <v>10</v>
      </c>
      <c r="J192" s="17">
        <v>130.942</v>
      </c>
      <c r="K192" s="17">
        <v>5.41</v>
      </c>
    </row>
    <row r="193" ht="15.75" customHeight="1">
      <c r="B193" s="10" t="s">
        <v>144</v>
      </c>
      <c r="C193" s="5" t="s">
        <v>10</v>
      </c>
      <c r="D193" s="17">
        <v>124.259</v>
      </c>
      <c r="E193" s="17">
        <v>7.193</v>
      </c>
      <c r="H193" s="17" t="s">
        <v>141</v>
      </c>
      <c r="I193" s="5" t="s">
        <v>10</v>
      </c>
      <c r="J193" s="17">
        <v>111.541</v>
      </c>
      <c r="K193" s="17">
        <v>7.957</v>
      </c>
    </row>
    <row r="194" ht="15.75" customHeight="1">
      <c r="B194" s="10" t="s">
        <v>144</v>
      </c>
      <c r="C194" s="5" t="s">
        <v>10</v>
      </c>
      <c r="D194" s="17">
        <v>122.431</v>
      </c>
      <c r="E194" s="17">
        <v>7.394</v>
      </c>
      <c r="H194" s="17" t="s">
        <v>141</v>
      </c>
      <c r="I194" s="5" t="s">
        <v>10</v>
      </c>
      <c r="J194" s="17">
        <v>104.909</v>
      </c>
      <c r="K194" s="17">
        <v>6.76</v>
      </c>
    </row>
    <row r="195" ht="15.75" customHeight="1">
      <c r="B195" s="10" t="s">
        <v>144</v>
      </c>
      <c r="C195" s="5" t="s">
        <v>10</v>
      </c>
      <c r="D195" s="17">
        <v>104.073</v>
      </c>
      <c r="E195" s="17">
        <v>6.502</v>
      </c>
      <c r="H195" s="17" t="s">
        <v>141</v>
      </c>
      <c r="I195" s="5" t="s">
        <v>10</v>
      </c>
      <c r="J195" s="17">
        <v>85.172</v>
      </c>
      <c r="K195" s="17">
        <v>12.131</v>
      </c>
    </row>
    <row r="196" ht="15.75" customHeight="1">
      <c r="B196" s="10" t="s">
        <v>145</v>
      </c>
      <c r="C196" s="5" t="s">
        <v>10</v>
      </c>
      <c r="D196" s="17">
        <v>107.49</v>
      </c>
      <c r="E196" s="17">
        <v>10.409</v>
      </c>
      <c r="H196" s="17" t="s">
        <v>142</v>
      </c>
      <c r="I196" s="5" t="s">
        <v>10</v>
      </c>
      <c r="J196" s="17">
        <v>70.435</v>
      </c>
      <c r="K196" s="17">
        <v>9.932</v>
      </c>
    </row>
    <row r="197" ht="15.75" customHeight="1">
      <c r="B197" s="10" t="s">
        <v>145</v>
      </c>
      <c r="C197" s="5" t="s">
        <v>10</v>
      </c>
      <c r="D197" s="17">
        <v>104.658</v>
      </c>
      <c r="E197" s="17">
        <v>9.961</v>
      </c>
      <c r="H197" s="17" t="s">
        <v>142</v>
      </c>
      <c r="I197" s="5" t="s">
        <v>10</v>
      </c>
      <c r="J197" s="17">
        <v>56.397</v>
      </c>
      <c r="K197" s="17">
        <v>9.273</v>
      </c>
    </row>
    <row r="198" ht="15.75" customHeight="1">
      <c r="B198" s="10" t="s">
        <v>145</v>
      </c>
      <c r="C198" s="5" t="s">
        <v>10</v>
      </c>
      <c r="D198" s="17">
        <v>46.35</v>
      </c>
      <c r="E198" s="17">
        <v>7.138</v>
      </c>
      <c r="H198" s="17" t="s">
        <v>142</v>
      </c>
      <c r="I198" s="5" t="s">
        <v>10</v>
      </c>
      <c r="J198" s="17">
        <v>54.392</v>
      </c>
      <c r="K198" s="17">
        <v>9.349</v>
      </c>
    </row>
    <row r="199" ht="15.75" customHeight="1">
      <c r="B199" s="10" t="s">
        <v>149</v>
      </c>
      <c r="C199" s="5" t="s">
        <v>10</v>
      </c>
      <c r="D199" s="17">
        <v>55.094</v>
      </c>
      <c r="E199" s="17">
        <v>22.207</v>
      </c>
      <c r="H199" s="17" t="s">
        <v>146</v>
      </c>
      <c r="I199" s="5" t="s">
        <v>10</v>
      </c>
      <c r="J199" s="17">
        <v>68.671</v>
      </c>
      <c r="K199" s="17">
        <v>9.099</v>
      </c>
    </row>
    <row r="200" ht="15.75" customHeight="1">
      <c r="B200" s="10" t="s">
        <v>149</v>
      </c>
      <c r="C200" s="5" t="s">
        <v>10</v>
      </c>
      <c r="D200" s="17">
        <v>57.571</v>
      </c>
      <c r="E200" s="17">
        <v>21.291</v>
      </c>
      <c r="H200" s="17" t="s">
        <v>146</v>
      </c>
      <c r="I200" s="5" t="s">
        <v>10</v>
      </c>
      <c r="J200" s="17">
        <v>72.816</v>
      </c>
      <c r="K200" s="17">
        <v>9.728</v>
      </c>
    </row>
    <row r="201" ht="15.75" customHeight="1">
      <c r="B201" s="10" t="s">
        <v>149</v>
      </c>
      <c r="C201" s="5" t="s">
        <v>10</v>
      </c>
      <c r="D201" s="17">
        <v>55.876</v>
      </c>
      <c r="E201" s="17">
        <v>21.975</v>
      </c>
      <c r="H201" s="17" t="s">
        <v>146</v>
      </c>
      <c r="I201" s="5" t="s">
        <v>10</v>
      </c>
      <c r="J201" s="17">
        <v>70.9</v>
      </c>
      <c r="K201" s="17">
        <v>9.71</v>
      </c>
    </row>
    <row r="202" ht="15.75" customHeight="1">
      <c r="B202" s="10" t="s">
        <v>150</v>
      </c>
      <c r="C202" s="5" t="s">
        <v>10</v>
      </c>
      <c r="D202" s="17">
        <v>66.118</v>
      </c>
      <c r="E202" s="17">
        <v>8.972</v>
      </c>
      <c r="H202" s="17" t="s">
        <v>147</v>
      </c>
      <c r="I202" s="5" t="s">
        <v>10</v>
      </c>
      <c r="J202" s="17">
        <v>66.347</v>
      </c>
      <c r="K202" s="17">
        <v>11.017</v>
      </c>
    </row>
    <row r="203" ht="15.75" customHeight="1">
      <c r="B203" s="10" t="s">
        <v>150</v>
      </c>
      <c r="C203" s="5" t="s">
        <v>10</v>
      </c>
      <c r="D203" s="17">
        <v>51.278</v>
      </c>
      <c r="E203" s="17">
        <v>8.761</v>
      </c>
      <c r="H203" s="17" t="s">
        <v>147</v>
      </c>
      <c r="I203" s="5" t="s">
        <v>10</v>
      </c>
      <c r="J203" s="17">
        <v>72.254</v>
      </c>
      <c r="K203" s="17">
        <v>9.871</v>
      </c>
    </row>
    <row r="204" ht="15.75" customHeight="1">
      <c r="B204" s="10" t="s">
        <v>150</v>
      </c>
      <c r="C204" s="5" t="s">
        <v>10</v>
      </c>
      <c r="D204" s="17">
        <v>59.935</v>
      </c>
      <c r="E204" s="17">
        <v>8.137</v>
      </c>
      <c r="H204" s="17" t="s">
        <v>147</v>
      </c>
      <c r="I204" s="5" t="s">
        <v>10</v>
      </c>
      <c r="J204" s="17">
        <v>49.431</v>
      </c>
      <c r="K204" s="17">
        <v>9.653</v>
      </c>
    </row>
    <row r="205" ht="15.75" customHeight="1">
      <c r="B205" s="10" t="s">
        <v>151</v>
      </c>
      <c r="C205" s="5" t="s">
        <v>10</v>
      </c>
      <c r="D205" s="17">
        <v>103.931</v>
      </c>
      <c r="E205" s="17">
        <v>7.918</v>
      </c>
      <c r="H205" s="17" t="s">
        <v>148</v>
      </c>
      <c r="I205" s="5" t="s">
        <v>10</v>
      </c>
      <c r="J205" s="17">
        <v>109.438</v>
      </c>
      <c r="K205" s="17">
        <v>8.25</v>
      </c>
    </row>
    <row r="206" ht="15.75" customHeight="1">
      <c r="B206" s="10" t="s">
        <v>151</v>
      </c>
      <c r="C206" s="5" t="s">
        <v>10</v>
      </c>
      <c r="D206" s="17">
        <v>59.593</v>
      </c>
      <c r="E206" s="17">
        <v>7.358</v>
      </c>
      <c r="H206" s="17" t="s">
        <v>148</v>
      </c>
      <c r="I206" s="5" t="s">
        <v>10</v>
      </c>
      <c r="J206" s="17">
        <v>110.225</v>
      </c>
      <c r="K206" s="17">
        <v>6.412</v>
      </c>
    </row>
    <row r="207" ht="15.75" customHeight="1">
      <c r="B207" s="10" t="s">
        <v>151</v>
      </c>
      <c r="C207" s="5" t="s">
        <v>10</v>
      </c>
      <c r="D207" s="17">
        <v>92.202</v>
      </c>
      <c r="E207" s="17">
        <v>6.49</v>
      </c>
      <c r="H207" s="17" t="s">
        <v>148</v>
      </c>
      <c r="I207" s="5" t="s">
        <v>10</v>
      </c>
      <c r="J207" s="17">
        <v>105.787</v>
      </c>
      <c r="K207" s="17">
        <v>9.644</v>
      </c>
    </row>
    <row r="208" ht="15.75" customHeight="1">
      <c r="B208" s="10" t="s">
        <v>155</v>
      </c>
      <c r="C208" s="5" t="s">
        <v>10</v>
      </c>
      <c r="D208" s="18">
        <v>97.956</v>
      </c>
      <c r="E208" s="18">
        <v>7.989</v>
      </c>
      <c r="H208" s="17" t="s">
        <v>152</v>
      </c>
      <c r="I208" s="5" t="s">
        <v>10</v>
      </c>
      <c r="J208" s="17">
        <v>105.212</v>
      </c>
      <c r="K208" s="17">
        <v>6.565</v>
      </c>
    </row>
    <row r="209" ht="15.75" customHeight="1">
      <c r="B209" s="10" t="s">
        <v>155</v>
      </c>
      <c r="C209" s="5" t="s">
        <v>10</v>
      </c>
      <c r="D209" s="18">
        <v>58.846</v>
      </c>
      <c r="E209" s="18">
        <v>8.415</v>
      </c>
      <c r="H209" s="17" t="s">
        <v>152</v>
      </c>
      <c r="I209" s="5" t="s">
        <v>10</v>
      </c>
      <c r="J209" s="17">
        <v>110.17</v>
      </c>
      <c r="K209" s="17">
        <v>5.917</v>
      </c>
    </row>
    <row r="210" ht="15.75" customHeight="1">
      <c r="B210" s="10" t="s">
        <v>155</v>
      </c>
      <c r="C210" s="5" t="s">
        <v>10</v>
      </c>
      <c r="D210" s="18">
        <v>104.113</v>
      </c>
      <c r="E210" s="18">
        <v>7.947</v>
      </c>
      <c r="H210" s="17" t="s">
        <v>152</v>
      </c>
      <c r="I210" s="5" t="s">
        <v>10</v>
      </c>
      <c r="J210" s="17">
        <v>112.431</v>
      </c>
      <c r="K210" s="17">
        <v>5.847</v>
      </c>
    </row>
    <row r="211" ht="15.75" customHeight="1">
      <c r="B211" s="10" t="s">
        <v>156</v>
      </c>
      <c r="C211" s="5" t="s">
        <v>10</v>
      </c>
      <c r="D211" s="18">
        <v>26.885</v>
      </c>
      <c r="E211" s="18">
        <v>8.616</v>
      </c>
      <c r="H211" s="17" t="s">
        <v>153</v>
      </c>
      <c r="I211" s="5" t="s">
        <v>10</v>
      </c>
      <c r="J211" s="17">
        <v>76.093</v>
      </c>
      <c r="K211" s="17">
        <v>6.965</v>
      </c>
    </row>
    <row r="212" ht="15.75" customHeight="1">
      <c r="B212" s="10" t="s">
        <v>156</v>
      </c>
      <c r="C212" s="5" t="s">
        <v>10</v>
      </c>
      <c r="D212" s="18">
        <v>35.513</v>
      </c>
      <c r="E212" s="18">
        <v>8.056</v>
      </c>
      <c r="H212" s="17" t="s">
        <v>153</v>
      </c>
      <c r="I212" s="5" t="s">
        <v>10</v>
      </c>
      <c r="J212" s="17">
        <v>55.695</v>
      </c>
      <c r="K212" s="17">
        <v>9.374</v>
      </c>
    </row>
    <row r="213" ht="15.75" customHeight="1">
      <c r="B213" s="10" t="s">
        <v>156</v>
      </c>
      <c r="C213" s="5" t="s">
        <v>10</v>
      </c>
      <c r="D213" s="18">
        <v>34.356</v>
      </c>
      <c r="E213" s="18">
        <v>7.847</v>
      </c>
      <c r="H213" s="17" t="s">
        <v>153</v>
      </c>
      <c r="I213" s="5" t="s">
        <v>10</v>
      </c>
      <c r="J213" s="17">
        <v>45.318</v>
      </c>
      <c r="K213" s="17">
        <v>9.903</v>
      </c>
    </row>
    <row r="214" ht="15.75" customHeight="1">
      <c r="B214" s="10" t="s">
        <v>157</v>
      </c>
      <c r="C214" s="5" t="s">
        <v>10</v>
      </c>
      <c r="D214" s="18">
        <v>63.654</v>
      </c>
      <c r="E214" s="18">
        <v>9.804</v>
      </c>
      <c r="H214" s="17" t="s">
        <v>154</v>
      </c>
      <c r="I214" s="5" t="s">
        <v>10</v>
      </c>
      <c r="J214" s="17">
        <v>124.062</v>
      </c>
      <c r="K214" s="17">
        <v>12.025</v>
      </c>
    </row>
    <row r="215" ht="15.75" customHeight="1">
      <c r="B215" s="10" t="s">
        <v>157</v>
      </c>
      <c r="C215" s="5" t="s">
        <v>10</v>
      </c>
      <c r="D215" s="18">
        <v>70.115</v>
      </c>
      <c r="E215" s="18">
        <v>11.18</v>
      </c>
      <c r="H215" s="17" t="s">
        <v>154</v>
      </c>
      <c r="I215" s="5" t="s">
        <v>10</v>
      </c>
      <c r="J215" s="17">
        <v>147.878</v>
      </c>
      <c r="K215" s="17">
        <v>4.474</v>
      </c>
    </row>
    <row r="216" ht="15.75" customHeight="1">
      <c r="B216" s="10" t="s">
        <v>157</v>
      </c>
      <c r="C216" s="5" t="s">
        <v>10</v>
      </c>
      <c r="D216" s="18">
        <v>64.49</v>
      </c>
      <c r="E216" s="18">
        <v>10.181</v>
      </c>
      <c r="H216" s="17" t="s">
        <v>154</v>
      </c>
      <c r="I216" s="5" t="s">
        <v>10</v>
      </c>
      <c r="J216" s="17">
        <v>124.283</v>
      </c>
      <c r="K216" s="17">
        <v>12.103</v>
      </c>
    </row>
    <row r="217" ht="15.75" customHeight="1">
      <c r="B217" s="25"/>
      <c r="C217" s="5" t="s">
        <v>10</v>
      </c>
      <c r="D217" s="18">
        <v>117.405</v>
      </c>
      <c r="E217" s="18">
        <v>7.062</v>
      </c>
      <c r="I217" s="5"/>
    </row>
    <row r="218" ht="15.75" customHeight="1">
      <c r="B218" s="25"/>
      <c r="C218" s="5" t="s">
        <v>10</v>
      </c>
      <c r="D218" s="18">
        <v>112.581</v>
      </c>
      <c r="E218" s="18">
        <v>5.892</v>
      </c>
      <c r="I218" s="5"/>
    </row>
    <row r="219" ht="15.75" customHeight="1">
      <c r="B219" s="25"/>
      <c r="C219" s="5" t="s">
        <v>10</v>
      </c>
      <c r="D219" s="18">
        <v>121.23</v>
      </c>
      <c r="E219" s="18">
        <v>5.546</v>
      </c>
      <c r="I219" s="5"/>
    </row>
    <row r="220" ht="15.75" customHeight="1">
      <c r="B220" s="25"/>
      <c r="C220" s="5" t="s">
        <v>10</v>
      </c>
    </row>
    <row r="221" ht="15.75" customHeight="1">
      <c r="B221" s="25"/>
      <c r="C221" s="5" t="s">
        <v>10</v>
      </c>
    </row>
    <row r="222" ht="15.75" customHeight="1">
      <c r="B222" s="25"/>
      <c r="C222" s="5" t="s">
        <v>10</v>
      </c>
    </row>
    <row r="223" ht="15.75" customHeight="1">
      <c r="B223" s="25"/>
      <c r="C223" s="5" t="s">
        <v>10</v>
      </c>
    </row>
    <row r="224" ht="15.75" customHeight="1">
      <c r="B224" s="25"/>
      <c r="C224" s="5" t="s">
        <v>10</v>
      </c>
    </row>
    <row r="225" ht="15.75" customHeight="1">
      <c r="B225" s="25"/>
      <c r="C225" s="5" t="s">
        <v>10</v>
      </c>
    </row>
    <row r="226" ht="15.75" customHeight="1">
      <c r="B226" s="25"/>
      <c r="C226" s="5" t="s">
        <v>10</v>
      </c>
    </row>
    <row r="227" ht="15.75" customHeight="1">
      <c r="B227" s="25"/>
      <c r="C227" s="5" t="s">
        <v>10</v>
      </c>
    </row>
    <row r="228" ht="15.75" customHeight="1">
      <c r="B228" s="25"/>
      <c r="C228" s="5" t="s">
        <v>10</v>
      </c>
    </row>
    <row r="229" ht="15.75" customHeight="1">
      <c r="B229" s="25"/>
      <c r="C229" s="5" t="s">
        <v>10</v>
      </c>
    </row>
    <row r="230" ht="15.75" customHeight="1">
      <c r="B230" s="25"/>
      <c r="C230" s="5" t="s">
        <v>10</v>
      </c>
    </row>
    <row r="231" ht="15.75" customHeight="1">
      <c r="B231" s="25"/>
      <c r="C231" s="5" t="s">
        <v>10</v>
      </c>
    </row>
    <row r="232" ht="15.75" customHeight="1">
      <c r="B232" s="25"/>
      <c r="C232" s="5" t="s">
        <v>10</v>
      </c>
    </row>
    <row r="233" ht="15.75" customHeight="1">
      <c r="B233" s="25"/>
      <c r="C233" s="5" t="s">
        <v>10</v>
      </c>
    </row>
    <row r="234" ht="15.75" customHeight="1">
      <c r="B234" s="25"/>
      <c r="C234" s="5" t="s">
        <v>10</v>
      </c>
    </row>
    <row r="235" ht="15.75" customHeight="1">
      <c r="B235" s="25"/>
      <c r="C235" s="5" t="s">
        <v>10</v>
      </c>
    </row>
    <row r="236" ht="15.75" customHeight="1">
      <c r="B236" s="25"/>
      <c r="C236" s="5" t="s">
        <v>10</v>
      </c>
    </row>
    <row r="237" ht="15.75" customHeight="1">
      <c r="B237" s="25"/>
      <c r="C237" s="5" t="s">
        <v>10</v>
      </c>
    </row>
    <row r="238" ht="15.75" customHeight="1">
      <c r="B238" s="25"/>
      <c r="C238" s="5" t="s">
        <v>10</v>
      </c>
    </row>
    <row r="239" ht="15.75" customHeight="1">
      <c r="B239" s="25"/>
      <c r="C239" s="5" t="s">
        <v>10</v>
      </c>
    </row>
    <row r="240" ht="15.75" customHeight="1">
      <c r="B240" s="25"/>
      <c r="C240" s="5" t="s">
        <v>10</v>
      </c>
    </row>
    <row r="241" ht="15.75" customHeight="1">
      <c r="B241" s="25"/>
      <c r="C241" s="5" t="s">
        <v>10</v>
      </c>
    </row>
    <row r="242" ht="15.75" customHeight="1">
      <c r="B242" s="25"/>
      <c r="C242" s="5" t="s">
        <v>10</v>
      </c>
    </row>
    <row r="243" ht="15.75" customHeight="1">
      <c r="B243" s="25"/>
      <c r="C243" s="5" t="s">
        <v>10</v>
      </c>
    </row>
    <row r="244" ht="15.75" customHeight="1">
      <c r="B244" s="25"/>
      <c r="C244" s="5" t="s">
        <v>10</v>
      </c>
    </row>
    <row r="245" ht="15.75" customHeight="1">
      <c r="B245" s="25"/>
      <c r="C245" s="5" t="s">
        <v>10</v>
      </c>
    </row>
    <row r="246" ht="15.75" customHeight="1">
      <c r="B246" s="25"/>
      <c r="C246" s="5" t="s">
        <v>10</v>
      </c>
    </row>
    <row r="247" ht="15.75" customHeight="1">
      <c r="B247" s="25"/>
      <c r="C247" s="5" t="s">
        <v>10</v>
      </c>
    </row>
    <row r="248" ht="15.75" customHeight="1">
      <c r="B248" s="25"/>
      <c r="C248" s="5" t="s">
        <v>10</v>
      </c>
    </row>
    <row r="249" ht="15.75" customHeight="1">
      <c r="B249" s="25"/>
      <c r="C249" s="5" t="s">
        <v>10</v>
      </c>
    </row>
    <row r="250" ht="15.75" customHeight="1">
      <c r="B250" s="25"/>
      <c r="C250" s="5" t="s">
        <v>10</v>
      </c>
    </row>
    <row r="251" ht="15.75" customHeight="1">
      <c r="B251" s="25"/>
      <c r="C251" s="5" t="s">
        <v>10</v>
      </c>
    </row>
    <row r="252" ht="15.75" customHeight="1">
      <c r="B252" s="25"/>
      <c r="C252" s="5" t="s">
        <v>10</v>
      </c>
    </row>
    <row r="253" ht="15.75" customHeight="1">
      <c r="B253" s="25"/>
      <c r="C253" s="5" t="s">
        <v>10</v>
      </c>
    </row>
    <row r="254" ht="15.75" customHeight="1">
      <c r="B254" s="25"/>
      <c r="C254" s="5" t="s">
        <v>10</v>
      </c>
    </row>
    <row r="255" ht="15.75" customHeight="1">
      <c r="B255" s="25"/>
      <c r="C255" s="5" t="s">
        <v>10</v>
      </c>
    </row>
    <row r="256" ht="15.75" customHeight="1">
      <c r="B256" s="25"/>
      <c r="C256" s="5" t="s">
        <v>10</v>
      </c>
    </row>
    <row r="257" ht="15.75" customHeight="1">
      <c r="B257" s="25"/>
      <c r="C257" s="5" t="s">
        <v>10</v>
      </c>
    </row>
    <row r="258" ht="15.75" customHeight="1">
      <c r="B258" s="25"/>
      <c r="C258" s="5" t="s">
        <v>10</v>
      </c>
    </row>
    <row r="259" ht="15.75" customHeight="1">
      <c r="B259" s="25"/>
      <c r="C259" s="5" t="s">
        <v>10</v>
      </c>
    </row>
    <row r="260" ht="15.75" customHeight="1">
      <c r="B260" s="25"/>
      <c r="C260" s="5" t="s">
        <v>10</v>
      </c>
    </row>
    <row r="261" ht="15.75" customHeight="1">
      <c r="B261" s="25"/>
      <c r="C261" s="5" t="s">
        <v>10</v>
      </c>
    </row>
    <row r="262" ht="15.75" customHeight="1">
      <c r="B262" s="25"/>
      <c r="C262" s="5" t="s">
        <v>10</v>
      </c>
    </row>
    <row r="263" ht="15.75" customHeight="1">
      <c r="B263" s="25"/>
      <c r="C263" s="5" t="s">
        <v>10</v>
      </c>
    </row>
    <row r="264" ht="15.75" customHeight="1">
      <c r="B264" s="25"/>
      <c r="C264" s="5" t="s">
        <v>10</v>
      </c>
    </row>
    <row r="265" ht="15.75" customHeight="1">
      <c r="B265" s="25"/>
      <c r="C265" s="5" t="s">
        <v>10</v>
      </c>
    </row>
    <row r="266" ht="15.75" customHeight="1">
      <c r="B266" s="25"/>
      <c r="C266" s="5" t="s">
        <v>10</v>
      </c>
    </row>
    <row r="267" ht="15.75" customHeight="1">
      <c r="B267" s="25"/>
      <c r="C267" s="5" t="s">
        <v>10</v>
      </c>
    </row>
    <row r="268" ht="15.75" customHeight="1">
      <c r="B268" s="25"/>
      <c r="C268" s="5" t="s">
        <v>10</v>
      </c>
    </row>
    <row r="269" ht="15.75" customHeight="1">
      <c r="B269" s="25"/>
      <c r="C269" s="5" t="s">
        <v>10</v>
      </c>
    </row>
    <row r="270" ht="15.75" customHeight="1">
      <c r="B270" s="25"/>
      <c r="C270" s="5" t="s">
        <v>10</v>
      </c>
    </row>
    <row r="271" ht="15.75" customHeight="1">
      <c r="B271" s="25"/>
      <c r="C271" s="5" t="s">
        <v>10</v>
      </c>
    </row>
    <row r="272" ht="15.75" customHeight="1">
      <c r="B272" s="25"/>
      <c r="C272" s="5" t="s">
        <v>10</v>
      </c>
    </row>
    <row r="273" ht="15.75" customHeight="1">
      <c r="B273" s="25"/>
      <c r="C273" s="5" t="s">
        <v>10</v>
      </c>
    </row>
    <row r="274" ht="15.75" customHeight="1">
      <c r="B274" s="25"/>
      <c r="C274" s="5" t="s">
        <v>10</v>
      </c>
    </row>
    <row r="275" ht="15.75" customHeight="1">
      <c r="B275" s="25"/>
      <c r="C275" s="5" t="s">
        <v>10</v>
      </c>
    </row>
    <row r="276" ht="15.75" customHeight="1">
      <c r="B276" s="25"/>
      <c r="C276" s="5" t="s">
        <v>10</v>
      </c>
    </row>
    <row r="277" ht="15.75" customHeight="1">
      <c r="B277" s="25"/>
      <c r="C277" s="5" t="s">
        <v>10</v>
      </c>
    </row>
    <row r="278" ht="15.75" customHeight="1">
      <c r="B278" s="25"/>
      <c r="C278" s="5" t="s">
        <v>10</v>
      </c>
    </row>
    <row r="279" ht="15.75" customHeight="1">
      <c r="B279" s="25"/>
      <c r="C279" s="5" t="s">
        <v>10</v>
      </c>
    </row>
    <row r="280" ht="15.75" customHeight="1">
      <c r="B280" s="25"/>
      <c r="C280" s="5" t="s">
        <v>10</v>
      </c>
    </row>
    <row r="281" ht="15.75" customHeight="1">
      <c r="B281" s="25"/>
      <c r="C281" s="5" t="s">
        <v>10</v>
      </c>
    </row>
    <row r="282" ht="15.75" customHeight="1">
      <c r="B282" s="25"/>
      <c r="C282" s="5" t="s">
        <v>10</v>
      </c>
    </row>
    <row r="283" ht="15.75" customHeight="1">
      <c r="B283" s="25"/>
      <c r="C283" s="5" t="s">
        <v>10</v>
      </c>
    </row>
    <row r="284" ht="15.75" customHeight="1">
      <c r="B284" s="25"/>
      <c r="C284" s="5" t="s">
        <v>10</v>
      </c>
    </row>
    <row r="285" ht="15.75" customHeight="1">
      <c r="B285" s="25"/>
      <c r="C285" s="5" t="s">
        <v>10</v>
      </c>
    </row>
    <row r="286" ht="15.75" customHeight="1">
      <c r="B286" s="25"/>
      <c r="C286" s="5" t="s">
        <v>10</v>
      </c>
    </row>
    <row r="287" ht="15.75" customHeight="1">
      <c r="B287" s="25"/>
      <c r="C287" s="5" t="s">
        <v>10</v>
      </c>
    </row>
    <row r="288" ht="15.75" customHeight="1">
      <c r="B288" s="25"/>
      <c r="C288" s="5" t="s">
        <v>10</v>
      </c>
    </row>
    <row r="289" ht="15.75" customHeight="1">
      <c r="B289" s="25"/>
      <c r="C289" s="5" t="s">
        <v>10</v>
      </c>
    </row>
    <row r="290" ht="15.75" customHeight="1">
      <c r="B290" s="25"/>
      <c r="C290" s="5" t="s">
        <v>10</v>
      </c>
    </row>
    <row r="291" ht="15.75" customHeight="1">
      <c r="B291" s="25"/>
      <c r="C291" s="5" t="s">
        <v>10</v>
      </c>
    </row>
    <row r="292" ht="15.75" customHeight="1">
      <c r="B292" s="25"/>
      <c r="C292" s="5" t="s">
        <v>10</v>
      </c>
    </row>
    <row r="293" ht="15.75" customHeight="1">
      <c r="B293" s="25"/>
      <c r="C293" s="5" t="s">
        <v>10</v>
      </c>
    </row>
    <row r="294" ht="15.75" customHeight="1">
      <c r="B294" s="25"/>
      <c r="C294" s="5" t="s">
        <v>10</v>
      </c>
    </row>
    <row r="295" ht="15.75" customHeight="1">
      <c r="B295" s="25"/>
      <c r="C295" s="5" t="s">
        <v>10</v>
      </c>
    </row>
    <row r="296" ht="15.75" customHeight="1">
      <c r="B296" s="25"/>
      <c r="C296" s="5" t="s">
        <v>10</v>
      </c>
    </row>
    <row r="297" ht="15.75" customHeight="1">
      <c r="B297" s="25"/>
      <c r="C297" s="5" t="s">
        <v>10</v>
      </c>
    </row>
    <row r="298" ht="15.75" customHeight="1">
      <c r="B298" s="25"/>
      <c r="C298" s="5" t="s">
        <v>10</v>
      </c>
    </row>
    <row r="299" ht="15.75" customHeight="1">
      <c r="B299" s="25"/>
      <c r="C299" s="5" t="s">
        <v>10</v>
      </c>
    </row>
    <row r="300" ht="15.75" customHeight="1">
      <c r="B300" s="25"/>
      <c r="C300" s="5" t="s">
        <v>10</v>
      </c>
    </row>
    <row r="301" ht="15.75" customHeight="1">
      <c r="B301" s="25"/>
      <c r="C301" s="5" t="s">
        <v>10</v>
      </c>
    </row>
    <row r="302" ht="15.75" customHeight="1">
      <c r="B302" s="25"/>
      <c r="C302" s="5" t="s">
        <v>10</v>
      </c>
    </row>
    <row r="303" ht="15.75" customHeight="1">
      <c r="B303" s="25"/>
      <c r="C303" s="5" t="s">
        <v>10</v>
      </c>
    </row>
    <row r="304" ht="15.75" customHeight="1">
      <c r="B304" s="25"/>
      <c r="C304" s="5" t="s">
        <v>10</v>
      </c>
    </row>
    <row r="305" ht="15.75" customHeight="1">
      <c r="B305" s="25"/>
      <c r="C305" s="5" t="s">
        <v>10</v>
      </c>
    </row>
    <row r="306" ht="15.75" customHeight="1">
      <c r="B306" s="25"/>
      <c r="C306" s="5" t="s">
        <v>10</v>
      </c>
    </row>
    <row r="307" ht="15.75" customHeight="1">
      <c r="B307" s="25"/>
      <c r="C307" s="5" t="s">
        <v>10</v>
      </c>
    </row>
    <row r="308" ht="15.75" customHeight="1">
      <c r="B308" s="25"/>
      <c r="C308" s="5" t="s">
        <v>10</v>
      </c>
    </row>
    <row r="309" ht="15.75" customHeight="1">
      <c r="B309" s="25"/>
      <c r="C309" s="5" t="s">
        <v>10</v>
      </c>
    </row>
    <row r="310" ht="15.75" customHeight="1">
      <c r="B310" s="25"/>
      <c r="C310" s="5" t="s">
        <v>10</v>
      </c>
    </row>
    <row r="311" ht="15.75" customHeight="1">
      <c r="B311" s="25"/>
      <c r="C311" s="5" t="s">
        <v>10</v>
      </c>
    </row>
    <row r="312" ht="15.75" customHeight="1">
      <c r="B312" s="25"/>
      <c r="C312" s="5" t="s">
        <v>10</v>
      </c>
    </row>
    <row r="313" ht="15.75" customHeight="1">
      <c r="B313" s="25"/>
      <c r="C313" s="5" t="s">
        <v>10</v>
      </c>
    </row>
    <row r="314" ht="15.75" customHeight="1">
      <c r="B314" s="25"/>
      <c r="C314" s="5" t="s">
        <v>10</v>
      </c>
    </row>
    <row r="315" ht="15.75" customHeight="1">
      <c r="B315" s="25"/>
      <c r="C315" s="5" t="s">
        <v>10</v>
      </c>
    </row>
    <row r="316" ht="15.75" customHeight="1">
      <c r="B316" s="25"/>
      <c r="C316" s="5" t="s">
        <v>10</v>
      </c>
    </row>
    <row r="317" ht="15.75" customHeight="1">
      <c r="B317" s="25"/>
      <c r="C317" s="5" t="s">
        <v>10</v>
      </c>
    </row>
    <row r="318" ht="15.75" customHeight="1">
      <c r="B318" s="25"/>
      <c r="C318" s="5" t="s">
        <v>10</v>
      </c>
    </row>
    <row r="319" ht="15.75" customHeight="1">
      <c r="B319" s="25"/>
      <c r="C319" s="5" t="s">
        <v>10</v>
      </c>
    </row>
    <row r="320" ht="15.75" customHeight="1">
      <c r="B320" s="25"/>
      <c r="C320" s="5" t="s">
        <v>10</v>
      </c>
    </row>
    <row r="321" ht="15.75" customHeight="1">
      <c r="B321" s="25"/>
      <c r="C321" s="5" t="s">
        <v>10</v>
      </c>
    </row>
    <row r="322" ht="15.75" customHeight="1">
      <c r="B322" s="25"/>
      <c r="C322" s="5" t="s">
        <v>10</v>
      </c>
    </row>
    <row r="323" ht="15.75" customHeight="1">
      <c r="B323" s="25"/>
      <c r="C323" s="5" t="s">
        <v>10</v>
      </c>
    </row>
    <row r="324" ht="15.75" customHeight="1">
      <c r="B324" s="25"/>
      <c r="C324" s="5" t="s">
        <v>10</v>
      </c>
    </row>
    <row r="325" ht="15.75" customHeight="1">
      <c r="B325" s="25"/>
      <c r="C325" s="5" t="s">
        <v>10</v>
      </c>
    </row>
    <row r="326" ht="15.75" customHeight="1">
      <c r="B326" s="25"/>
      <c r="C326" s="5" t="s">
        <v>10</v>
      </c>
    </row>
    <row r="327" ht="15.75" customHeight="1">
      <c r="B327" s="25"/>
      <c r="C327" s="5" t="s">
        <v>10</v>
      </c>
    </row>
    <row r="328" ht="15.75" customHeight="1">
      <c r="B328" s="25"/>
      <c r="C328" s="5" t="s">
        <v>10</v>
      </c>
    </row>
    <row r="329" ht="15.75" customHeight="1">
      <c r="B329" s="25"/>
      <c r="C329" s="5" t="s">
        <v>10</v>
      </c>
    </row>
    <row r="330" ht="15.75" customHeight="1">
      <c r="B330" s="25"/>
      <c r="C330" s="5" t="s">
        <v>10</v>
      </c>
    </row>
    <row r="331" ht="15.75" customHeight="1">
      <c r="B331" s="25"/>
      <c r="C331" s="5" t="s">
        <v>10</v>
      </c>
    </row>
    <row r="332" ht="15.75" customHeight="1">
      <c r="B332" s="25"/>
      <c r="C332" s="5" t="s">
        <v>10</v>
      </c>
    </row>
    <row r="333" ht="15.75" customHeight="1">
      <c r="B333" s="25"/>
      <c r="C333" s="5" t="s">
        <v>10</v>
      </c>
    </row>
    <row r="334" ht="15.75" customHeight="1">
      <c r="B334" s="25"/>
      <c r="C334" s="5" t="s">
        <v>10</v>
      </c>
    </row>
    <row r="335" ht="15.75" customHeight="1">
      <c r="B335" s="25"/>
      <c r="C335" s="5" t="s">
        <v>10</v>
      </c>
    </row>
    <row r="336" ht="15.75" customHeight="1">
      <c r="B336" s="25"/>
      <c r="C336" s="5" t="s">
        <v>10</v>
      </c>
    </row>
    <row r="337" ht="15.75" customHeight="1">
      <c r="B337" s="25"/>
      <c r="C337" s="5" t="s">
        <v>10</v>
      </c>
    </row>
    <row r="338" ht="15.75" customHeight="1">
      <c r="B338" s="25"/>
      <c r="C338" s="5" t="s">
        <v>10</v>
      </c>
    </row>
    <row r="339" ht="15.75" customHeight="1">
      <c r="B339" s="25"/>
      <c r="C339" s="5" t="s">
        <v>10</v>
      </c>
    </row>
    <row r="340" ht="15.75" customHeight="1">
      <c r="B340" s="25"/>
      <c r="C340" s="5" t="s">
        <v>10</v>
      </c>
    </row>
    <row r="341" ht="15.75" customHeight="1">
      <c r="B341" s="25"/>
      <c r="C341" s="5" t="s">
        <v>10</v>
      </c>
    </row>
    <row r="342" ht="15.75" customHeight="1">
      <c r="B342" s="25"/>
      <c r="C342" s="5" t="s">
        <v>10</v>
      </c>
    </row>
    <row r="343" ht="15.75" customHeight="1">
      <c r="B343" s="25"/>
      <c r="C343" s="5" t="s">
        <v>10</v>
      </c>
    </row>
    <row r="344" ht="15.75" customHeight="1">
      <c r="B344" s="25"/>
      <c r="C344" s="5" t="s">
        <v>10</v>
      </c>
    </row>
    <row r="345" ht="15.75" customHeight="1">
      <c r="B345" s="25"/>
      <c r="C345" s="5" t="s">
        <v>10</v>
      </c>
    </row>
    <row r="346" ht="15.75" customHeight="1">
      <c r="B346" s="25"/>
      <c r="C346" s="5" t="s">
        <v>10</v>
      </c>
    </row>
    <row r="347" ht="15.75" customHeight="1">
      <c r="B347" s="25"/>
      <c r="C347" s="5" t="s">
        <v>10</v>
      </c>
    </row>
    <row r="348" ht="15.75" customHeight="1">
      <c r="B348" s="25"/>
      <c r="C348" s="5" t="s">
        <v>10</v>
      </c>
    </row>
    <row r="349" ht="15.75" customHeight="1">
      <c r="B349" s="25"/>
      <c r="C349" s="5" t="s">
        <v>10</v>
      </c>
    </row>
    <row r="350" ht="15.75" customHeight="1">
      <c r="B350" s="25"/>
      <c r="C350" s="5" t="s">
        <v>10</v>
      </c>
    </row>
    <row r="351" ht="15.75" customHeight="1">
      <c r="B351" s="25"/>
      <c r="C351" s="5" t="s">
        <v>10</v>
      </c>
    </row>
    <row r="352" ht="15.75" customHeight="1">
      <c r="B352" s="25"/>
      <c r="C352" s="5" t="s">
        <v>10</v>
      </c>
    </row>
    <row r="353" ht="15.75" customHeight="1">
      <c r="B353" s="25"/>
      <c r="C353" s="5" t="s">
        <v>10</v>
      </c>
    </row>
    <row r="354" ht="15.75" customHeight="1">
      <c r="B354" s="25"/>
      <c r="C354" s="5" t="s">
        <v>10</v>
      </c>
    </row>
    <row r="355" ht="15.75" customHeight="1">
      <c r="B355" s="25"/>
      <c r="C355" s="5" t="s">
        <v>10</v>
      </c>
    </row>
    <row r="356" ht="15.75" customHeight="1">
      <c r="B356" s="25"/>
      <c r="C356" s="5" t="s">
        <v>10</v>
      </c>
    </row>
    <row r="357" ht="15.75" customHeight="1">
      <c r="B357" s="25"/>
      <c r="C357" s="5" t="s">
        <v>10</v>
      </c>
    </row>
    <row r="358" ht="15.75" customHeight="1">
      <c r="B358" s="25"/>
      <c r="C358" s="5" t="s">
        <v>10</v>
      </c>
    </row>
    <row r="359" ht="15.75" customHeight="1">
      <c r="B359" s="25"/>
      <c r="C359" s="5" t="s">
        <v>10</v>
      </c>
    </row>
    <row r="360" ht="15.75" customHeight="1">
      <c r="B360" s="25"/>
      <c r="C360" s="5" t="s">
        <v>10</v>
      </c>
    </row>
    <row r="361" ht="15.75" customHeight="1">
      <c r="B361" s="25"/>
      <c r="C361" s="5" t="s">
        <v>10</v>
      </c>
    </row>
    <row r="362" ht="15.75" customHeight="1">
      <c r="B362" s="25"/>
      <c r="C362" s="5" t="s">
        <v>10</v>
      </c>
    </row>
    <row r="363" ht="15.75" customHeight="1">
      <c r="B363" s="25"/>
      <c r="C363" s="5" t="s">
        <v>10</v>
      </c>
    </row>
    <row r="364" ht="15.75" customHeight="1">
      <c r="B364" s="25"/>
      <c r="C364" s="5" t="s">
        <v>10</v>
      </c>
    </row>
    <row r="365" ht="15.75" customHeight="1">
      <c r="B365" s="25"/>
      <c r="C365" s="5" t="s">
        <v>10</v>
      </c>
    </row>
    <row r="366" ht="15.75" customHeight="1">
      <c r="B366" s="25"/>
      <c r="C366" s="5" t="s">
        <v>10</v>
      </c>
    </row>
    <row r="367" ht="15.75" customHeight="1">
      <c r="B367" s="25"/>
      <c r="C367" s="5" t="s">
        <v>10</v>
      </c>
    </row>
    <row r="368" ht="15.75" customHeight="1">
      <c r="B368" s="25"/>
      <c r="C368" s="5" t="s">
        <v>10</v>
      </c>
    </row>
    <row r="369" ht="15.75" customHeight="1">
      <c r="B369" s="25"/>
      <c r="C369" s="5" t="s">
        <v>10</v>
      </c>
    </row>
    <row r="370" ht="15.75" customHeight="1">
      <c r="B370" s="25"/>
      <c r="C370" s="5" t="s">
        <v>10</v>
      </c>
    </row>
    <row r="371" ht="15.75" customHeight="1">
      <c r="B371" s="25"/>
      <c r="C371" s="5" t="s">
        <v>10</v>
      </c>
    </row>
    <row r="372" ht="15.75" customHeight="1">
      <c r="B372" s="25"/>
      <c r="C372" s="5" t="s">
        <v>10</v>
      </c>
    </row>
    <row r="373" ht="15.75" customHeight="1">
      <c r="B373" s="25"/>
      <c r="C373" s="5" t="s">
        <v>10</v>
      </c>
    </row>
    <row r="374" ht="15.75" customHeight="1">
      <c r="B374" s="25"/>
      <c r="C374" s="5" t="s">
        <v>10</v>
      </c>
    </row>
    <row r="375" ht="15.75" customHeight="1">
      <c r="B375" s="25"/>
      <c r="C375" s="5" t="s">
        <v>10</v>
      </c>
    </row>
    <row r="376" ht="15.75" customHeight="1">
      <c r="B376" s="25"/>
      <c r="C376" s="5" t="s">
        <v>10</v>
      </c>
    </row>
    <row r="377" ht="15.75" customHeight="1">
      <c r="B377" s="25"/>
      <c r="C377" s="5" t="s">
        <v>10</v>
      </c>
    </row>
    <row r="378" ht="15.75" customHeight="1">
      <c r="B378" s="25"/>
      <c r="C378" s="5" t="s">
        <v>10</v>
      </c>
    </row>
    <row r="379" ht="15.75" customHeight="1">
      <c r="B379" s="25"/>
      <c r="C379" s="5" t="s">
        <v>10</v>
      </c>
    </row>
    <row r="380" ht="15.75" customHeight="1">
      <c r="B380" s="25"/>
      <c r="C380" s="5" t="s">
        <v>10</v>
      </c>
    </row>
    <row r="381" ht="15.75" customHeight="1">
      <c r="B381" s="25"/>
      <c r="C381" s="5" t="s">
        <v>10</v>
      </c>
    </row>
    <row r="382" ht="15.75" customHeight="1">
      <c r="B382" s="25"/>
      <c r="C382" s="5" t="s">
        <v>10</v>
      </c>
    </row>
    <row r="383" ht="15.75" customHeight="1">
      <c r="B383" s="25"/>
      <c r="C383" s="5" t="s">
        <v>10</v>
      </c>
    </row>
    <row r="384" ht="15.75" customHeight="1">
      <c r="B384" s="25"/>
      <c r="C384" s="5" t="s">
        <v>10</v>
      </c>
    </row>
    <row r="385" ht="15.75" customHeight="1">
      <c r="B385" s="25"/>
      <c r="C385" s="5" t="s">
        <v>10</v>
      </c>
    </row>
    <row r="386" ht="15.75" customHeight="1">
      <c r="B386" s="25"/>
      <c r="C386" s="5" t="s">
        <v>10</v>
      </c>
    </row>
    <row r="387" ht="15.75" customHeight="1">
      <c r="B387" s="25"/>
      <c r="C387" s="5" t="s">
        <v>10</v>
      </c>
    </row>
    <row r="388" ht="15.75" customHeight="1">
      <c r="B388" s="25"/>
      <c r="C388" s="5" t="s">
        <v>10</v>
      </c>
    </row>
    <row r="389" ht="15.75" customHeight="1">
      <c r="B389" s="25"/>
      <c r="C389" s="5" t="s">
        <v>10</v>
      </c>
    </row>
    <row r="390" ht="15.75" customHeight="1">
      <c r="B390" s="25"/>
      <c r="C390" s="5" t="s">
        <v>10</v>
      </c>
    </row>
    <row r="391" ht="15.75" customHeight="1">
      <c r="B391" s="25"/>
      <c r="C391" s="5" t="s">
        <v>10</v>
      </c>
    </row>
    <row r="392" ht="15.75" customHeight="1">
      <c r="B392" s="25"/>
      <c r="C392" s="5" t="s">
        <v>10</v>
      </c>
    </row>
    <row r="393" ht="15.75" customHeight="1">
      <c r="B393" s="25"/>
      <c r="C393" s="5" t="s">
        <v>10</v>
      </c>
    </row>
    <row r="394" ht="15.75" customHeight="1">
      <c r="B394" s="25"/>
      <c r="C394" s="5" t="s">
        <v>10</v>
      </c>
    </row>
    <row r="395" ht="15.75" customHeight="1">
      <c r="B395" s="25"/>
      <c r="C395" s="5" t="s">
        <v>10</v>
      </c>
    </row>
    <row r="396" ht="15.75" customHeight="1">
      <c r="B396" s="25"/>
      <c r="C396" s="5" t="s">
        <v>10</v>
      </c>
    </row>
    <row r="397" ht="15.75" customHeight="1">
      <c r="B397" s="25"/>
      <c r="C397" s="5" t="s">
        <v>10</v>
      </c>
    </row>
    <row r="398" ht="15.75" customHeight="1">
      <c r="B398" s="25"/>
      <c r="C398" s="5" t="s">
        <v>10</v>
      </c>
    </row>
    <row r="399" ht="15.75" customHeight="1">
      <c r="B399" s="25"/>
      <c r="C399" s="5" t="s">
        <v>10</v>
      </c>
    </row>
    <row r="400" ht="15.75" customHeight="1">
      <c r="B400" s="25"/>
      <c r="C400" s="5" t="s">
        <v>10</v>
      </c>
    </row>
    <row r="401" ht="15.75" customHeight="1">
      <c r="B401" s="25"/>
      <c r="C401" s="5" t="s">
        <v>10</v>
      </c>
    </row>
    <row r="402" ht="15.75" customHeight="1">
      <c r="B402" s="25"/>
      <c r="C402" s="5" t="s">
        <v>10</v>
      </c>
    </row>
    <row r="403" ht="15.75" customHeight="1">
      <c r="B403" s="25"/>
      <c r="C403" s="5" t="s">
        <v>10</v>
      </c>
    </row>
    <row r="404" ht="15.75" customHeight="1">
      <c r="B404" s="25"/>
      <c r="C404" s="5" t="s">
        <v>10</v>
      </c>
    </row>
    <row r="405" ht="15.75" customHeight="1">
      <c r="B405" s="25"/>
      <c r="C405" s="5" t="s">
        <v>10</v>
      </c>
    </row>
    <row r="406" ht="15.75" customHeight="1">
      <c r="B406" s="25"/>
      <c r="C406" s="5" t="s">
        <v>10</v>
      </c>
    </row>
    <row r="407" ht="15.75" customHeight="1">
      <c r="B407" s="25"/>
      <c r="C407" s="5" t="s">
        <v>10</v>
      </c>
    </row>
    <row r="408" ht="15.75" customHeight="1">
      <c r="B408" s="25"/>
      <c r="C408" s="5" t="s">
        <v>10</v>
      </c>
    </row>
    <row r="409" ht="15.75" customHeight="1">
      <c r="B409" s="25"/>
      <c r="C409" s="5" t="s">
        <v>10</v>
      </c>
    </row>
    <row r="410" ht="15.75" customHeight="1">
      <c r="B410" s="25"/>
      <c r="C410" s="5" t="s">
        <v>10</v>
      </c>
    </row>
    <row r="411" ht="15.75" customHeight="1">
      <c r="B411" s="25"/>
      <c r="C411" s="5" t="s">
        <v>10</v>
      </c>
    </row>
    <row r="412" ht="15.75" customHeight="1">
      <c r="B412" s="25"/>
      <c r="C412" s="5" t="s">
        <v>10</v>
      </c>
    </row>
    <row r="413" ht="15.75" customHeight="1">
      <c r="B413" s="25"/>
      <c r="C413" s="5" t="s">
        <v>10</v>
      </c>
    </row>
    <row r="414" ht="15.75" customHeight="1">
      <c r="B414" s="25"/>
      <c r="C414" s="5" t="s">
        <v>10</v>
      </c>
    </row>
    <row r="415" ht="15.75" customHeight="1">
      <c r="B415" s="25"/>
      <c r="C415" s="5" t="s">
        <v>10</v>
      </c>
    </row>
    <row r="416" ht="15.75" customHeight="1">
      <c r="B416" s="25"/>
      <c r="C416" s="5" t="s">
        <v>10</v>
      </c>
    </row>
    <row r="417" ht="15.75" customHeight="1">
      <c r="B417" s="25"/>
      <c r="C417" s="5" t="s">
        <v>10</v>
      </c>
    </row>
    <row r="418" ht="15.75" customHeight="1">
      <c r="B418" s="25"/>
      <c r="C418" s="5" t="s">
        <v>10</v>
      </c>
    </row>
    <row r="419" ht="15.75" customHeight="1">
      <c r="B419" s="25"/>
      <c r="C419" s="5" t="s">
        <v>10</v>
      </c>
    </row>
    <row r="420" ht="15.75" customHeight="1">
      <c r="B420" s="25"/>
      <c r="C420" s="5" t="s">
        <v>10</v>
      </c>
    </row>
    <row r="421" ht="15.75" customHeight="1">
      <c r="B421" s="25"/>
      <c r="C421" s="5" t="s">
        <v>10</v>
      </c>
    </row>
    <row r="422" ht="15.75" customHeight="1">
      <c r="B422" s="25"/>
      <c r="C422" s="5" t="s">
        <v>10</v>
      </c>
    </row>
    <row r="423" ht="15.75" customHeight="1">
      <c r="B423" s="25"/>
      <c r="C423" s="5" t="s">
        <v>10</v>
      </c>
    </row>
    <row r="424" ht="15.75" customHeight="1">
      <c r="B424" s="25"/>
      <c r="C424" s="5" t="s">
        <v>10</v>
      </c>
    </row>
    <row r="425" ht="15.75" customHeight="1">
      <c r="B425" s="25"/>
      <c r="C425" s="5" t="s">
        <v>10</v>
      </c>
    </row>
    <row r="426" ht="15.75" customHeight="1">
      <c r="B426" s="25"/>
      <c r="C426" s="5" t="s">
        <v>10</v>
      </c>
    </row>
    <row r="427" ht="15.75" customHeight="1">
      <c r="B427" s="25"/>
      <c r="C427" s="5" t="s">
        <v>10</v>
      </c>
    </row>
    <row r="428" ht="15.75" customHeight="1">
      <c r="B428" s="25"/>
      <c r="C428" s="5" t="s">
        <v>10</v>
      </c>
    </row>
    <row r="429" ht="15.75" customHeight="1">
      <c r="B429" s="25"/>
      <c r="C429" s="5" t="s">
        <v>10</v>
      </c>
    </row>
    <row r="430" ht="15.75" customHeight="1">
      <c r="B430" s="25"/>
      <c r="C430" s="5" t="s">
        <v>10</v>
      </c>
    </row>
    <row r="431" ht="15.75" customHeight="1">
      <c r="B431" s="25"/>
      <c r="C431" s="5" t="s">
        <v>10</v>
      </c>
    </row>
    <row r="432" ht="15.75" customHeight="1">
      <c r="B432" s="25"/>
      <c r="C432" s="5" t="s">
        <v>10</v>
      </c>
    </row>
    <row r="433" ht="15.75" customHeight="1">
      <c r="B433" s="25"/>
      <c r="C433" s="5" t="s">
        <v>10</v>
      </c>
    </row>
    <row r="434" ht="15.75" customHeight="1">
      <c r="B434" s="25"/>
      <c r="C434" s="5" t="s">
        <v>10</v>
      </c>
    </row>
    <row r="435" ht="15.75" customHeight="1">
      <c r="B435" s="25"/>
      <c r="C435" s="5" t="s">
        <v>10</v>
      </c>
    </row>
    <row r="436" ht="15.75" customHeight="1">
      <c r="B436" s="25"/>
      <c r="C436" s="5" t="s">
        <v>10</v>
      </c>
    </row>
    <row r="437" ht="15.75" customHeight="1">
      <c r="B437" s="25"/>
      <c r="C437" s="5" t="s">
        <v>10</v>
      </c>
    </row>
    <row r="438" ht="15.75" customHeight="1">
      <c r="B438" s="25"/>
      <c r="C438" s="5" t="s">
        <v>10</v>
      </c>
    </row>
    <row r="439" ht="15.75" customHeight="1">
      <c r="B439" s="25"/>
      <c r="C439" s="5" t="s">
        <v>10</v>
      </c>
    </row>
    <row r="440" ht="15.75" customHeight="1">
      <c r="B440" s="25"/>
      <c r="C440" s="5" t="s">
        <v>10</v>
      </c>
    </row>
    <row r="441" ht="15.75" customHeight="1">
      <c r="B441" s="25"/>
      <c r="C441" s="5" t="s">
        <v>10</v>
      </c>
    </row>
    <row r="442" ht="15.75" customHeight="1">
      <c r="B442" s="25"/>
      <c r="C442" s="5" t="s">
        <v>10</v>
      </c>
    </row>
    <row r="443" ht="15.75" customHeight="1">
      <c r="B443" s="25"/>
      <c r="C443" s="5" t="s">
        <v>10</v>
      </c>
    </row>
    <row r="444" ht="15.75" customHeight="1">
      <c r="B444" s="25"/>
      <c r="C444" s="5" t="s">
        <v>10</v>
      </c>
    </row>
    <row r="445" ht="15.75" customHeight="1">
      <c r="B445" s="25"/>
      <c r="C445" s="5" t="s">
        <v>10</v>
      </c>
    </row>
    <row r="446" ht="15.75" customHeight="1">
      <c r="B446" s="25"/>
      <c r="C446" s="5" t="s">
        <v>10</v>
      </c>
    </row>
    <row r="447" ht="15.75" customHeight="1">
      <c r="B447" s="25"/>
      <c r="C447" s="5" t="s">
        <v>10</v>
      </c>
    </row>
    <row r="448" ht="15.75" customHeight="1">
      <c r="B448" s="25"/>
      <c r="C448" s="5" t="s">
        <v>10</v>
      </c>
    </row>
    <row r="449" ht="15.75" customHeight="1">
      <c r="B449" s="25"/>
      <c r="C449" s="5" t="s">
        <v>10</v>
      </c>
    </row>
    <row r="450" ht="15.75" customHeight="1">
      <c r="B450" s="25"/>
      <c r="C450" s="5" t="s">
        <v>10</v>
      </c>
    </row>
    <row r="451" ht="15.75" customHeight="1">
      <c r="B451" s="25"/>
      <c r="C451" s="5" t="s">
        <v>10</v>
      </c>
    </row>
    <row r="452" ht="15.75" customHeight="1">
      <c r="B452" s="25"/>
      <c r="C452" s="5" t="s">
        <v>10</v>
      </c>
    </row>
    <row r="453" ht="15.75" customHeight="1">
      <c r="B453" s="25"/>
      <c r="C453" s="5" t="s">
        <v>10</v>
      </c>
    </row>
    <row r="454" ht="15.75" customHeight="1">
      <c r="B454" s="25"/>
      <c r="C454" s="5" t="s">
        <v>10</v>
      </c>
    </row>
    <row r="455" ht="15.75" customHeight="1">
      <c r="B455" s="25"/>
      <c r="C455" s="5" t="s">
        <v>10</v>
      </c>
    </row>
    <row r="456" ht="15.75" customHeight="1">
      <c r="B456" s="25"/>
      <c r="C456" s="5" t="s">
        <v>10</v>
      </c>
    </row>
    <row r="457" ht="15.75" customHeight="1">
      <c r="B457" s="25"/>
      <c r="C457" s="5" t="s">
        <v>10</v>
      </c>
    </row>
    <row r="458" ht="15.75" customHeight="1">
      <c r="B458" s="25"/>
      <c r="C458" s="5" t="s">
        <v>10</v>
      </c>
    </row>
    <row r="459" ht="15.75" customHeight="1">
      <c r="B459" s="25"/>
      <c r="C459" s="5" t="s">
        <v>10</v>
      </c>
    </row>
    <row r="460" ht="15.75" customHeight="1">
      <c r="B460" s="25"/>
      <c r="C460" s="5" t="s">
        <v>10</v>
      </c>
    </row>
    <row r="461" ht="15.75" customHeight="1">
      <c r="B461" s="25"/>
      <c r="C461" s="5" t="s">
        <v>10</v>
      </c>
    </row>
    <row r="462" ht="15.75" customHeight="1">
      <c r="B462" s="25"/>
      <c r="C462" s="5" t="s">
        <v>10</v>
      </c>
    </row>
    <row r="463" ht="15.75" customHeight="1">
      <c r="B463" s="25"/>
      <c r="C463" s="5" t="s">
        <v>10</v>
      </c>
    </row>
    <row r="464" ht="15.75" customHeight="1">
      <c r="B464" s="25"/>
      <c r="C464" s="5" t="s">
        <v>10</v>
      </c>
    </row>
    <row r="465" ht="15.75" customHeight="1">
      <c r="B465" s="25"/>
      <c r="C465" s="5" t="s">
        <v>10</v>
      </c>
    </row>
    <row r="466" ht="15.75" customHeight="1">
      <c r="B466" s="25"/>
      <c r="C466" s="5" t="s">
        <v>10</v>
      </c>
    </row>
    <row r="467" ht="15.75" customHeight="1">
      <c r="B467" s="25"/>
      <c r="C467" s="5" t="s">
        <v>10</v>
      </c>
    </row>
    <row r="468" ht="15.75" customHeight="1">
      <c r="B468" s="25"/>
      <c r="C468" s="5" t="s">
        <v>10</v>
      </c>
    </row>
    <row r="469" ht="15.75" customHeight="1">
      <c r="B469" s="25"/>
      <c r="C469" s="5" t="s">
        <v>10</v>
      </c>
    </row>
    <row r="470" ht="15.75" customHeight="1">
      <c r="B470" s="25"/>
      <c r="C470" s="5" t="s">
        <v>10</v>
      </c>
    </row>
    <row r="471" ht="15.75" customHeight="1">
      <c r="B471" s="25"/>
      <c r="C471" s="5" t="s">
        <v>10</v>
      </c>
    </row>
    <row r="472" ht="15.75" customHeight="1">
      <c r="B472" s="25"/>
      <c r="C472" s="5" t="s">
        <v>10</v>
      </c>
    </row>
    <row r="473" ht="15.75" customHeight="1">
      <c r="B473" s="25"/>
      <c r="C473" s="5" t="s">
        <v>10</v>
      </c>
    </row>
    <row r="474" ht="15.75" customHeight="1">
      <c r="B474" s="25"/>
      <c r="C474" s="5" t="s">
        <v>10</v>
      </c>
    </row>
    <row r="475" ht="15.75" customHeight="1">
      <c r="B475" s="25"/>
      <c r="C475" s="5" t="s">
        <v>10</v>
      </c>
    </row>
    <row r="476" ht="15.75" customHeight="1">
      <c r="B476" s="25"/>
      <c r="C476" s="5" t="s">
        <v>10</v>
      </c>
    </row>
    <row r="477" ht="15.75" customHeight="1">
      <c r="B477" s="25"/>
      <c r="C477" s="5" t="s">
        <v>10</v>
      </c>
    </row>
    <row r="478" ht="15.75" customHeight="1">
      <c r="B478" s="25"/>
      <c r="C478" s="5" t="s">
        <v>10</v>
      </c>
    </row>
    <row r="479" ht="15.75" customHeight="1">
      <c r="B479" s="25"/>
      <c r="C479" s="5" t="s">
        <v>10</v>
      </c>
    </row>
    <row r="480" ht="15.75" customHeight="1">
      <c r="B480" s="25"/>
      <c r="C480" s="5" t="s">
        <v>10</v>
      </c>
    </row>
    <row r="481" ht="15.75" customHeight="1">
      <c r="B481" s="25"/>
      <c r="C481" s="5" t="s">
        <v>10</v>
      </c>
    </row>
    <row r="482" ht="15.75" customHeight="1">
      <c r="B482" s="25"/>
      <c r="C482" s="5" t="s">
        <v>10</v>
      </c>
    </row>
    <row r="483" ht="15.75" customHeight="1">
      <c r="B483" s="25"/>
      <c r="C483" s="5" t="s">
        <v>10</v>
      </c>
    </row>
    <row r="484" ht="15.75" customHeight="1">
      <c r="B484" s="25"/>
      <c r="C484" s="5" t="s">
        <v>10</v>
      </c>
    </row>
    <row r="485" ht="15.75" customHeight="1">
      <c r="B485" s="25"/>
      <c r="C485" s="5" t="s">
        <v>10</v>
      </c>
    </row>
    <row r="486" ht="15.75" customHeight="1">
      <c r="B486" s="25"/>
      <c r="C486" s="5" t="s">
        <v>10</v>
      </c>
    </row>
    <row r="487" ht="15.75" customHeight="1">
      <c r="B487" s="25"/>
      <c r="C487" s="5" t="s">
        <v>10</v>
      </c>
    </row>
    <row r="488" ht="15.75" customHeight="1">
      <c r="B488" s="25"/>
      <c r="C488" s="5" t="s">
        <v>10</v>
      </c>
    </row>
    <row r="489" ht="15.75" customHeight="1">
      <c r="B489" s="25"/>
      <c r="C489" s="5" t="s">
        <v>10</v>
      </c>
    </row>
    <row r="490" ht="15.75" customHeight="1">
      <c r="B490" s="25"/>
      <c r="C490" s="5" t="s">
        <v>10</v>
      </c>
    </row>
    <row r="491" ht="15.75" customHeight="1">
      <c r="B491" s="25"/>
      <c r="C491" s="5" t="s">
        <v>10</v>
      </c>
    </row>
    <row r="492" ht="15.75" customHeight="1">
      <c r="B492" s="25"/>
      <c r="C492" s="5" t="s">
        <v>10</v>
      </c>
    </row>
    <row r="493" ht="15.75" customHeight="1">
      <c r="B493" s="25"/>
      <c r="C493" s="5" t="s">
        <v>10</v>
      </c>
    </row>
    <row r="494" ht="15.75" customHeight="1">
      <c r="B494" s="25"/>
      <c r="C494" s="5" t="s">
        <v>10</v>
      </c>
    </row>
    <row r="495" ht="15.75" customHeight="1">
      <c r="B495" s="25"/>
      <c r="C495" s="5" t="s">
        <v>10</v>
      </c>
    </row>
    <row r="496" ht="15.75" customHeight="1">
      <c r="B496" s="25"/>
      <c r="C496" s="5" t="s">
        <v>10</v>
      </c>
    </row>
    <row r="497" ht="15.75" customHeight="1">
      <c r="B497" s="25"/>
      <c r="C497" s="5" t="s">
        <v>10</v>
      </c>
    </row>
    <row r="498" ht="15.75" customHeight="1">
      <c r="B498" s="25"/>
      <c r="C498" s="5" t="s">
        <v>10</v>
      </c>
    </row>
    <row r="499" ht="15.75" customHeight="1">
      <c r="B499" s="25"/>
      <c r="C499" s="5" t="s">
        <v>10</v>
      </c>
    </row>
    <row r="500" ht="15.75" customHeight="1">
      <c r="B500" s="25"/>
      <c r="C500" s="5" t="s">
        <v>10</v>
      </c>
    </row>
    <row r="501" ht="15.75" customHeight="1">
      <c r="B501" s="25"/>
      <c r="C501" s="5" t="s">
        <v>10</v>
      </c>
    </row>
    <row r="502" ht="15.75" customHeight="1">
      <c r="B502" s="25"/>
      <c r="C502" s="5" t="s">
        <v>10</v>
      </c>
    </row>
    <row r="503" ht="15.75" customHeight="1">
      <c r="B503" s="25"/>
      <c r="C503" s="5" t="s">
        <v>10</v>
      </c>
    </row>
    <row r="504" ht="15.75" customHeight="1">
      <c r="B504" s="25"/>
      <c r="C504" s="5" t="s">
        <v>10</v>
      </c>
    </row>
    <row r="505" ht="15.75" customHeight="1">
      <c r="B505" s="25"/>
      <c r="C505" s="5" t="s">
        <v>10</v>
      </c>
    </row>
    <row r="506" ht="15.75" customHeight="1">
      <c r="B506" s="25"/>
      <c r="C506" s="5" t="s">
        <v>10</v>
      </c>
    </row>
    <row r="507" ht="15.75" customHeight="1">
      <c r="B507" s="25"/>
      <c r="C507" s="5" t="s">
        <v>10</v>
      </c>
    </row>
    <row r="508" ht="15.75" customHeight="1">
      <c r="B508" s="25"/>
      <c r="C508" s="5" t="s">
        <v>10</v>
      </c>
    </row>
    <row r="509" ht="15.75" customHeight="1">
      <c r="B509" s="25"/>
      <c r="C509" s="5" t="s">
        <v>10</v>
      </c>
    </row>
    <row r="510" ht="15.75" customHeight="1">
      <c r="B510" s="25"/>
      <c r="C510" s="5" t="s">
        <v>10</v>
      </c>
    </row>
    <row r="511" ht="15.75" customHeight="1">
      <c r="B511" s="25"/>
      <c r="C511" s="5" t="s">
        <v>10</v>
      </c>
    </row>
    <row r="512" ht="15.75" customHeight="1">
      <c r="B512" s="25"/>
      <c r="C512" s="5" t="s">
        <v>10</v>
      </c>
    </row>
    <row r="513" ht="15.75" customHeight="1">
      <c r="B513" s="25"/>
      <c r="C513" s="5" t="s">
        <v>10</v>
      </c>
    </row>
    <row r="514" ht="15.75" customHeight="1">
      <c r="B514" s="25"/>
      <c r="C514" s="5" t="s">
        <v>10</v>
      </c>
    </row>
    <row r="515" ht="15.75" customHeight="1">
      <c r="B515" s="25"/>
      <c r="C515" s="5" t="s">
        <v>10</v>
      </c>
    </row>
    <row r="516" ht="15.75" customHeight="1">
      <c r="B516" s="25"/>
      <c r="C516" s="5" t="s">
        <v>10</v>
      </c>
    </row>
    <row r="517" ht="15.75" customHeight="1">
      <c r="B517" s="25"/>
      <c r="C517" s="5" t="s">
        <v>10</v>
      </c>
    </row>
    <row r="518" ht="15.75" customHeight="1">
      <c r="B518" s="25"/>
      <c r="C518" s="5" t="s">
        <v>10</v>
      </c>
    </row>
    <row r="519" ht="15.75" customHeight="1">
      <c r="B519" s="25"/>
      <c r="C519" s="5" t="s">
        <v>10</v>
      </c>
    </row>
    <row r="520" ht="15.75" customHeight="1">
      <c r="B520" s="25"/>
      <c r="C520" s="5" t="s">
        <v>10</v>
      </c>
    </row>
    <row r="521" ht="15.75" customHeight="1">
      <c r="B521" s="25"/>
      <c r="C521" s="5" t="s">
        <v>10</v>
      </c>
    </row>
    <row r="522" ht="15.75" customHeight="1">
      <c r="B522" s="25"/>
      <c r="C522" s="5" t="s">
        <v>10</v>
      </c>
    </row>
    <row r="523" ht="15.75" customHeight="1">
      <c r="B523" s="10" t="s">
        <v>16</v>
      </c>
      <c r="C523" s="5" t="s">
        <v>11</v>
      </c>
      <c r="D523" s="18">
        <v>46.393</v>
      </c>
      <c r="E523" s="18">
        <v>9.296</v>
      </c>
      <c r="H523" s="17" t="s">
        <v>8</v>
      </c>
      <c r="I523" s="5" t="s">
        <v>11</v>
      </c>
      <c r="J523" s="17">
        <v>34.702</v>
      </c>
      <c r="K523" s="17">
        <v>7.535</v>
      </c>
    </row>
    <row r="524" ht="15.75" customHeight="1">
      <c r="B524" s="10" t="s">
        <v>16</v>
      </c>
      <c r="C524" s="5" t="s">
        <v>11</v>
      </c>
      <c r="D524" s="18">
        <v>32.752</v>
      </c>
      <c r="E524" s="18">
        <v>8.98</v>
      </c>
      <c r="H524" s="17" t="s">
        <v>8</v>
      </c>
      <c r="I524" s="5" t="s">
        <v>11</v>
      </c>
      <c r="J524" s="17">
        <v>57.872</v>
      </c>
      <c r="K524" s="17">
        <v>10.084</v>
      </c>
    </row>
    <row r="525" ht="15.75" customHeight="1">
      <c r="B525" s="10" t="s">
        <v>16</v>
      </c>
      <c r="C525" s="5" t="s">
        <v>11</v>
      </c>
      <c r="D525" s="18">
        <v>37.39</v>
      </c>
      <c r="E525" s="18">
        <v>8.817</v>
      </c>
      <c r="H525" s="17" t="s">
        <v>8</v>
      </c>
      <c r="I525" s="5" t="s">
        <v>11</v>
      </c>
      <c r="J525" s="17">
        <v>56.405</v>
      </c>
      <c r="K525" s="17">
        <v>9.215</v>
      </c>
    </row>
    <row r="526" ht="15.75" customHeight="1">
      <c r="B526" s="10" t="s">
        <v>17</v>
      </c>
      <c r="C526" s="5" t="s">
        <v>11</v>
      </c>
      <c r="D526" s="18">
        <v>42.368</v>
      </c>
      <c r="E526" s="18">
        <v>14.343</v>
      </c>
      <c r="H526" s="17" t="s">
        <v>14</v>
      </c>
      <c r="I526" s="5" t="s">
        <v>11</v>
      </c>
      <c r="J526" s="17">
        <v>50.829</v>
      </c>
      <c r="K526" s="17">
        <v>10.869</v>
      </c>
    </row>
    <row r="527" ht="15.75" customHeight="1">
      <c r="B527" s="10" t="s">
        <v>17</v>
      </c>
      <c r="C527" s="5" t="s">
        <v>11</v>
      </c>
      <c r="D527" s="18">
        <v>38.415</v>
      </c>
      <c r="E527" s="18">
        <v>15.447</v>
      </c>
      <c r="H527" s="17" t="s">
        <v>14</v>
      </c>
      <c r="I527" s="5" t="s">
        <v>11</v>
      </c>
      <c r="J527" s="17">
        <v>47.254</v>
      </c>
      <c r="K527" s="17">
        <v>9.692</v>
      </c>
    </row>
    <row r="528" ht="15.75" customHeight="1">
      <c r="B528" s="10" t="s">
        <v>17</v>
      </c>
      <c r="C528" s="5" t="s">
        <v>11</v>
      </c>
      <c r="D528" s="18">
        <v>40.956</v>
      </c>
      <c r="E528" s="18">
        <v>14.422</v>
      </c>
      <c r="H528" s="17" t="s">
        <v>14</v>
      </c>
      <c r="I528" s="5" t="s">
        <v>11</v>
      </c>
      <c r="J528" s="17">
        <v>56.482</v>
      </c>
      <c r="K528" s="17">
        <v>9.991</v>
      </c>
    </row>
    <row r="529" ht="15.75" customHeight="1">
      <c r="B529" s="10" t="s">
        <v>18</v>
      </c>
      <c r="C529" s="5" t="s">
        <v>11</v>
      </c>
      <c r="D529" s="18">
        <v>61.122</v>
      </c>
      <c r="E529" s="18">
        <v>7.458</v>
      </c>
      <c r="H529" s="17" t="s">
        <v>15</v>
      </c>
      <c r="I529" s="5" t="s">
        <v>11</v>
      </c>
      <c r="J529" s="17">
        <v>84.091</v>
      </c>
      <c r="K529" s="17">
        <v>7.635</v>
      </c>
    </row>
    <row r="530" ht="15.75" customHeight="1">
      <c r="B530" s="10" t="s">
        <v>18</v>
      </c>
      <c r="C530" s="5" t="s">
        <v>11</v>
      </c>
      <c r="D530" s="18">
        <v>49.18</v>
      </c>
      <c r="E530" s="18">
        <v>7.539</v>
      </c>
      <c r="H530" s="17" t="s">
        <v>15</v>
      </c>
      <c r="I530" s="5" t="s">
        <v>11</v>
      </c>
      <c r="J530" s="17">
        <v>85.137</v>
      </c>
      <c r="K530" s="17">
        <v>7.401</v>
      </c>
    </row>
    <row r="531" ht="15.75" customHeight="1">
      <c r="B531" s="10" t="s">
        <v>18</v>
      </c>
      <c r="C531" s="5" t="s">
        <v>11</v>
      </c>
      <c r="D531" s="18">
        <v>54.689</v>
      </c>
      <c r="E531" s="18">
        <v>8.29</v>
      </c>
      <c r="H531" s="17" t="s">
        <v>15</v>
      </c>
      <c r="I531" s="5" t="s">
        <v>11</v>
      </c>
      <c r="J531" s="17">
        <v>75.805</v>
      </c>
      <c r="K531" s="17">
        <v>6.613</v>
      </c>
    </row>
    <row r="532" ht="15.75" customHeight="1">
      <c r="B532" s="10" t="s">
        <v>22</v>
      </c>
      <c r="C532" s="5" t="s">
        <v>11</v>
      </c>
      <c r="D532" s="18">
        <v>26.208</v>
      </c>
      <c r="E532" s="18">
        <v>6.603</v>
      </c>
      <c r="H532" s="17" t="s">
        <v>19</v>
      </c>
      <c r="I532" s="5" t="s">
        <v>11</v>
      </c>
      <c r="J532" s="17">
        <v>39.757</v>
      </c>
      <c r="K532" s="17">
        <v>9.837</v>
      </c>
    </row>
    <row r="533" ht="15.75" customHeight="1">
      <c r="B533" s="10" t="s">
        <v>22</v>
      </c>
      <c r="C533" s="5" t="s">
        <v>11</v>
      </c>
      <c r="D533" s="18">
        <v>47.177</v>
      </c>
      <c r="E533" s="18">
        <v>7.457</v>
      </c>
      <c r="H533" s="17" t="s">
        <v>19</v>
      </c>
      <c r="I533" s="5" t="s">
        <v>11</v>
      </c>
      <c r="J533" s="17">
        <v>33.458</v>
      </c>
      <c r="K533" s="17">
        <v>10.17</v>
      </c>
    </row>
    <row r="534" ht="15.75" customHeight="1">
      <c r="B534" s="10" t="s">
        <v>22</v>
      </c>
      <c r="C534" s="5" t="s">
        <v>11</v>
      </c>
      <c r="D534" s="18">
        <v>29.73</v>
      </c>
      <c r="E534" s="18">
        <v>6.786</v>
      </c>
      <c r="H534" s="17" t="s">
        <v>19</v>
      </c>
      <c r="I534" s="5" t="s">
        <v>11</v>
      </c>
      <c r="J534" s="17">
        <v>39.757</v>
      </c>
      <c r="K534" s="17">
        <v>9.837</v>
      </c>
    </row>
    <row r="535" ht="15.75" customHeight="1">
      <c r="B535" s="10" t="s">
        <v>23</v>
      </c>
      <c r="C535" s="5" t="s">
        <v>11</v>
      </c>
      <c r="D535" s="18">
        <v>38.042</v>
      </c>
      <c r="E535" s="18">
        <v>9.876</v>
      </c>
      <c r="H535" s="17" t="s">
        <v>20</v>
      </c>
      <c r="I535" s="5" t="s">
        <v>11</v>
      </c>
      <c r="J535" s="17">
        <v>24.109</v>
      </c>
      <c r="K535" s="17">
        <v>6.296</v>
      </c>
    </row>
    <row r="536" ht="15.75" customHeight="1">
      <c r="B536" s="10" t="s">
        <v>23</v>
      </c>
      <c r="C536" s="5" t="s">
        <v>11</v>
      </c>
      <c r="D536" s="18">
        <v>44.781</v>
      </c>
      <c r="E536" s="18">
        <v>10.245</v>
      </c>
      <c r="H536" s="17" t="s">
        <v>20</v>
      </c>
      <c r="I536" s="5" t="s">
        <v>11</v>
      </c>
      <c r="J536" s="17">
        <v>56.007</v>
      </c>
      <c r="K536" s="17">
        <v>8.877</v>
      </c>
    </row>
    <row r="537" ht="15.75" customHeight="1">
      <c r="B537" s="10" t="s">
        <v>23</v>
      </c>
      <c r="C537" s="5" t="s">
        <v>11</v>
      </c>
      <c r="D537" s="18">
        <v>38.042</v>
      </c>
      <c r="E537" s="18">
        <v>9.876</v>
      </c>
      <c r="H537" s="17" t="s">
        <v>20</v>
      </c>
      <c r="I537" s="5" t="s">
        <v>11</v>
      </c>
      <c r="J537" s="17">
        <v>25.537</v>
      </c>
      <c r="K537" s="17">
        <v>7.245</v>
      </c>
    </row>
    <row r="538" ht="15.75" customHeight="1">
      <c r="B538" s="10" t="s">
        <v>24</v>
      </c>
      <c r="C538" s="5" t="s">
        <v>11</v>
      </c>
      <c r="D538" s="18">
        <v>29.635</v>
      </c>
      <c r="E538" s="18">
        <v>23.529</v>
      </c>
      <c r="H538" s="17" t="s">
        <v>21</v>
      </c>
      <c r="I538" s="5" t="s">
        <v>11</v>
      </c>
      <c r="J538" s="17">
        <v>37.118</v>
      </c>
      <c r="K538" s="17">
        <v>9.274</v>
      </c>
    </row>
    <row r="539" ht="15.75" customHeight="1">
      <c r="B539" s="10" t="s">
        <v>24</v>
      </c>
      <c r="C539" s="5" t="s">
        <v>11</v>
      </c>
      <c r="D539" s="18">
        <v>27.091</v>
      </c>
      <c r="E539" s="18">
        <v>24.57</v>
      </c>
      <c r="H539" s="17" t="s">
        <v>21</v>
      </c>
      <c r="I539" s="5" t="s">
        <v>11</v>
      </c>
      <c r="J539" s="17">
        <v>31.767</v>
      </c>
      <c r="K539" s="17">
        <v>7.312</v>
      </c>
    </row>
    <row r="540" ht="15.75" customHeight="1">
      <c r="B540" s="10" t="s">
        <v>24</v>
      </c>
      <c r="C540" s="5" t="s">
        <v>11</v>
      </c>
      <c r="D540" s="18">
        <v>25.118</v>
      </c>
      <c r="E540" s="18">
        <v>27.765</v>
      </c>
      <c r="H540" s="17" t="s">
        <v>21</v>
      </c>
      <c r="I540" s="5" t="s">
        <v>11</v>
      </c>
      <c r="J540" s="17">
        <v>44.731</v>
      </c>
      <c r="K540" s="17">
        <v>7.789</v>
      </c>
    </row>
    <row r="541" ht="15.75" customHeight="1">
      <c r="B541" s="10" t="s">
        <v>29</v>
      </c>
      <c r="C541" s="5" t="s">
        <v>11</v>
      </c>
      <c r="D541" s="18">
        <v>19.863</v>
      </c>
      <c r="E541" s="18">
        <v>6.777</v>
      </c>
      <c r="H541" s="17" t="s">
        <v>26</v>
      </c>
      <c r="I541" s="5" t="s">
        <v>11</v>
      </c>
      <c r="J541" s="17">
        <v>53.912</v>
      </c>
      <c r="K541" s="17">
        <v>8.03</v>
      </c>
    </row>
    <row r="542" ht="15.75" customHeight="1">
      <c r="B542" s="10" t="s">
        <v>29</v>
      </c>
      <c r="C542" s="5" t="s">
        <v>11</v>
      </c>
      <c r="D542" s="18">
        <v>19.561</v>
      </c>
      <c r="E542" s="18">
        <v>6.694</v>
      </c>
      <c r="H542" s="17" t="s">
        <v>26</v>
      </c>
      <c r="I542" s="5" t="s">
        <v>11</v>
      </c>
      <c r="J542" s="17">
        <v>38.901</v>
      </c>
      <c r="K542" s="17">
        <v>30.518</v>
      </c>
    </row>
    <row r="543" ht="15.75" customHeight="1">
      <c r="B543" s="10" t="s">
        <v>29</v>
      </c>
      <c r="C543" s="5" t="s">
        <v>11</v>
      </c>
      <c r="D543" s="18">
        <v>23.81</v>
      </c>
      <c r="E543" s="18">
        <v>6.19</v>
      </c>
      <c r="H543" s="17" t="s">
        <v>26</v>
      </c>
      <c r="I543" s="5" t="s">
        <v>11</v>
      </c>
      <c r="J543" s="17">
        <v>50.713</v>
      </c>
      <c r="K543" s="17">
        <v>8.268</v>
      </c>
    </row>
    <row r="544" ht="15.75" customHeight="1">
      <c r="B544" s="10" t="s">
        <v>30</v>
      </c>
      <c r="C544" s="5" t="s">
        <v>11</v>
      </c>
      <c r="D544" s="18">
        <v>46.075</v>
      </c>
      <c r="E544" s="18">
        <v>9.59</v>
      </c>
      <c r="H544" s="17" t="s">
        <v>27</v>
      </c>
      <c r="I544" s="5" t="s">
        <v>11</v>
      </c>
      <c r="J544" s="17">
        <v>48.712</v>
      </c>
      <c r="K544" s="17">
        <v>18.799</v>
      </c>
    </row>
    <row r="545" ht="15.75" customHeight="1">
      <c r="B545" s="10" t="s">
        <v>30</v>
      </c>
      <c r="C545" s="5" t="s">
        <v>11</v>
      </c>
      <c r="D545" s="18">
        <v>42.685</v>
      </c>
      <c r="E545" s="18">
        <v>11.267</v>
      </c>
      <c r="H545" s="17" t="s">
        <v>27</v>
      </c>
      <c r="I545" s="5" t="s">
        <v>11</v>
      </c>
      <c r="J545" s="17">
        <v>53.222</v>
      </c>
      <c r="K545" s="17">
        <v>8.915</v>
      </c>
    </row>
    <row r="546" ht="15.75" customHeight="1">
      <c r="B546" s="10" t="s">
        <v>30</v>
      </c>
      <c r="C546" s="5" t="s">
        <v>11</v>
      </c>
      <c r="D546" s="18">
        <v>42.685</v>
      </c>
      <c r="E546" s="18">
        <v>11.267</v>
      </c>
      <c r="H546" s="17" t="s">
        <v>27</v>
      </c>
      <c r="I546" s="5" t="s">
        <v>11</v>
      </c>
      <c r="J546" s="17">
        <v>52.319</v>
      </c>
      <c r="K546" s="17">
        <v>8.9</v>
      </c>
    </row>
    <row r="547" ht="15.75" customHeight="1">
      <c r="B547" s="10" t="s">
        <v>31</v>
      </c>
      <c r="C547" s="5" t="s">
        <v>11</v>
      </c>
      <c r="D547" s="18">
        <v>57.521</v>
      </c>
      <c r="E547" s="18">
        <v>10.892</v>
      </c>
      <c r="H547" s="17" t="s">
        <v>28</v>
      </c>
      <c r="I547" s="5" t="s">
        <v>11</v>
      </c>
      <c r="J547" s="17">
        <v>41.753</v>
      </c>
      <c r="K547" s="17">
        <v>6.774</v>
      </c>
    </row>
    <row r="548" ht="15.75" customHeight="1">
      <c r="B548" s="10" t="s">
        <v>31</v>
      </c>
      <c r="C548" s="5" t="s">
        <v>11</v>
      </c>
      <c r="D548" s="18">
        <v>52.791</v>
      </c>
      <c r="E548" s="18">
        <v>8.409</v>
      </c>
      <c r="H548" s="17" t="s">
        <v>28</v>
      </c>
      <c r="I548" s="5" t="s">
        <v>11</v>
      </c>
      <c r="J548" s="17">
        <v>48.568</v>
      </c>
      <c r="K548" s="17">
        <v>8.268</v>
      </c>
    </row>
    <row r="549" ht="15.75" customHeight="1">
      <c r="B549" s="10" t="s">
        <v>31</v>
      </c>
      <c r="C549" s="5" t="s">
        <v>11</v>
      </c>
      <c r="D549" s="18">
        <v>58.657</v>
      </c>
      <c r="E549" s="18">
        <v>10.878</v>
      </c>
      <c r="H549" s="17" t="s">
        <v>28</v>
      </c>
      <c r="I549" s="5" t="s">
        <v>11</v>
      </c>
      <c r="J549" s="17">
        <v>44.518</v>
      </c>
      <c r="K549" s="17">
        <v>7.059</v>
      </c>
    </row>
    <row r="550" ht="15.75" customHeight="1">
      <c r="B550" s="10" t="s">
        <v>35</v>
      </c>
      <c r="C550" s="5" t="s">
        <v>11</v>
      </c>
      <c r="D550" s="34">
        <v>29.66</v>
      </c>
      <c r="E550" s="18">
        <v>8.269</v>
      </c>
      <c r="H550" s="17" t="s">
        <v>463</v>
      </c>
      <c r="I550" s="5" t="s">
        <v>11</v>
      </c>
      <c r="J550" s="17">
        <v>51.008</v>
      </c>
      <c r="K550" s="17">
        <v>12.375</v>
      </c>
    </row>
    <row r="551" ht="15.75" customHeight="1">
      <c r="B551" s="10" t="s">
        <v>35</v>
      </c>
      <c r="C551" s="5" t="s">
        <v>11</v>
      </c>
      <c r="D551" s="34">
        <v>40.928</v>
      </c>
      <c r="E551" s="18">
        <v>8.576</v>
      </c>
      <c r="H551" s="17" t="s">
        <v>463</v>
      </c>
      <c r="I551" s="5" t="s">
        <v>11</v>
      </c>
      <c r="J551" s="17">
        <v>40.523</v>
      </c>
      <c r="K551" s="17">
        <v>19.523</v>
      </c>
    </row>
    <row r="552" ht="15.75" customHeight="1">
      <c r="B552" s="10" t="s">
        <v>35</v>
      </c>
      <c r="C552" s="5" t="s">
        <v>11</v>
      </c>
      <c r="D552" s="34">
        <v>26.846</v>
      </c>
      <c r="E552" s="18">
        <v>9.407</v>
      </c>
      <c r="H552" s="17" t="s">
        <v>463</v>
      </c>
      <c r="I552" s="5" t="s">
        <v>11</v>
      </c>
      <c r="J552" s="17">
        <v>61.971</v>
      </c>
      <c r="K552" s="17">
        <v>9.127</v>
      </c>
    </row>
    <row r="553" ht="15.75" customHeight="1">
      <c r="B553" s="10" t="s">
        <v>36</v>
      </c>
      <c r="C553" s="5" t="s">
        <v>11</v>
      </c>
      <c r="D553" s="34">
        <v>72.58</v>
      </c>
      <c r="E553" s="18">
        <v>10.87</v>
      </c>
      <c r="H553" s="17" t="s">
        <v>33</v>
      </c>
      <c r="I553" s="5" t="s">
        <v>11</v>
      </c>
      <c r="J553" s="17">
        <v>58.328</v>
      </c>
      <c r="K553" s="17">
        <v>8.308</v>
      </c>
    </row>
    <row r="554" ht="15.75" customHeight="1">
      <c r="B554" s="10" t="s">
        <v>36</v>
      </c>
      <c r="C554" s="5" t="s">
        <v>11</v>
      </c>
      <c r="D554" s="34">
        <v>72.867</v>
      </c>
      <c r="E554" s="18">
        <v>10.729</v>
      </c>
      <c r="H554" s="17" t="s">
        <v>33</v>
      </c>
      <c r="I554" s="5" t="s">
        <v>11</v>
      </c>
      <c r="J554" s="17">
        <v>58.618</v>
      </c>
      <c r="K554" s="17">
        <v>8.228</v>
      </c>
    </row>
    <row r="555" ht="15.75" customHeight="1">
      <c r="B555" s="10" t="s">
        <v>36</v>
      </c>
      <c r="C555" s="5" t="s">
        <v>11</v>
      </c>
      <c r="D555" s="34">
        <v>70.693</v>
      </c>
      <c r="E555" s="18">
        <v>10.861</v>
      </c>
      <c r="H555" s="17" t="s">
        <v>33</v>
      </c>
      <c r="I555" s="5" t="s">
        <v>11</v>
      </c>
      <c r="J555" s="17">
        <v>60.746</v>
      </c>
      <c r="K555" s="17">
        <v>7.09</v>
      </c>
    </row>
    <row r="556" ht="15.75" customHeight="1">
      <c r="B556" s="10" t="s">
        <v>37</v>
      </c>
      <c r="C556" s="5" t="s">
        <v>11</v>
      </c>
      <c r="D556" s="34">
        <v>77.17</v>
      </c>
      <c r="E556" s="18">
        <v>9.769</v>
      </c>
      <c r="H556" s="17" t="s">
        <v>34</v>
      </c>
      <c r="I556" s="5" t="s">
        <v>11</v>
      </c>
      <c r="J556" s="17">
        <v>51.641</v>
      </c>
      <c r="K556" s="17">
        <v>6.576</v>
      </c>
    </row>
    <row r="557" ht="15.75" customHeight="1">
      <c r="B557" s="10" t="s">
        <v>37</v>
      </c>
      <c r="C557" s="5" t="s">
        <v>11</v>
      </c>
      <c r="D557" s="34">
        <v>70.923</v>
      </c>
      <c r="E557" s="18">
        <v>9.692</v>
      </c>
      <c r="H557" s="17" t="s">
        <v>34</v>
      </c>
      <c r="I557" s="5" t="s">
        <v>11</v>
      </c>
      <c r="J557" s="17">
        <v>84.177</v>
      </c>
      <c r="K557" s="17">
        <v>7.699</v>
      </c>
    </row>
    <row r="558" ht="15.75" customHeight="1">
      <c r="B558" s="10" t="s">
        <v>37</v>
      </c>
      <c r="C558" s="5" t="s">
        <v>11</v>
      </c>
      <c r="D558" s="34">
        <v>72.825</v>
      </c>
      <c r="E558" s="18">
        <v>9.687</v>
      </c>
      <c r="H558" s="17" t="s">
        <v>34</v>
      </c>
      <c r="I558" s="5" t="s">
        <v>11</v>
      </c>
      <c r="J558" s="17">
        <v>56.116</v>
      </c>
      <c r="K558" s="17">
        <v>7.942</v>
      </c>
    </row>
    <row r="559" ht="15.75" customHeight="1">
      <c r="B559" s="10" t="s">
        <v>41</v>
      </c>
      <c r="C559" s="5" t="s">
        <v>11</v>
      </c>
      <c r="D559" s="34">
        <v>46.8</v>
      </c>
      <c r="E559" s="18">
        <v>10.209</v>
      </c>
      <c r="H559" s="17" t="s">
        <v>464</v>
      </c>
      <c r="I559" s="5" t="s">
        <v>11</v>
      </c>
      <c r="J559" s="17">
        <v>37.124</v>
      </c>
      <c r="K559" s="17">
        <v>9.595</v>
      </c>
    </row>
    <row r="560" ht="15.75" customHeight="1">
      <c r="B560" s="10" t="s">
        <v>41</v>
      </c>
      <c r="C560" s="5" t="s">
        <v>11</v>
      </c>
      <c r="D560" s="34">
        <v>43.629</v>
      </c>
      <c r="E560" s="18">
        <v>10.155</v>
      </c>
      <c r="H560" s="17" t="s">
        <v>464</v>
      </c>
      <c r="I560" s="5" t="s">
        <v>11</v>
      </c>
      <c r="J560" s="17">
        <v>28.987</v>
      </c>
      <c r="K560" s="17">
        <v>8.332</v>
      </c>
    </row>
    <row r="561" ht="15.75" customHeight="1">
      <c r="B561" s="10" t="s">
        <v>41</v>
      </c>
      <c r="C561" s="5" t="s">
        <v>11</v>
      </c>
      <c r="D561" s="34">
        <v>49.711</v>
      </c>
      <c r="E561" s="18">
        <v>8.824</v>
      </c>
      <c r="H561" s="17" t="s">
        <v>464</v>
      </c>
      <c r="I561" s="5" t="s">
        <v>11</v>
      </c>
      <c r="J561" s="17">
        <v>46.646</v>
      </c>
      <c r="K561" s="17">
        <v>8.682</v>
      </c>
    </row>
    <row r="562" ht="15.75" customHeight="1">
      <c r="B562" s="10" t="s">
        <v>42</v>
      </c>
      <c r="C562" s="5" t="s">
        <v>11</v>
      </c>
      <c r="D562" s="34">
        <v>14.521</v>
      </c>
      <c r="E562" s="18">
        <v>5.02</v>
      </c>
      <c r="H562" s="17" t="s">
        <v>465</v>
      </c>
      <c r="I562" s="5" t="s">
        <v>11</v>
      </c>
      <c r="J562" s="17">
        <v>35.524</v>
      </c>
      <c r="K562" s="17">
        <v>13.561</v>
      </c>
    </row>
    <row r="563" ht="15.75" customHeight="1">
      <c r="B563" s="10" t="s">
        <v>42</v>
      </c>
      <c r="C563" s="5" t="s">
        <v>11</v>
      </c>
      <c r="D563" s="34">
        <v>36.399</v>
      </c>
      <c r="E563" s="18">
        <v>10.205</v>
      </c>
      <c r="H563" s="17" t="s">
        <v>465</v>
      </c>
      <c r="I563" s="5" t="s">
        <v>11</v>
      </c>
      <c r="J563" s="17">
        <v>20.135</v>
      </c>
      <c r="K563" s="17">
        <v>5.971</v>
      </c>
    </row>
    <row r="564" ht="15.75" customHeight="1">
      <c r="B564" s="10" t="s">
        <v>42</v>
      </c>
      <c r="C564" s="5" t="s">
        <v>11</v>
      </c>
      <c r="D564" s="34">
        <v>43.467</v>
      </c>
      <c r="E564" s="18">
        <v>10.486</v>
      </c>
      <c r="H564" s="17" t="s">
        <v>465</v>
      </c>
      <c r="I564" s="5" t="s">
        <v>11</v>
      </c>
      <c r="J564" s="17">
        <v>22.01</v>
      </c>
      <c r="K564" s="17">
        <v>8.987</v>
      </c>
    </row>
    <row r="565" ht="15.75" customHeight="1">
      <c r="B565" s="10" t="s">
        <v>43</v>
      </c>
      <c r="C565" s="5" t="s">
        <v>11</v>
      </c>
      <c r="D565" s="34">
        <v>47.347</v>
      </c>
      <c r="E565" s="18">
        <v>7.9</v>
      </c>
      <c r="H565" s="17" t="s">
        <v>40</v>
      </c>
      <c r="I565" s="5" t="s">
        <v>11</v>
      </c>
      <c r="J565" s="17">
        <v>40.747</v>
      </c>
      <c r="K565" s="17">
        <v>9.551</v>
      </c>
    </row>
    <row r="566" ht="15.75" customHeight="1">
      <c r="B566" s="10" t="s">
        <v>43</v>
      </c>
      <c r="C566" s="5" t="s">
        <v>11</v>
      </c>
      <c r="D566" s="34">
        <v>38.939</v>
      </c>
      <c r="E566" s="18">
        <v>8.264</v>
      </c>
      <c r="H566" s="17" t="s">
        <v>40</v>
      </c>
      <c r="I566" s="5" t="s">
        <v>11</v>
      </c>
      <c r="J566" s="17">
        <v>49.564</v>
      </c>
      <c r="K566" s="17">
        <v>7.304</v>
      </c>
    </row>
    <row r="567" ht="15.75" customHeight="1">
      <c r="B567" s="10" t="s">
        <v>43</v>
      </c>
      <c r="C567" s="5" t="s">
        <v>11</v>
      </c>
      <c r="D567" s="34">
        <v>57.926</v>
      </c>
      <c r="E567" s="18">
        <v>7.734</v>
      </c>
      <c r="H567" s="17" t="s">
        <v>40</v>
      </c>
      <c r="I567" s="5" t="s">
        <v>11</v>
      </c>
      <c r="J567" s="17">
        <v>44.549</v>
      </c>
      <c r="K567" s="17">
        <v>22.059</v>
      </c>
    </row>
    <row r="568" ht="15.75" customHeight="1">
      <c r="B568" s="10" t="s">
        <v>47</v>
      </c>
      <c r="C568" s="5" t="s">
        <v>11</v>
      </c>
      <c r="D568" s="34">
        <v>42.164</v>
      </c>
      <c r="E568" s="18">
        <v>11.174</v>
      </c>
      <c r="H568" s="17" t="s">
        <v>466</v>
      </c>
      <c r="I568" s="5" t="s">
        <v>11</v>
      </c>
      <c r="J568" s="17">
        <v>56.4</v>
      </c>
      <c r="K568" s="17">
        <v>11.95</v>
      </c>
    </row>
    <row r="569" ht="15.75" customHeight="1">
      <c r="B569" s="10" t="s">
        <v>47</v>
      </c>
      <c r="C569" s="5" t="s">
        <v>11</v>
      </c>
      <c r="D569" s="34">
        <v>54.152</v>
      </c>
      <c r="E569" s="18">
        <v>10.366</v>
      </c>
      <c r="H569" s="17" t="s">
        <v>466</v>
      </c>
      <c r="I569" s="5" t="s">
        <v>11</v>
      </c>
      <c r="J569" s="17">
        <v>55.833</v>
      </c>
      <c r="K569" s="17">
        <v>11.643</v>
      </c>
    </row>
    <row r="570" ht="15.75" customHeight="1">
      <c r="B570" s="10" t="s">
        <v>47</v>
      </c>
      <c r="C570" s="5" t="s">
        <v>11</v>
      </c>
      <c r="D570" s="34">
        <v>32.788</v>
      </c>
      <c r="E570" s="18">
        <v>8.887</v>
      </c>
      <c r="H570" s="17" t="s">
        <v>466</v>
      </c>
      <c r="I570" s="5" t="s">
        <v>11</v>
      </c>
      <c r="J570" s="17">
        <v>71.284</v>
      </c>
      <c r="K570" s="17">
        <v>11.201</v>
      </c>
    </row>
    <row r="571" ht="15.75" customHeight="1">
      <c r="B571" s="10" t="s">
        <v>48</v>
      </c>
      <c r="C571" s="5" t="s">
        <v>11</v>
      </c>
      <c r="D571" s="34">
        <v>62.261</v>
      </c>
      <c r="E571" s="18">
        <v>7.015</v>
      </c>
      <c r="H571" s="17" t="s">
        <v>45</v>
      </c>
      <c r="I571" s="5" t="s">
        <v>11</v>
      </c>
      <c r="J571" s="17">
        <v>55.54</v>
      </c>
      <c r="K571" s="17">
        <v>8.36</v>
      </c>
    </row>
    <row r="572" ht="15.75" customHeight="1">
      <c r="B572" s="10" t="s">
        <v>48</v>
      </c>
      <c r="C572" s="5" t="s">
        <v>11</v>
      </c>
      <c r="D572" s="34">
        <v>61.857</v>
      </c>
      <c r="E572" s="18">
        <v>6.984</v>
      </c>
      <c r="H572" s="17" t="s">
        <v>45</v>
      </c>
      <c r="I572" s="5" t="s">
        <v>11</v>
      </c>
      <c r="J572" s="17">
        <v>51.864</v>
      </c>
      <c r="K572" s="17">
        <v>8.679</v>
      </c>
    </row>
    <row r="573" ht="15.75" customHeight="1">
      <c r="B573" s="10" t="s">
        <v>48</v>
      </c>
      <c r="C573" s="5" t="s">
        <v>11</v>
      </c>
      <c r="D573" s="34">
        <v>62.973</v>
      </c>
      <c r="E573" s="18">
        <v>7.19</v>
      </c>
      <c r="H573" s="17" t="s">
        <v>45</v>
      </c>
      <c r="I573" s="5" t="s">
        <v>11</v>
      </c>
      <c r="J573" s="17">
        <v>45.646</v>
      </c>
      <c r="K573" s="17">
        <v>8.536</v>
      </c>
    </row>
    <row r="574" ht="15.75" customHeight="1">
      <c r="B574" s="10" t="s">
        <v>49</v>
      </c>
      <c r="C574" s="5" t="s">
        <v>11</v>
      </c>
      <c r="D574" s="34">
        <v>43.032</v>
      </c>
      <c r="E574" s="18">
        <v>9.06</v>
      </c>
      <c r="H574" s="17" t="s">
        <v>46</v>
      </c>
      <c r="I574" s="5" t="s">
        <v>11</v>
      </c>
      <c r="J574" s="17">
        <v>83.953</v>
      </c>
      <c r="K574" s="17">
        <v>9.402</v>
      </c>
    </row>
    <row r="575" ht="15.75" customHeight="1">
      <c r="B575" s="10" t="s">
        <v>49</v>
      </c>
      <c r="C575" s="5" t="s">
        <v>11</v>
      </c>
      <c r="D575" s="34">
        <v>52.724</v>
      </c>
      <c r="E575" s="18">
        <v>8.498</v>
      </c>
      <c r="H575" s="17" t="s">
        <v>46</v>
      </c>
      <c r="I575" s="5" t="s">
        <v>11</v>
      </c>
      <c r="J575" s="17">
        <v>71.61</v>
      </c>
      <c r="K575" s="17">
        <v>11.656</v>
      </c>
    </row>
    <row r="576" ht="15.75" customHeight="1">
      <c r="B576" s="10" t="s">
        <v>49</v>
      </c>
      <c r="C576" s="5" t="s">
        <v>11</v>
      </c>
      <c r="D576" s="34">
        <v>43.646</v>
      </c>
      <c r="E576" s="18">
        <v>9.155</v>
      </c>
      <c r="H576" s="17" t="s">
        <v>46</v>
      </c>
      <c r="I576" s="5" t="s">
        <v>11</v>
      </c>
      <c r="J576" s="17">
        <v>78.717</v>
      </c>
      <c r="K576" s="17">
        <v>10.676</v>
      </c>
    </row>
    <row r="577" ht="15.75" customHeight="1">
      <c r="B577" s="10" t="s">
        <v>53</v>
      </c>
      <c r="C577" s="5" t="s">
        <v>11</v>
      </c>
      <c r="D577" s="18">
        <v>47.926</v>
      </c>
      <c r="E577" s="18">
        <v>7.875</v>
      </c>
      <c r="H577" s="17" t="s">
        <v>467</v>
      </c>
      <c r="I577" s="5" t="s">
        <v>11</v>
      </c>
      <c r="J577" s="17">
        <v>49.497</v>
      </c>
      <c r="K577" s="17">
        <v>15.338</v>
      </c>
    </row>
    <row r="578" ht="15.75" customHeight="1">
      <c r="B578" s="10" t="s">
        <v>53</v>
      </c>
      <c r="C578" s="5" t="s">
        <v>11</v>
      </c>
      <c r="D578" s="18">
        <v>62.788</v>
      </c>
      <c r="E578" s="18">
        <v>9.472</v>
      </c>
      <c r="H578" s="17" t="s">
        <v>467</v>
      </c>
      <c r="I578" s="5" t="s">
        <v>11</v>
      </c>
      <c r="J578" s="17">
        <v>47.704</v>
      </c>
      <c r="K578" s="17">
        <v>12.855</v>
      </c>
    </row>
    <row r="579" ht="15.75" customHeight="1">
      <c r="B579" s="10" t="s">
        <v>53</v>
      </c>
      <c r="C579" s="5" t="s">
        <v>11</v>
      </c>
      <c r="D579" s="18">
        <v>77.713</v>
      </c>
      <c r="E579" s="18">
        <v>8.412</v>
      </c>
      <c r="H579" s="17" t="s">
        <v>467</v>
      </c>
      <c r="I579" s="5" t="s">
        <v>11</v>
      </c>
      <c r="J579" s="17">
        <v>67.931</v>
      </c>
      <c r="K579" s="17">
        <v>6.859</v>
      </c>
    </row>
    <row r="580" ht="15.75" customHeight="1">
      <c r="B580" s="10" t="s">
        <v>54</v>
      </c>
      <c r="C580" s="5" t="s">
        <v>11</v>
      </c>
      <c r="D580" s="18">
        <v>82.79</v>
      </c>
      <c r="E580" s="18">
        <v>8.745</v>
      </c>
      <c r="H580" s="17" t="s">
        <v>51</v>
      </c>
      <c r="I580" s="5" t="s">
        <v>11</v>
      </c>
      <c r="J580" s="17">
        <v>88.867</v>
      </c>
      <c r="K580" s="17">
        <v>10.641</v>
      </c>
    </row>
    <row r="581" ht="15.75" customHeight="1">
      <c r="B581" s="10" t="s">
        <v>54</v>
      </c>
      <c r="C581" s="5" t="s">
        <v>11</v>
      </c>
      <c r="D581" s="18">
        <v>89.186</v>
      </c>
      <c r="E581" s="18">
        <v>10.356</v>
      </c>
      <c r="H581" s="17" t="s">
        <v>51</v>
      </c>
      <c r="I581" s="5" t="s">
        <v>11</v>
      </c>
      <c r="J581" s="17">
        <v>46.279</v>
      </c>
      <c r="K581" s="17">
        <v>10.3</v>
      </c>
    </row>
    <row r="582" ht="15.75" customHeight="1">
      <c r="B582" s="10" t="s">
        <v>54</v>
      </c>
      <c r="C582" s="5" t="s">
        <v>11</v>
      </c>
      <c r="D582" s="18">
        <v>87.067</v>
      </c>
      <c r="E582" s="18">
        <v>9.888</v>
      </c>
      <c r="H582" s="17" t="s">
        <v>51</v>
      </c>
      <c r="I582" s="5" t="s">
        <v>11</v>
      </c>
      <c r="J582" s="17">
        <v>67.763</v>
      </c>
      <c r="K582" s="17">
        <v>8.597</v>
      </c>
    </row>
    <row r="583" ht="15.75" customHeight="1">
      <c r="B583" s="10" t="s">
        <v>55</v>
      </c>
      <c r="C583" s="5" t="s">
        <v>11</v>
      </c>
      <c r="D583" s="18">
        <v>67.938</v>
      </c>
      <c r="E583" s="18">
        <v>11.696</v>
      </c>
      <c r="H583" s="17" t="s">
        <v>52</v>
      </c>
      <c r="I583" s="5" t="s">
        <v>11</v>
      </c>
      <c r="J583" s="17">
        <v>65.0</v>
      </c>
      <c r="K583" s="17">
        <v>7.901</v>
      </c>
    </row>
    <row r="584" ht="15.75" customHeight="1">
      <c r="B584" s="10" t="s">
        <v>55</v>
      </c>
      <c r="C584" s="5" t="s">
        <v>11</v>
      </c>
      <c r="D584" s="18">
        <v>66.447</v>
      </c>
      <c r="E584" s="18">
        <v>13.493</v>
      </c>
      <c r="H584" s="17" t="s">
        <v>52</v>
      </c>
      <c r="I584" s="5" t="s">
        <v>11</v>
      </c>
      <c r="J584" s="17">
        <v>76.877</v>
      </c>
      <c r="K584" s="17">
        <v>9.437</v>
      </c>
    </row>
    <row r="585" ht="15.75" customHeight="1">
      <c r="B585" s="10" t="s">
        <v>55</v>
      </c>
      <c r="C585" s="5" t="s">
        <v>11</v>
      </c>
      <c r="D585" s="18">
        <v>62.642</v>
      </c>
      <c r="E585" s="18">
        <v>13.794</v>
      </c>
      <c r="H585" s="17" t="s">
        <v>52</v>
      </c>
      <c r="I585" s="5" t="s">
        <v>11</v>
      </c>
      <c r="J585" s="17">
        <v>61.094</v>
      </c>
      <c r="K585" s="17">
        <v>7.411</v>
      </c>
    </row>
    <row r="586" ht="15.75" customHeight="1">
      <c r="B586" s="10" t="s">
        <v>59</v>
      </c>
      <c r="C586" s="5" t="s">
        <v>11</v>
      </c>
      <c r="D586" s="18">
        <v>45.461</v>
      </c>
      <c r="E586" s="18">
        <v>8.344</v>
      </c>
      <c r="H586" s="17" t="s">
        <v>56</v>
      </c>
      <c r="I586" s="5" t="s">
        <v>11</v>
      </c>
      <c r="J586" s="17">
        <v>63.169</v>
      </c>
      <c r="K586" s="17">
        <v>11.693</v>
      </c>
    </row>
    <row r="587" ht="15.75" customHeight="1">
      <c r="B587" s="10" t="s">
        <v>59</v>
      </c>
      <c r="C587" s="5" t="s">
        <v>11</v>
      </c>
      <c r="D587" s="18">
        <v>51.131</v>
      </c>
      <c r="E587" s="18">
        <v>8.513</v>
      </c>
      <c r="H587" s="17" t="s">
        <v>56</v>
      </c>
      <c r="I587" s="5" t="s">
        <v>11</v>
      </c>
      <c r="J587" s="17">
        <v>77.227</v>
      </c>
      <c r="K587" s="17">
        <v>8.923</v>
      </c>
    </row>
    <row r="588" ht="15.75" customHeight="1">
      <c r="B588" s="10" t="s">
        <v>59</v>
      </c>
      <c r="C588" s="5" t="s">
        <v>11</v>
      </c>
      <c r="D588" s="18">
        <v>62.18</v>
      </c>
      <c r="E588" s="18">
        <v>9.454</v>
      </c>
      <c r="H588" s="17" t="s">
        <v>56</v>
      </c>
      <c r="I588" s="5" t="s">
        <v>11</v>
      </c>
      <c r="J588" s="17">
        <v>64.108</v>
      </c>
      <c r="K588" s="17">
        <v>11.882</v>
      </c>
    </row>
    <row r="589" ht="15.75" customHeight="1">
      <c r="B589" s="10" t="s">
        <v>60</v>
      </c>
      <c r="C589" s="5" t="s">
        <v>11</v>
      </c>
      <c r="D589" s="18">
        <v>29.084</v>
      </c>
      <c r="E589" s="18">
        <v>6.851</v>
      </c>
      <c r="H589" s="17" t="s">
        <v>57</v>
      </c>
      <c r="I589" s="5" t="s">
        <v>11</v>
      </c>
      <c r="J589" s="17">
        <v>44.298</v>
      </c>
      <c r="K589" s="17">
        <v>10.982</v>
      </c>
    </row>
    <row r="590" ht="15.75" customHeight="1">
      <c r="B590" s="10" t="s">
        <v>60</v>
      </c>
      <c r="C590" s="5" t="s">
        <v>11</v>
      </c>
      <c r="D590" s="18">
        <v>30.99</v>
      </c>
      <c r="E590" s="18">
        <v>8.303</v>
      </c>
      <c r="H590" s="17" t="s">
        <v>57</v>
      </c>
      <c r="I590" s="5" t="s">
        <v>11</v>
      </c>
      <c r="J590" s="17">
        <v>42.388</v>
      </c>
      <c r="K590" s="17">
        <v>10.334</v>
      </c>
    </row>
    <row r="591" ht="15.75" customHeight="1">
      <c r="B591" s="10" t="s">
        <v>60</v>
      </c>
      <c r="C591" s="5" t="s">
        <v>11</v>
      </c>
      <c r="D591" s="18">
        <v>35.039</v>
      </c>
      <c r="E591" s="18">
        <v>8.759</v>
      </c>
      <c r="H591" s="17" t="s">
        <v>57</v>
      </c>
      <c r="I591" s="5" t="s">
        <v>11</v>
      </c>
      <c r="J591" s="17">
        <v>47.667</v>
      </c>
      <c r="K591" s="17">
        <v>13.787</v>
      </c>
    </row>
    <row r="592" ht="15.75" customHeight="1">
      <c r="B592" s="10" t="s">
        <v>61</v>
      </c>
      <c r="C592" s="5" t="s">
        <v>11</v>
      </c>
      <c r="D592" s="18">
        <v>49.033</v>
      </c>
      <c r="E592" s="18">
        <v>7.493</v>
      </c>
      <c r="H592" s="17" t="s">
        <v>58</v>
      </c>
      <c r="I592" s="5" t="s">
        <v>11</v>
      </c>
      <c r="J592" s="17">
        <v>57.373</v>
      </c>
      <c r="K592" s="17">
        <v>6.451</v>
      </c>
    </row>
    <row r="593" ht="15.75" customHeight="1">
      <c r="B593" s="10" t="s">
        <v>61</v>
      </c>
      <c r="C593" s="5" t="s">
        <v>11</v>
      </c>
      <c r="D593" s="18">
        <v>53.369</v>
      </c>
      <c r="E593" s="18">
        <v>7.416</v>
      </c>
      <c r="H593" s="17" t="s">
        <v>58</v>
      </c>
      <c r="I593" s="5" t="s">
        <v>11</v>
      </c>
      <c r="J593" s="17">
        <v>73.009</v>
      </c>
      <c r="K593" s="17">
        <v>8.937</v>
      </c>
    </row>
    <row r="594" ht="15.75" customHeight="1">
      <c r="B594" s="10" t="s">
        <v>61</v>
      </c>
      <c r="C594" s="5" t="s">
        <v>11</v>
      </c>
      <c r="D594" s="18">
        <v>49.718</v>
      </c>
      <c r="E594" s="18">
        <v>7.419</v>
      </c>
      <c r="H594" s="17" t="s">
        <v>58</v>
      </c>
      <c r="I594" s="5" t="s">
        <v>11</v>
      </c>
      <c r="J594" s="17">
        <v>75.515</v>
      </c>
      <c r="K594" s="17">
        <v>9.349</v>
      </c>
    </row>
    <row r="595" ht="15.75" customHeight="1">
      <c r="B595" s="10" t="s">
        <v>65</v>
      </c>
      <c r="C595" s="5" t="s">
        <v>11</v>
      </c>
      <c r="D595" s="18">
        <v>47.317</v>
      </c>
      <c r="E595" s="18">
        <v>8.368</v>
      </c>
      <c r="H595" s="17" t="s">
        <v>62</v>
      </c>
      <c r="I595" s="5" t="s">
        <v>11</v>
      </c>
      <c r="J595" s="17">
        <v>51.243</v>
      </c>
      <c r="K595" s="17">
        <v>9.54</v>
      </c>
    </row>
    <row r="596" ht="15.75" customHeight="1">
      <c r="B596" s="10" t="s">
        <v>65</v>
      </c>
      <c r="C596" s="5" t="s">
        <v>11</v>
      </c>
      <c r="D596" s="18">
        <v>51.208</v>
      </c>
      <c r="E596" s="18">
        <v>9.825</v>
      </c>
      <c r="H596" s="17" t="s">
        <v>62</v>
      </c>
      <c r="I596" s="5" t="s">
        <v>11</v>
      </c>
      <c r="J596" s="17">
        <v>71.574</v>
      </c>
      <c r="K596" s="17">
        <v>11.736</v>
      </c>
    </row>
    <row r="597" ht="15.75" customHeight="1">
      <c r="B597" s="10" t="s">
        <v>65</v>
      </c>
      <c r="C597" s="5" t="s">
        <v>11</v>
      </c>
      <c r="D597" s="18">
        <v>46.97</v>
      </c>
      <c r="E597" s="18">
        <v>8.45</v>
      </c>
      <c r="H597" s="17" t="s">
        <v>62</v>
      </c>
      <c r="I597" s="5" t="s">
        <v>11</v>
      </c>
      <c r="J597" s="17">
        <v>33.578</v>
      </c>
      <c r="K597" s="17">
        <v>8.439</v>
      </c>
    </row>
    <row r="598" ht="15.75" customHeight="1">
      <c r="B598" s="10" t="s">
        <v>66</v>
      </c>
      <c r="C598" s="5" t="s">
        <v>11</v>
      </c>
      <c r="D598" s="18">
        <v>82.987</v>
      </c>
      <c r="E598" s="18">
        <v>7.642</v>
      </c>
      <c r="H598" s="17" t="s">
        <v>63</v>
      </c>
      <c r="I598" s="5" t="s">
        <v>11</v>
      </c>
      <c r="J598" s="17">
        <v>63.879</v>
      </c>
      <c r="K598" s="17">
        <v>7.042</v>
      </c>
    </row>
    <row r="599" ht="15.75" customHeight="1">
      <c r="B599" s="10" t="s">
        <v>66</v>
      </c>
      <c r="C599" s="5" t="s">
        <v>11</v>
      </c>
      <c r="D599" s="18">
        <v>86.449</v>
      </c>
      <c r="E599" s="18">
        <v>8.349</v>
      </c>
      <c r="H599" s="17" t="s">
        <v>63</v>
      </c>
      <c r="I599" s="5" t="s">
        <v>11</v>
      </c>
      <c r="J599" s="17">
        <v>71.839</v>
      </c>
      <c r="K599" s="17">
        <v>8.532</v>
      </c>
    </row>
    <row r="600" ht="15.75" customHeight="1">
      <c r="B600" s="10" t="s">
        <v>66</v>
      </c>
      <c r="C600" s="5" t="s">
        <v>11</v>
      </c>
      <c r="D600" s="18">
        <v>83.534</v>
      </c>
      <c r="E600" s="18">
        <v>7.651</v>
      </c>
      <c r="H600" s="17" t="s">
        <v>63</v>
      </c>
      <c r="I600" s="5" t="s">
        <v>11</v>
      </c>
      <c r="J600" s="17">
        <v>67.39</v>
      </c>
      <c r="K600" s="17">
        <v>7.636</v>
      </c>
    </row>
    <row r="601" ht="15.75" customHeight="1">
      <c r="B601" s="10" t="s">
        <v>67</v>
      </c>
      <c r="C601" s="5" t="s">
        <v>11</v>
      </c>
      <c r="D601" s="18">
        <v>64.952</v>
      </c>
      <c r="E601" s="18">
        <v>9.081</v>
      </c>
      <c r="H601" s="17" t="s">
        <v>64</v>
      </c>
      <c r="I601" s="5" t="s">
        <v>11</v>
      </c>
      <c r="J601" s="17">
        <v>70.442</v>
      </c>
      <c r="K601" s="17">
        <v>12.358</v>
      </c>
    </row>
    <row r="602" ht="15.75" customHeight="1">
      <c r="B602" s="10" t="s">
        <v>67</v>
      </c>
      <c r="C602" s="5" t="s">
        <v>11</v>
      </c>
      <c r="D602" s="18">
        <v>62.734</v>
      </c>
      <c r="E602" s="18">
        <v>9.684</v>
      </c>
      <c r="H602" s="17" t="s">
        <v>64</v>
      </c>
      <c r="I602" s="5" t="s">
        <v>11</v>
      </c>
      <c r="J602" s="17">
        <v>67.216</v>
      </c>
      <c r="K602" s="17">
        <v>10.303</v>
      </c>
    </row>
    <row r="603" ht="15.75" customHeight="1">
      <c r="B603" s="10" t="s">
        <v>67</v>
      </c>
      <c r="C603" s="5" t="s">
        <v>11</v>
      </c>
      <c r="D603" s="18">
        <v>63.824</v>
      </c>
      <c r="E603" s="18">
        <v>9.333</v>
      </c>
      <c r="H603" s="17" t="s">
        <v>64</v>
      </c>
      <c r="I603" s="5" t="s">
        <v>11</v>
      </c>
      <c r="J603" s="17">
        <v>69.471</v>
      </c>
      <c r="K603" s="17">
        <v>6.058</v>
      </c>
    </row>
    <row r="604" ht="15.75" customHeight="1">
      <c r="B604" s="10" t="s">
        <v>71</v>
      </c>
      <c r="C604" s="5" t="s">
        <v>11</v>
      </c>
      <c r="D604" s="18">
        <v>65.08</v>
      </c>
      <c r="E604" s="18">
        <v>9.019</v>
      </c>
      <c r="H604" s="17" t="s">
        <v>68</v>
      </c>
      <c r="I604" s="5" t="s">
        <v>11</v>
      </c>
      <c r="J604" s="17">
        <v>68.031</v>
      </c>
      <c r="K604" s="17">
        <v>12.291</v>
      </c>
    </row>
    <row r="605" ht="15.75" customHeight="1">
      <c r="B605" s="10" t="s">
        <v>71</v>
      </c>
      <c r="C605" s="5" t="s">
        <v>11</v>
      </c>
      <c r="D605" s="18">
        <v>62.89</v>
      </c>
      <c r="E605" s="18">
        <v>7.29</v>
      </c>
      <c r="H605" s="17" t="s">
        <v>68</v>
      </c>
      <c r="I605" s="5" t="s">
        <v>11</v>
      </c>
      <c r="J605" s="17">
        <v>63.399</v>
      </c>
      <c r="K605" s="17">
        <v>13.177</v>
      </c>
    </row>
    <row r="606" ht="15.75" customHeight="1">
      <c r="B606" s="10" t="s">
        <v>71</v>
      </c>
      <c r="C606" s="5" t="s">
        <v>11</v>
      </c>
      <c r="D606" s="18">
        <v>73.645</v>
      </c>
      <c r="E606" s="18">
        <v>11.418</v>
      </c>
      <c r="H606" s="17" t="s">
        <v>68</v>
      </c>
      <c r="I606" s="5" t="s">
        <v>11</v>
      </c>
      <c r="J606" s="17">
        <v>62.676</v>
      </c>
      <c r="K606" s="17">
        <v>13.233</v>
      </c>
    </row>
    <row r="607" ht="15.75" customHeight="1">
      <c r="B607" s="10" t="s">
        <v>72</v>
      </c>
      <c r="C607" s="5" t="s">
        <v>11</v>
      </c>
      <c r="D607" s="18">
        <v>34.564</v>
      </c>
      <c r="E607" s="18">
        <v>7.633</v>
      </c>
      <c r="H607" s="17" t="s">
        <v>69</v>
      </c>
      <c r="I607" s="5" t="s">
        <v>11</v>
      </c>
      <c r="J607" s="17">
        <v>47.608</v>
      </c>
      <c r="K607" s="17">
        <v>10.088</v>
      </c>
    </row>
    <row r="608" ht="15.75" customHeight="1">
      <c r="B608" s="10" t="s">
        <v>72</v>
      </c>
      <c r="C608" s="5" t="s">
        <v>11</v>
      </c>
      <c r="D608" s="18">
        <v>31.566</v>
      </c>
      <c r="E608" s="18">
        <v>10.295</v>
      </c>
      <c r="H608" s="17" t="s">
        <v>69</v>
      </c>
      <c r="I608" s="5" t="s">
        <v>11</v>
      </c>
      <c r="J608" s="17">
        <v>48.928</v>
      </c>
      <c r="K608" s="17">
        <v>11.423</v>
      </c>
    </row>
    <row r="609" ht="15.75" customHeight="1">
      <c r="B609" s="10" t="s">
        <v>72</v>
      </c>
      <c r="C609" s="5" t="s">
        <v>11</v>
      </c>
      <c r="D609" s="18">
        <v>34.564</v>
      </c>
      <c r="E609" s="18">
        <v>7.633</v>
      </c>
      <c r="H609" s="17" t="s">
        <v>69</v>
      </c>
      <c r="I609" s="5" t="s">
        <v>11</v>
      </c>
      <c r="J609" s="17">
        <v>50.668</v>
      </c>
      <c r="K609" s="17">
        <v>10.905</v>
      </c>
    </row>
    <row r="610" ht="15.75" customHeight="1">
      <c r="B610" s="10" t="s">
        <v>73</v>
      </c>
      <c r="C610" s="5" t="s">
        <v>11</v>
      </c>
      <c r="D610" s="18">
        <v>63.19</v>
      </c>
      <c r="E610" s="18">
        <v>6.398</v>
      </c>
      <c r="H610" s="17" t="s">
        <v>70</v>
      </c>
      <c r="I610" s="5" t="s">
        <v>11</v>
      </c>
      <c r="J610" s="17">
        <v>62.245</v>
      </c>
      <c r="K610" s="17">
        <v>6.426</v>
      </c>
    </row>
    <row r="611" ht="15.75" customHeight="1">
      <c r="B611" s="10" t="s">
        <v>73</v>
      </c>
      <c r="C611" s="5" t="s">
        <v>11</v>
      </c>
      <c r="D611" s="18">
        <v>62.579</v>
      </c>
      <c r="E611" s="18">
        <v>6.34</v>
      </c>
      <c r="H611" s="17" t="s">
        <v>70</v>
      </c>
      <c r="I611" s="5" t="s">
        <v>11</v>
      </c>
      <c r="J611" s="17">
        <v>40.923</v>
      </c>
      <c r="K611" s="17">
        <v>7.111</v>
      </c>
    </row>
    <row r="612" ht="15.75" customHeight="1">
      <c r="B612" s="10" t="s">
        <v>73</v>
      </c>
      <c r="C612" s="5" t="s">
        <v>11</v>
      </c>
      <c r="D612" s="18">
        <v>64.112</v>
      </c>
      <c r="E612" s="18">
        <v>6.617</v>
      </c>
      <c r="H612" s="17" t="s">
        <v>70</v>
      </c>
      <c r="I612" s="5" t="s">
        <v>11</v>
      </c>
      <c r="J612" s="17">
        <v>87.715</v>
      </c>
      <c r="K612" s="17">
        <v>9.723</v>
      </c>
    </row>
    <row r="613" ht="15.75" customHeight="1">
      <c r="B613" s="10" t="s">
        <v>77</v>
      </c>
      <c r="C613" s="5" t="s">
        <v>11</v>
      </c>
      <c r="D613" s="18">
        <v>57.185</v>
      </c>
      <c r="E613" s="18">
        <v>9.587</v>
      </c>
      <c r="H613" s="17" t="s">
        <v>74</v>
      </c>
      <c r="I613" s="5" t="s">
        <v>11</v>
      </c>
      <c r="J613" s="17">
        <v>32.445</v>
      </c>
      <c r="K613" s="17">
        <v>11.463</v>
      </c>
    </row>
    <row r="614" ht="15.75" customHeight="1">
      <c r="B614" s="10" t="s">
        <v>77</v>
      </c>
      <c r="C614" s="5" t="s">
        <v>11</v>
      </c>
      <c r="D614" s="18">
        <v>54.199</v>
      </c>
      <c r="E614" s="18">
        <v>9.007</v>
      </c>
      <c r="H614" s="17" t="s">
        <v>74</v>
      </c>
      <c r="I614" s="5" t="s">
        <v>11</v>
      </c>
      <c r="J614" s="17">
        <v>54.513</v>
      </c>
      <c r="K614" s="17">
        <v>9.326</v>
      </c>
    </row>
    <row r="615" ht="15.75" customHeight="1">
      <c r="B615" s="10" t="s">
        <v>77</v>
      </c>
      <c r="C615" s="5" t="s">
        <v>11</v>
      </c>
      <c r="D615" s="18">
        <v>51.559</v>
      </c>
      <c r="E615" s="18">
        <v>8.917</v>
      </c>
      <c r="H615" s="17" t="s">
        <v>74</v>
      </c>
      <c r="I615" s="5" t="s">
        <v>11</v>
      </c>
      <c r="J615" s="17">
        <v>32.445</v>
      </c>
      <c r="K615" s="17">
        <v>11.463</v>
      </c>
    </row>
    <row r="616" ht="15.75" customHeight="1">
      <c r="B616" s="10" t="s">
        <v>78</v>
      </c>
      <c r="C616" s="5" t="s">
        <v>11</v>
      </c>
      <c r="D616" s="18">
        <v>18.505</v>
      </c>
      <c r="E616" s="18">
        <v>7.511</v>
      </c>
      <c r="H616" s="17" t="s">
        <v>75</v>
      </c>
      <c r="I616" s="5" t="s">
        <v>11</v>
      </c>
      <c r="J616" s="17">
        <v>27.34</v>
      </c>
      <c r="K616" s="17">
        <v>10.981</v>
      </c>
    </row>
    <row r="617" ht="15.75" customHeight="1">
      <c r="B617" s="10" t="s">
        <v>78</v>
      </c>
      <c r="C617" s="5" t="s">
        <v>11</v>
      </c>
      <c r="D617" s="18">
        <v>29.654</v>
      </c>
      <c r="E617" s="18">
        <v>11.824</v>
      </c>
      <c r="H617" s="17" t="s">
        <v>75</v>
      </c>
      <c r="I617" s="5" t="s">
        <v>11</v>
      </c>
      <c r="J617" s="17">
        <v>19.382</v>
      </c>
      <c r="K617" s="17">
        <v>7.422</v>
      </c>
    </row>
    <row r="618" ht="15.75" customHeight="1">
      <c r="B618" s="10" t="s">
        <v>78</v>
      </c>
      <c r="C618" s="5" t="s">
        <v>11</v>
      </c>
      <c r="D618" s="18">
        <v>29.129</v>
      </c>
      <c r="E618" s="18">
        <v>11.883</v>
      </c>
      <c r="H618" s="17" t="s">
        <v>75</v>
      </c>
      <c r="I618" s="5" t="s">
        <v>11</v>
      </c>
      <c r="J618" s="17">
        <v>20.903</v>
      </c>
      <c r="K618" s="17">
        <v>8.316</v>
      </c>
    </row>
    <row r="619" ht="15.75" customHeight="1">
      <c r="B619" s="10" t="s">
        <v>79</v>
      </c>
      <c r="C619" s="5" t="s">
        <v>11</v>
      </c>
      <c r="D619" s="18">
        <v>25.502</v>
      </c>
      <c r="E619" s="18">
        <v>8.438</v>
      </c>
      <c r="H619" s="17" t="s">
        <v>76</v>
      </c>
      <c r="I619" s="5" t="s">
        <v>11</v>
      </c>
      <c r="J619" s="17">
        <v>66.092</v>
      </c>
      <c r="K619" s="17">
        <v>9.254</v>
      </c>
    </row>
    <row r="620" ht="15.75" customHeight="1">
      <c r="B620" s="10" t="s">
        <v>79</v>
      </c>
      <c r="C620" s="5" t="s">
        <v>11</v>
      </c>
      <c r="D620" s="18">
        <v>27.532</v>
      </c>
      <c r="E620" s="18">
        <v>7.876</v>
      </c>
      <c r="H620" s="17" t="s">
        <v>76</v>
      </c>
      <c r="I620" s="5" t="s">
        <v>11</v>
      </c>
      <c r="J620" s="17">
        <v>51.801</v>
      </c>
      <c r="K620" s="17">
        <v>7.912</v>
      </c>
    </row>
    <row r="621" ht="15.75" customHeight="1">
      <c r="B621" s="10" t="s">
        <v>79</v>
      </c>
      <c r="C621" s="5" t="s">
        <v>11</v>
      </c>
      <c r="D621" s="18">
        <v>27.532</v>
      </c>
      <c r="E621" s="18">
        <v>7.876</v>
      </c>
      <c r="H621" s="17" t="s">
        <v>76</v>
      </c>
      <c r="I621" s="5" t="s">
        <v>11</v>
      </c>
      <c r="J621" s="17">
        <v>63.235</v>
      </c>
      <c r="K621" s="17">
        <v>9.617</v>
      </c>
    </row>
    <row r="622" ht="15.75" customHeight="1">
      <c r="B622" s="10" t="s">
        <v>83</v>
      </c>
      <c r="C622" s="5" t="s">
        <v>11</v>
      </c>
      <c r="D622" s="18">
        <v>29.527</v>
      </c>
      <c r="E622" s="18">
        <v>8.037</v>
      </c>
      <c r="H622" s="17" t="s">
        <v>80</v>
      </c>
      <c r="I622" s="5" t="s">
        <v>11</v>
      </c>
      <c r="J622" s="17">
        <v>28.5</v>
      </c>
      <c r="K622" s="17">
        <v>9.682</v>
      </c>
    </row>
    <row r="623" ht="15.75" customHeight="1">
      <c r="B623" s="10" t="s">
        <v>83</v>
      </c>
      <c r="C623" s="5" t="s">
        <v>11</v>
      </c>
      <c r="D623" s="18">
        <v>29.262</v>
      </c>
      <c r="E623" s="18">
        <v>7.955</v>
      </c>
      <c r="H623" s="17" t="s">
        <v>80</v>
      </c>
      <c r="I623" s="5" t="s">
        <v>11</v>
      </c>
      <c r="J623" s="17">
        <v>43.685</v>
      </c>
      <c r="K623" s="17">
        <v>8.624</v>
      </c>
    </row>
    <row r="624" ht="15.75" customHeight="1">
      <c r="B624" s="10" t="s">
        <v>83</v>
      </c>
      <c r="C624" s="5" t="s">
        <v>11</v>
      </c>
      <c r="D624" s="18">
        <v>32.069</v>
      </c>
      <c r="E624" s="18">
        <v>7.706</v>
      </c>
      <c r="H624" s="17" t="s">
        <v>80</v>
      </c>
      <c r="I624" s="5" t="s">
        <v>11</v>
      </c>
      <c r="J624" s="17">
        <v>41.778</v>
      </c>
      <c r="K624" s="17">
        <v>10.224</v>
      </c>
    </row>
    <row r="625" ht="15.75" customHeight="1">
      <c r="B625" s="10" t="s">
        <v>84</v>
      </c>
      <c r="C625" s="5" t="s">
        <v>11</v>
      </c>
      <c r="D625" s="18">
        <v>57.677</v>
      </c>
      <c r="E625" s="18">
        <v>8.478</v>
      </c>
      <c r="H625" s="17" t="s">
        <v>81</v>
      </c>
      <c r="I625" s="5" t="s">
        <v>11</v>
      </c>
      <c r="J625" s="17">
        <v>50.745</v>
      </c>
      <c r="K625" s="17">
        <v>9.201</v>
      </c>
    </row>
    <row r="626" ht="15.75" customHeight="1">
      <c r="B626" s="10" t="s">
        <v>84</v>
      </c>
      <c r="C626" s="5" t="s">
        <v>11</v>
      </c>
      <c r="D626" s="18">
        <v>52.238</v>
      </c>
      <c r="E626" s="18">
        <v>7.101</v>
      </c>
      <c r="H626" s="17" t="s">
        <v>81</v>
      </c>
      <c r="I626" s="5" t="s">
        <v>11</v>
      </c>
      <c r="J626" s="17">
        <v>55.526</v>
      </c>
      <c r="K626" s="17">
        <v>10.07</v>
      </c>
    </row>
    <row r="627" ht="15.75" customHeight="1">
      <c r="B627" s="10" t="s">
        <v>84</v>
      </c>
      <c r="C627" s="5" t="s">
        <v>11</v>
      </c>
      <c r="D627" s="18">
        <v>57.677</v>
      </c>
      <c r="E627" s="18">
        <v>8.478</v>
      </c>
      <c r="H627" s="17" t="s">
        <v>81</v>
      </c>
      <c r="I627" s="5" t="s">
        <v>11</v>
      </c>
      <c r="J627" s="17">
        <v>46.307</v>
      </c>
      <c r="K627" s="17">
        <v>8.912</v>
      </c>
    </row>
    <row r="628" ht="15.75" customHeight="1">
      <c r="B628" s="10" t="s">
        <v>85</v>
      </c>
      <c r="C628" s="5" t="s">
        <v>11</v>
      </c>
      <c r="D628" s="18">
        <v>68.335</v>
      </c>
      <c r="E628" s="18">
        <v>10.333</v>
      </c>
      <c r="H628" s="17" t="s">
        <v>82</v>
      </c>
      <c r="I628" s="5" t="s">
        <v>11</v>
      </c>
      <c r="J628" s="17">
        <v>60.319</v>
      </c>
      <c r="K628" s="17">
        <v>9.297</v>
      </c>
    </row>
    <row r="629" ht="15.75" customHeight="1">
      <c r="B629" s="10" t="s">
        <v>85</v>
      </c>
      <c r="C629" s="5" t="s">
        <v>11</v>
      </c>
      <c r="D629" s="18">
        <v>63.994</v>
      </c>
      <c r="E629" s="18">
        <v>9.508</v>
      </c>
      <c r="H629" s="17" t="s">
        <v>82</v>
      </c>
      <c r="I629" s="5" t="s">
        <v>11</v>
      </c>
      <c r="J629" s="17">
        <v>74.905</v>
      </c>
      <c r="K629" s="17">
        <v>9.422</v>
      </c>
    </row>
    <row r="630" ht="15.75" customHeight="1">
      <c r="B630" s="10" t="s">
        <v>85</v>
      </c>
      <c r="C630" s="5" t="s">
        <v>11</v>
      </c>
      <c r="D630" s="18">
        <v>60.703</v>
      </c>
      <c r="E630" s="18">
        <v>9.99</v>
      </c>
      <c r="H630" s="17" t="s">
        <v>82</v>
      </c>
      <c r="I630" s="5" t="s">
        <v>11</v>
      </c>
      <c r="J630" s="17">
        <v>59.764</v>
      </c>
      <c r="K630" s="17">
        <v>9.114</v>
      </c>
    </row>
    <row r="631" ht="15.75" customHeight="1">
      <c r="B631" s="10" t="s">
        <v>89</v>
      </c>
      <c r="C631" s="5" t="s">
        <v>11</v>
      </c>
      <c r="D631" s="18">
        <v>117.974</v>
      </c>
      <c r="E631" s="18">
        <v>12.868</v>
      </c>
      <c r="H631" s="17" t="s">
        <v>86</v>
      </c>
      <c r="I631" s="5" t="s">
        <v>11</v>
      </c>
      <c r="J631" s="17">
        <v>122.519</v>
      </c>
      <c r="K631" s="17">
        <v>8.369</v>
      </c>
    </row>
    <row r="632" ht="15.75" customHeight="1">
      <c r="B632" s="10" t="s">
        <v>89</v>
      </c>
      <c r="C632" s="5" t="s">
        <v>11</v>
      </c>
      <c r="D632" s="18">
        <v>117.974</v>
      </c>
      <c r="E632" s="18">
        <v>12.868</v>
      </c>
      <c r="H632" s="17" t="s">
        <v>86</v>
      </c>
      <c r="I632" s="5" t="s">
        <v>11</v>
      </c>
      <c r="J632" s="17">
        <v>50.047</v>
      </c>
      <c r="K632" s="17">
        <v>6.406</v>
      </c>
    </row>
    <row r="633" ht="15.75" customHeight="1">
      <c r="B633" s="10" t="s">
        <v>89</v>
      </c>
      <c r="C633" s="5" t="s">
        <v>11</v>
      </c>
      <c r="D633" s="18">
        <v>80.921</v>
      </c>
      <c r="E633" s="18">
        <v>5.838</v>
      </c>
      <c r="H633" s="17" t="s">
        <v>86</v>
      </c>
      <c r="I633" s="5" t="s">
        <v>11</v>
      </c>
      <c r="J633" s="17">
        <v>99.402</v>
      </c>
      <c r="K633" s="17">
        <v>8.799</v>
      </c>
    </row>
    <row r="634" ht="15.75" customHeight="1">
      <c r="B634" s="10" t="s">
        <v>90</v>
      </c>
      <c r="C634" s="5" t="s">
        <v>11</v>
      </c>
      <c r="D634" s="18">
        <v>82.751</v>
      </c>
      <c r="E634" s="18">
        <v>10.054</v>
      </c>
      <c r="H634" s="17" t="s">
        <v>87</v>
      </c>
      <c r="I634" s="5" t="s">
        <v>11</v>
      </c>
      <c r="J634" s="17">
        <v>73.547</v>
      </c>
      <c r="K634" s="17">
        <v>8.569</v>
      </c>
    </row>
    <row r="635" ht="15.75" customHeight="1">
      <c r="B635" s="10" t="s">
        <v>90</v>
      </c>
      <c r="C635" s="5" t="s">
        <v>11</v>
      </c>
      <c r="D635" s="18">
        <v>85.029</v>
      </c>
      <c r="E635" s="18">
        <v>9.754</v>
      </c>
      <c r="H635" s="17" t="s">
        <v>87</v>
      </c>
      <c r="I635" s="5" t="s">
        <v>11</v>
      </c>
      <c r="J635" s="17">
        <v>100.372</v>
      </c>
      <c r="K635" s="17">
        <v>11.411</v>
      </c>
    </row>
    <row r="636" ht="15.75" customHeight="1">
      <c r="B636" s="10" t="s">
        <v>90</v>
      </c>
      <c r="C636" s="5" t="s">
        <v>11</v>
      </c>
      <c r="D636" s="18">
        <v>78.273</v>
      </c>
      <c r="E636" s="18">
        <v>9.239</v>
      </c>
      <c r="H636" s="17" t="s">
        <v>87</v>
      </c>
      <c r="I636" s="5" t="s">
        <v>11</v>
      </c>
      <c r="J636" s="17">
        <v>58.307</v>
      </c>
      <c r="K636" s="17">
        <v>9.832</v>
      </c>
    </row>
    <row r="637" ht="15.75" customHeight="1">
      <c r="B637" s="10" t="s">
        <v>91</v>
      </c>
      <c r="C637" s="5" t="s">
        <v>11</v>
      </c>
      <c r="H637" s="17" t="s">
        <v>88</v>
      </c>
      <c r="I637" s="5" t="s">
        <v>11</v>
      </c>
      <c r="J637" s="17" t="s">
        <v>473</v>
      </c>
      <c r="K637" s="17" t="s">
        <v>473</v>
      </c>
    </row>
    <row r="638" ht="15.75" customHeight="1">
      <c r="B638" s="10" t="s">
        <v>91</v>
      </c>
      <c r="C638" s="5" t="s">
        <v>11</v>
      </c>
      <c r="H638" s="17" t="s">
        <v>88</v>
      </c>
      <c r="I638" s="5" t="s">
        <v>11</v>
      </c>
      <c r="J638" s="17" t="s">
        <v>473</v>
      </c>
      <c r="K638" s="17" t="s">
        <v>473</v>
      </c>
    </row>
    <row r="639" ht="15.75" customHeight="1">
      <c r="B639" s="10" t="s">
        <v>91</v>
      </c>
      <c r="C639" s="5" t="s">
        <v>11</v>
      </c>
      <c r="H639" s="17" t="s">
        <v>88</v>
      </c>
      <c r="I639" s="5" t="s">
        <v>11</v>
      </c>
      <c r="J639" s="17" t="s">
        <v>473</v>
      </c>
      <c r="K639" s="17" t="s">
        <v>473</v>
      </c>
    </row>
    <row r="640" ht="15.75" customHeight="1">
      <c r="B640" s="10" t="s">
        <v>95</v>
      </c>
      <c r="C640" s="5" t="s">
        <v>11</v>
      </c>
      <c r="D640" s="18">
        <v>34.27</v>
      </c>
      <c r="E640" s="18">
        <v>6.648</v>
      </c>
      <c r="H640" s="17" t="s">
        <v>92</v>
      </c>
      <c r="I640" s="5" t="s">
        <v>11</v>
      </c>
      <c r="J640" s="17">
        <v>111.23</v>
      </c>
      <c r="K640" s="17">
        <v>8.892</v>
      </c>
    </row>
    <row r="641" ht="15.75" customHeight="1">
      <c r="B641" s="10" t="s">
        <v>95</v>
      </c>
      <c r="C641" s="5" t="s">
        <v>11</v>
      </c>
      <c r="D641" s="18">
        <v>73.748</v>
      </c>
      <c r="E641" s="18">
        <v>6.924</v>
      </c>
      <c r="H641" s="17" t="s">
        <v>92</v>
      </c>
      <c r="I641" s="5" t="s">
        <v>11</v>
      </c>
      <c r="J641" s="17">
        <v>61.836</v>
      </c>
      <c r="K641" s="17">
        <v>11.851</v>
      </c>
    </row>
    <row r="642" ht="15.75" customHeight="1">
      <c r="B642" s="10" t="s">
        <v>95</v>
      </c>
      <c r="C642" s="5" t="s">
        <v>11</v>
      </c>
      <c r="D642" s="18">
        <v>87.968</v>
      </c>
      <c r="E642" s="18">
        <v>9.635</v>
      </c>
      <c r="H642" s="17" t="s">
        <v>92</v>
      </c>
      <c r="I642" s="5" t="s">
        <v>11</v>
      </c>
      <c r="J642" s="17">
        <v>124.863</v>
      </c>
      <c r="K642" s="17">
        <v>8.117</v>
      </c>
    </row>
    <row r="643" ht="15.75" customHeight="1">
      <c r="B643" s="10" t="s">
        <v>96</v>
      </c>
      <c r="C643" s="5" t="s">
        <v>11</v>
      </c>
      <c r="D643" s="18">
        <v>110.238</v>
      </c>
      <c r="E643" s="18">
        <v>8.406</v>
      </c>
      <c r="H643" s="17" t="s">
        <v>93</v>
      </c>
      <c r="I643" s="5" t="s">
        <v>11</v>
      </c>
      <c r="J643" s="17">
        <v>67.167</v>
      </c>
      <c r="K643" s="17">
        <v>8.136</v>
      </c>
    </row>
    <row r="644" ht="15.75" customHeight="1">
      <c r="B644" s="10" t="s">
        <v>96</v>
      </c>
      <c r="C644" s="5" t="s">
        <v>11</v>
      </c>
      <c r="D644" s="18">
        <v>100.787</v>
      </c>
      <c r="E644" s="18">
        <v>9.196</v>
      </c>
      <c r="H644" s="17" t="s">
        <v>93</v>
      </c>
      <c r="I644" s="5" t="s">
        <v>11</v>
      </c>
      <c r="J644" s="17">
        <v>29.989</v>
      </c>
      <c r="K644" s="17">
        <v>8.198</v>
      </c>
    </row>
    <row r="645" ht="15.75" customHeight="1">
      <c r="B645" s="10" t="s">
        <v>96</v>
      </c>
      <c r="C645" s="5" t="s">
        <v>11</v>
      </c>
      <c r="D645" s="18">
        <v>114.698</v>
      </c>
      <c r="E645" s="18">
        <v>7.756</v>
      </c>
      <c r="H645" s="17" t="s">
        <v>93</v>
      </c>
      <c r="I645" s="5" t="s">
        <v>11</v>
      </c>
      <c r="J645" s="17">
        <v>63.523</v>
      </c>
      <c r="K645" s="17">
        <v>6.692</v>
      </c>
    </row>
    <row r="646" ht="15.75" customHeight="1">
      <c r="B646" s="10" t="s">
        <v>97</v>
      </c>
      <c r="C646" s="20" t="s">
        <v>11</v>
      </c>
      <c r="D646" s="37"/>
      <c r="E646" s="37"/>
      <c r="H646" s="17" t="s">
        <v>94</v>
      </c>
      <c r="I646" s="5" t="s">
        <v>11</v>
      </c>
      <c r="J646" s="17">
        <v>18.961</v>
      </c>
      <c r="K646" s="17">
        <v>5.717</v>
      </c>
    </row>
    <row r="647" ht="15.75" customHeight="1">
      <c r="B647" s="10" t="s">
        <v>97</v>
      </c>
      <c r="C647" s="20" t="s">
        <v>11</v>
      </c>
      <c r="D647" s="37"/>
      <c r="E647" s="37"/>
      <c r="H647" s="17" t="s">
        <v>94</v>
      </c>
      <c r="I647" s="5" t="s">
        <v>11</v>
      </c>
      <c r="J647" s="17">
        <v>73.748</v>
      </c>
      <c r="K647" s="17">
        <v>6.924</v>
      </c>
    </row>
    <row r="648" ht="15.75" customHeight="1">
      <c r="B648" s="10" t="s">
        <v>97</v>
      </c>
      <c r="C648" s="20" t="s">
        <v>11</v>
      </c>
      <c r="D648" s="37"/>
      <c r="E648" s="37"/>
      <c r="H648" s="17" t="s">
        <v>94</v>
      </c>
      <c r="I648" s="5" t="s">
        <v>11</v>
      </c>
      <c r="J648" s="17">
        <v>81.218</v>
      </c>
      <c r="K648" s="17">
        <v>8.15</v>
      </c>
    </row>
    <row r="649" ht="15.75" customHeight="1">
      <c r="B649" s="10" t="s">
        <v>101</v>
      </c>
      <c r="C649" s="20" t="s">
        <v>11</v>
      </c>
      <c r="D649" s="37"/>
      <c r="E649" s="37"/>
      <c r="H649" s="17" t="s">
        <v>98</v>
      </c>
      <c r="I649" s="5" t="s">
        <v>11</v>
      </c>
      <c r="J649" s="17" t="s">
        <v>473</v>
      </c>
      <c r="K649" s="17" t="s">
        <v>473</v>
      </c>
    </row>
    <row r="650" ht="15.75" customHeight="1">
      <c r="B650" s="10" t="s">
        <v>101</v>
      </c>
      <c r="C650" s="20" t="s">
        <v>11</v>
      </c>
      <c r="D650" s="37"/>
      <c r="E650" s="37"/>
      <c r="H650" s="17" t="s">
        <v>98</v>
      </c>
      <c r="I650" s="5" t="s">
        <v>11</v>
      </c>
      <c r="J650" s="17" t="s">
        <v>473</v>
      </c>
      <c r="K650" s="17" t="s">
        <v>473</v>
      </c>
    </row>
    <row r="651" ht="15.75" customHeight="1">
      <c r="B651" s="10" t="s">
        <v>101</v>
      </c>
      <c r="C651" s="20" t="s">
        <v>11</v>
      </c>
      <c r="D651" s="37"/>
      <c r="E651" s="37"/>
      <c r="H651" s="17" t="s">
        <v>98</v>
      </c>
      <c r="I651" s="5" t="s">
        <v>11</v>
      </c>
      <c r="J651" s="17" t="s">
        <v>473</v>
      </c>
      <c r="K651" s="17" t="s">
        <v>473</v>
      </c>
    </row>
    <row r="652" ht="15.75" customHeight="1">
      <c r="B652" s="10" t="s">
        <v>102</v>
      </c>
      <c r="C652" s="5" t="s">
        <v>11</v>
      </c>
      <c r="D652" s="17">
        <v>129.488</v>
      </c>
      <c r="E652" s="17">
        <v>9.781</v>
      </c>
      <c r="H652" s="17" t="s">
        <v>99</v>
      </c>
      <c r="I652" s="5" t="s">
        <v>11</v>
      </c>
      <c r="J652" s="17" t="s">
        <v>473</v>
      </c>
      <c r="K652" s="17" t="s">
        <v>473</v>
      </c>
    </row>
    <row r="653" ht="15.75" customHeight="1">
      <c r="B653" s="10" t="s">
        <v>102</v>
      </c>
      <c r="C653" s="5" t="s">
        <v>11</v>
      </c>
      <c r="D653" s="17">
        <v>58.105</v>
      </c>
      <c r="E653" s="17">
        <v>8.087</v>
      </c>
      <c r="H653" s="17" t="s">
        <v>99</v>
      </c>
      <c r="I653" s="5" t="s">
        <v>11</v>
      </c>
      <c r="J653" s="17" t="s">
        <v>473</v>
      </c>
      <c r="K653" s="17" t="s">
        <v>473</v>
      </c>
    </row>
    <row r="654" ht="15.75" customHeight="1">
      <c r="B654" s="10" t="s">
        <v>102</v>
      </c>
      <c r="C654" s="5" t="s">
        <v>11</v>
      </c>
      <c r="D654" s="17">
        <v>138.404</v>
      </c>
      <c r="E654" s="17">
        <v>14.263</v>
      </c>
      <c r="H654" s="17" t="s">
        <v>99</v>
      </c>
      <c r="I654" s="5" t="s">
        <v>11</v>
      </c>
      <c r="J654" s="17" t="s">
        <v>473</v>
      </c>
      <c r="K654" s="17" t="s">
        <v>473</v>
      </c>
    </row>
    <row r="655" ht="15.75" customHeight="1">
      <c r="B655" s="10" t="s">
        <v>103</v>
      </c>
      <c r="C655" s="5" t="s">
        <v>11</v>
      </c>
      <c r="D655" s="34">
        <v>155.666</v>
      </c>
      <c r="E655" s="34">
        <v>5.514</v>
      </c>
      <c r="H655" s="17" t="s">
        <v>100</v>
      </c>
      <c r="I655" s="5" t="s">
        <v>11</v>
      </c>
      <c r="J655" s="17">
        <v>90.911</v>
      </c>
      <c r="K655" s="17">
        <v>8.835</v>
      </c>
    </row>
    <row r="656" ht="15.75" customHeight="1">
      <c r="B656" s="10" t="s">
        <v>103</v>
      </c>
      <c r="C656" s="5" t="s">
        <v>11</v>
      </c>
      <c r="D656" s="18">
        <v>158.579</v>
      </c>
      <c r="E656" s="18">
        <v>5.609</v>
      </c>
      <c r="H656" s="17" t="s">
        <v>100</v>
      </c>
      <c r="I656" s="5" t="s">
        <v>11</v>
      </c>
      <c r="J656" s="17">
        <v>127.118</v>
      </c>
      <c r="K656" s="17">
        <v>8.619</v>
      </c>
    </row>
    <row r="657" ht="15.75" customHeight="1">
      <c r="B657" s="10" t="s">
        <v>103</v>
      </c>
      <c r="C657" s="5" t="s">
        <v>11</v>
      </c>
      <c r="D657" s="18">
        <v>160.003</v>
      </c>
      <c r="E657" s="18">
        <v>5.762</v>
      </c>
      <c r="H657" s="17" t="s">
        <v>100</v>
      </c>
      <c r="I657" s="5" t="s">
        <v>11</v>
      </c>
      <c r="J657" s="17">
        <v>123.432</v>
      </c>
      <c r="K657" s="17">
        <v>10.571</v>
      </c>
    </row>
    <row r="658" ht="15.75" customHeight="1">
      <c r="B658" s="10" t="s">
        <v>107</v>
      </c>
      <c r="C658" s="5" t="s">
        <v>11</v>
      </c>
      <c r="D658" s="18">
        <v>94.72</v>
      </c>
      <c r="E658" s="18">
        <v>8.788</v>
      </c>
      <c r="H658" s="17" t="s">
        <v>104</v>
      </c>
      <c r="I658" s="5" t="s">
        <v>11</v>
      </c>
      <c r="J658" s="17">
        <v>110.163</v>
      </c>
      <c r="K658" s="17">
        <v>8.455</v>
      </c>
    </row>
    <row r="659" ht="15.75" customHeight="1">
      <c r="B659" s="10" t="s">
        <v>107</v>
      </c>
      <c r="C659" s="5" t="s">
        <v>11</v>
      </c>
      <c r="D659" s="18">
        <v>98.567</v>
      </c>
      <c r="E659" s="18">
        <v>8.979</v>
      </c>
      <c r="H659" s="17" t="s">
        <v>104</v>
      </c>
      <c r="I659" s="5" t="s">
        <v>11</v>
      </c>
      <c r="J659" s="17">
        <v>114.804</v>
      </c>
      <c r="K659" s="17">
        <v>8.793</v>
      </c>
    </row>
    <row r="660" ht="15.75" customHeight="1">
      <c r="B660" s="10" t="s">
        <v>107</v>
      </c>
      <c r="C660" s="5" t="s">
        <v>11</v>
      </c>
      <c r="D660" s="18">
        <v>93.72</v>
      </c>
      <c r="E660" s="18">
        <v>8.974</v>
      </c>
      <c r="H660" s="17" t="s">
        <v>104</v>
      </c>
      <c r="I660" s="5" t="s">
        <v>11</v>
      </c>
      <c r="J660" s="17">
        <v>141.819</v>
      </c>
      <c r="K660" s="17">
        <v>7.599</v>
      </c>
    </row>
    <row r="661" ht="15.75" customHeight="1">
      <c r="B661" s="10" t="s">
        <v>108</v>
      </c>
      <c r="C661" s="5" t="s">
        <v>11</v>
      </c>
      <c r="D661" s="18">
        <v>74.334</v>
      </c>
      <c r="E661" s="18">
        <v>7.576</v>
      </c>
      <c r="H661" s="17" t="s">
        <v>105</v>
      </c>
      <c r="I661" s="5" t="s">
        <v>11</v>
      </c>
      <c r="J661" s="17">
        <v>112.841</v>
      </c>
      <c r="K661" s="17">
        <v>7.498</v>
      </c>
    </row>
    <row r="662" ht="15.75" customHeight="1">
      <c r="B662" s="10" t="s">
        <v>108</v>
      </c>
      <c r="C662" s="5" t="s">
        <v>11</v>
      </c>
      <c r="D662" s="18">
        <v>101.702</v>
      </c>
      <c r="E662" s="18">
        <v>7.611</v>
      </c>
      <c r="H662" s="17" t="s">
        <v>105</v>
      </c>
      <c r="I662" s="5" t="s">
        <v>11</v>
      </c>
      <c r="J662" s="17">
        <v>121.254</v>
      </c>
      <c r="K662" s="17">
        <v>6.837</v>
      </c>
    </row>
    <row r="663" ht="15.75" customHeight="1">
      <c r="B663" s="10" t="s">
        <v>108</v>
      </c>
      <c r="C663" s="5" t="s">
        <v>11</v>
      </c>
      <c r="D663" s="18">
        <v>149.5</v>
      </c>
      <c r="E663" s="18">
        <v>8.027</v>
      </c>
      <c r="H663" s="17" t="s">
        <v>105</v>
      </c>
      <c r="I663" s="5" t="s">
        <v>11</v>
      </c>
      <c r="J663" s="17">
        <v>52.315</v>
      </c>
      <c r="K663" s="17">
        <v>9.008</v>
      </c>
    </row>
    <row r="664" ht="15.75" customHeight="1">
      <c r="B664" s="10" t="s">
        <v>109</v>
      </c>
      <c r="C664" s="5" t="s">
        <v>11</v>
      </c>
      <c r="D664" s="18">
        <v>78.636</v>
      </c>
      <c r="E664" s="18">
        <v>14.608</v>
      </c>
      <c r="H664" s="17" t="s">
        <v>106</v>
      </c>
      <c r="I664" s="5" t="s">
        <v>11</v>
      </c>
      <c r="J664" s="17">
        <v>76.345</v>
      </c>
      <c r="K664" s="17">
        <v>8.336</v>
      </c>
    </row>
    <row r="665" ht="15.75" customHeight="1">
      <c r="B665" s="10" t="s">
        <v>109</v>
      </c>
      <c r="C665" s="5" t="s">
        <v>11</v>
      </c>
      <c r="D665" s="18">
        <v>128.194</v>
      </c>
      <c r="E665" s="18">
        <v>8.18</v>
      </c>
      <c r="H665" s="17" t="s">
        <v>106</v>
      </c>
      <c r="I665" s="5" t="s">
        <v>11</v>
      </c>
      <c r="J665" s="17">
        <v>142.93</v>
      </c>
      <c r="K665" s="17">
        <v>5.882</v>
      </c>
    </row>
    <row r="666" ht="15.75" customHeight="1">
      <c r="B666" s="10" t="s">
        <v>109</v>
      </c>
      <c r="C666" s="5" t="s">
        <v>11</v>
      </c>
      <c r="D666" s="18">
        <v>78.636</v>
      </c>
      <c r="E666" s="18">
        <v>14.608</v>
      </c>
      <c r="H666" s="17" t="s">
        <v>106</v>
      </c>
      <c r="I666" s="5" t="s">
        <v>11</v>
      </c>
      <c r="J666" s="17">
        <v>99.407</v>
      </c>
      <c r="K666" s="17">
        <v>8.146</v>
      </c>
    </row>
    <row r="667" ht="15.75" customHeight="1">
      <c r="B667" s="10" t="s">
        <v>113</v>
      </c>
      <c r="C667" s="5" t="s">
        <v>11</v>
      </c>
      <c r="D667" s="18">
        <v>92.796</v>
      </c>
      <c r="E667" s="18">
        <v>8.233</v>
      </c>
      <c r="H667" s="17" t="s">
        <v>110</v>
      </c>
      <c r="I667" s="5" t="s">
        <v>11</v>
      </c>
      <c r="J667" s="17">
        <v>88.702</v>
      </c>
      <c r="K667" s="17">
        <v>8.181</v>
      </c>
    </row>
    <row r="668" ht="15.75" customHeight="1">
      <c r="B668" s="10" t="s">
        <v>113</v>
      </c>
      <c r="C668" s="5" t="s">
        <v>11</v>
      </c>
      <c r="D668" s="18">
        <v>112.413</v>
      </c>
      <c r="E668" s="18">
        <v>8.281</v>
      </c>
      <c r="H668" s="17" t="s">
        <v>110</v>
      </c>
      <c r="I668" s="5" t="s">
        <v>11</v>
      </c>
      <c r="J668" s="17">
        <v>80.781</v>
      </c>
      <c r="K668" s="17">
        <v>8.861</v>
      </c>
    </row>
    <row r="669" ht="15.75" customHeight="1">
      <c r="B669" s="10" t="s">
        <v>113</v>
      </c>
      <c r="C669" s="5" t="s">
        <v>11</v>
      </c>
      <c r="D669" s="18">
        <v>114.663</v>
      </c>
      <c r="E669" s="18">
        <v>8.221</v>
      </c>
      <c r="H669" s="17" t="s">
        <v>110</v>
      </c>
      <c r="I669" s="5" t="s">
        <v>11</v>
      </c>
      <c r="J669" s="17">
        <v>97.117</v>
      </c>
      <c r="K669" s="17">
        <v>9.158</v>
      </c>
    </row>
    <row r="670" ht="15.75" customHeight="1">
      <c r="B670" s="10" t="s">
        <v>114</v>
      </c>
      <c r="C670" s="5" t="s">
        <v>11</v>
      </c>
      <c r="D670" s="18">
        <v>101.895</v>
      </c>
      <c r="E670" s="18">
        <v>8.124</v>
      </c>
      <c r="H670" s="17" t="s">
        <v>111</v>
      </c>
      <c r="I670" s="5" t="s">
        <v>11</v>
      </c>
      <c r="J670" s="17">
        <v>78.123</v>
      </c>
      <c r="K670" s="17">
        <v>9.399</v>
      </c>
    </row>
    <row r="671" ht="15.75" customHeight="1">
      <c r="B671" s="10" t="s">
        <v>114</v>
      </c>
      <c r="C671" s="5" t="s">
        <v>11</v>
      </c>
      <c r="D671" s="18">
        <v>118.909</v>
      </c>
      <c r="E671" s="18">
        <v>8.924</v>
      </c>
      <c r="H671" s="17" t="s">
        <v>111</v>
      </c>
      <c r="I671" s="5" t="s">
        <v>11</v>
      </c>
      <c r="J671" s="17">
        <v>111.484</v>
      </c>
      <c r="K671" s="17">
        <v>8.276</v>
      </c>
    </row>
    <row r="672" ht="15.75" customHeight="1">
      <c r="B672" s="10" t="s">
        <v>114</v>
      </c>
      <c r="C672" s="5" t="s">
        <v>11</v>
      </c>
      <c r="D672" s="18">
        <v>108.424</v>
      </c>
      <c r="E672" s="18">
        <v>8.565</v>
      </c>
      <c r="H672" s="17" t="s">
        <v>111</v>
      </c>
      <c r="I672" s="5" t="s">
        <v>11</v>
      </c>
      <c r="J672" s="17">
        <v>98.196</v>
      </c>
      <c r="K672" s="17">
        <v>7.977</v>
      </c>
    </row>
    <row r="673" ht="15.75" customHeight="1">
      <c r="B673" s="10" t="s">
        <v>115</v>
      </c>
      <c r="C673" s="5" t="s">
        <v>11</v>
      </c>
      <c r="D673" s="18">
        <v>140.898</v>
      </c>
      <c r="E673" s="18">
        <v>8.045</v>
      </c>
      <c r="H673" s="17" t="s">
        <v>112</v>
      </c>
      <c r="I673" s="5" t="s">
        <v>11</v>
      </c>
      <c r="J673" s="17">
        <v>125.169</v>
      </c>
      <c r="K673" s="17">
        <v>6.458</v>
      </c>
    </row>
    <row r="674" ht="15.75" customHeight="1">
      <c r="B674" s="10" t="s">
        <v>115</v>
      </c>
      <c r="C674" s="5" t="s">
        <v>11</v>
      </c>
      <c r="D674" s="18">
        <v>164.799</v>
      </c>
      <c r="E674" s="18">
        <v>9.084</v>
      </c>
      <c r="H674" s="17" t="s">
        <v>112</v>
      </c>
      <c r="I674" s="5" t="s">
        <v>11</v>
      </c>
      <c r="J674" s="17">
        <v>134.247</v>
      </c>
      <c r="K674" s="17">
        <v>10.903</v>
      </c>
    </row>
    <row r="675" ht="15.75" customHeight="1">
      <c r="B675" s="10" t="s">
        <v>115</v>
      </c>
      <c r="C675" s="5" t="s">
        <v>11</v>
      </c>
      <c r="D675" s="18">
        <v>136.862</v>
      </c>
      <c r="E675" s="18">
        <v>8.195</v>
      </c>
      <c r="H675" s="17" t="s">
        <v>112</v>
      </c>
      <c r="I675" s="5" t="s">
        <v>11</v>
      </c>
      <c r="J675" s="17">
        <v>132.641</v>
      </c>
      <c r="K675" s="17">
        <v>6.147</v>
      </c>
    </row>
    <row r="676" ht="15.75" customHeight="1">
      <c r="B676" s="10" t="s">
        <v>119</v>
      </c>
      <c r="C676" s="5" t="s">
        <v>11</v>
      </c>
      <c r="D676" s="18">
        <v>83.819</v>
      </c>
      <c r="E676" s="18">
        <v>7.68</v>
      </c>
      <c r="H676" s="17" t="s">
        <v>116</v>
      </c>
      <c r="I676" s="5" t="s">
        <v>11</v>
      </c>
      <c r="J676" s="17">
        <v>130.034</v>
      </c>
      <c r="K676" s="17">
        <v>6.356</v>
      </c>
    </row>
    <row r="677" ht="15.75" customHeight="1">
      <c r="B677" s="10" t="s">
        <v>119</v>
      </c>
      <c r="C677" s="5" t="s">
        <v>11</v>
      </c>
      <c r="D677" s="18">
        <v>118.69</v>
      </c>
      <c r="E677" s="18">
        <v>7.543</v>
      </c>
      <c r="H677" s="17" t="s">
        <v>116</v>
      </c>
      <c r="I677" s="5" t="s">
        <v>11</v>
      </c>
      <c r="J677" s="17">
        <v>90.773</v>
      </c>
      <c r="K677" s="17">
        <v>8.758</v>
      </c>
    </row>
    <row r="678" ht="15.75" customHeight="1">
      <c r="B678" s="10" t="s">
        <v>119</v>
      </c>
      <c r="C678" s="5" t="s">
        <v>11</v>
      </c>
      <c r="D678" s="18">
        <v>146.47</v>
      </c>
      <c r="E678" s="18">
        <v>5.303</v>
      </c>
      <c r="H678" s="17" t="s">
        <v>116</v>
      </c>
      <c r="I678" s="5" t="s">
        <v>11</v>
      </c>
      <c r="J678" s="17">
        <v>67.424</v>
      </c>
      <c r="K678" s="17">
        <v>13.648</v>
      </c>
    </row>
    <row r="679" ht="15.75" customHeight="1">
      <c r="B679" s="10" t="s">
        <v>120</v>
      </c>
      <c r="C679" s="5" t="s">
        <v>11</v>
      </c>
      <c r="D679" s="18">
        <v>143.132</v>
      </c>
      <c r="E679" s="18">
        <v>10.454</v>
      </c>
      <c r="H679" s="17" t="s">
        <v>117</v>
      </c>
      <c r="I679" s="5" t="s">
        <v>11</v>
      </c>
      <c r="J679" s="17">
        <v>162.095</v>
      </c>
      <c r="K679" s="17">
        <v>7.504</v>
      </c>
    </row>
    <row r="680" ht="15.75" customHeight="1">
      <c r="B680" s="10" t="s">
        <v>120</v>
      </c>
      <c r="C680" s="5" t="s">
        <v>11</v>
      </c>
      <c r="D680" s="18">
        <v>103.942</v>
      </c>
      <c r="E680" s="18">
        <v>6.806</v>
      </c>
      <c r="H680" s="17" t="s">
        <v>117</v>
      </c>
      <c r="I680" s="5" t="s">
        <v>11</v>
      </c>
      <c r="J680" s="17">
        <v>129.126</v>
      </c>
      <c r="K680" s="17">
        <v>9.31</v>
      </c>
    </row>
    <row r="681" ht="15.75" customHeight="1">
      <c r="B681" s="10" t="s">
        <v>120</v>
      </c>
      <c r="C681" s="5" t="s">
        <v>11</v>
      </c>
      <c r="D681" s="18">
        <v>83.816</v>
      </c>
      <c r="E681" s="18">
        <v>6.626</v>
      </c>
      <c r="H681" s="17" t="s">
        <v>117</v>
      </c>
      <c r="I681" s="5" t="s">
        <v>11</v>
      </c>
      <c r="J681" s="17">
        <v>111.614</v>
      </c>
      <c r="K681" s="17">
        <v>8.403</v>
      </c>
    </row>
    <row r="682" ht="15.75" customHeight="1">
      <c r="B682" s="10" t="s">
        <v>121</v>
      </c>
      <c r="C682" s="5" t="s">
        <v>11</v>
      </c>
      <c r="D682" s="18">
        <v>130.382</v>
      </c>
      <c r="E682" s="18">
        <v>6.245</v>
      </c>
      <c r="H682" s="17" t="s">
        <v>118</v>
      </c>
      <c r="I682" s="5" t="s">
        <v>11</v>
      </c>
      <c r="J682" s="17">
        <v>102.185</v>
      </c>
      <c r="K682" s="17">
        <v>6.955</v>
      </c>
    </row>
    <row r="683" ht="15.75" customHeight="1">
      <c r="B683" s="10" t="s">
        <v>121</v>
      </c>
      <c r="C683" s="5" t="s">
        <v>11</v>
      </c>
      <c r="D683" s="18">
        <v>154.533</v>
      </c>
      <c r="E683" s="18">
        <v>6.086</v>
      </c>
      <c r="H683" s="17" t="s">
        <v>118</v>
      </c>
      <c r="I683" s="5" t="s">
        <v>11</v>
      </c>
      <c r="J683" s="17">
        <v>111.899</v>
      </c>
      <c r="K683" s="17">
        <v>6.478</v>
      </c>
    </row>
    <row r="684" ht="15.75" customHeight="1">
      <c r="B684" s="10" t="s">
        <v>121</v>
      </c>
      <c r="C684" s="5" t="s">
        <v>11</v>
      </c>
      <c r="D684" s="18">
        <v>115.525</v>
      </c>
      <c r="E684" s="18">
        <v>6.334</v>
      </c>
      <c r="H684" s="17" t="s">
        <v>118</v>
      </c>
      <c r="I684" s="5" t="s">
        <v>11</v>
      </c>
      <c r="J684" s="17">
        <v>108.927</v>
      </c>
      <c r="K684" s="17">
        <v>6.429</v>
      </c>
    </row>
    <row r="685" ht="15.75" customHeight="1">
      <c r="B685" s="10" t="s">
        <v>125</v>
      </c>
      <c r="C685" s="5" t="s">
        <v>11</v>
      </c>
      <c r="D685" s="18">
        <v>147.465</v>
      </c>
      <c r="E685" s="18">
        <v>8.468</v>
      </c>
      <c r="H685" s="10" t="s">
        <v>122</v>
      </c>
      <c r="I685" s="5" t="s">
        <v>11</v>
      </c>
      <c r="J685" s="17">
        <v>124.505</v>
      </c>
      <c r="K685" s="17">
        <v>7.647</v>
      </c>
    </row>
    <row r="686" ht="15.75" customHeight="1">
      <c r="B686" s="10" t="s">
        <v>125</v>
      </c>
      <c r="C686" s="5" t="s">
        <v>11</v>
      </c>
      <c r="D686" s="18">
        <v>129.57</v>
      </c>
      <c r="E686" s="18">
        <v>8.261</v>
      </c>
      <c r="H686" s="10" t="s">
        <v>122</v>
      </c>
      <c r="I686" s="5" t="s">
        <v>11</v>
      </c>
      <c r="J686" s="17">
        <v>91.858</v>
      </c>
      <c r="K686" s="17">
        <v>6.932</v>
      </c>
    </row>
    <row r="687" ht="15.75" customHeight="1">
      <c r="B687" s="10" t="s">
        <v>125</v>
      </c>
      <c r="C687" s="5" t="s">
        <v>11</v>
      </c>
      <c r="D687" s="18">
        <v>141.752</v>
      </c>
      <c r="E687" s="18">
        <v>7.353</v>
      </c>
      <c r="H687" s="10" t="s">
        <v>122</v>
      </c>
      <c r="I687" s="5" t="s">
        <v>11</v>
      </c>
      <c r="J687" s="17">
        <v>112.855</v>
      </c>
      <c r="K687" s="17">
        <v>8.163</v>
      </c>
    </row>
    <row r="688" ht="15.75" customHeight="1">
      <c r="B688" s="10" t="s">
        <v>126</v>
      </c>
      <c r="C688" s="5" t="s">
        <v>11</v>
      </c>
      <c r="D688" s="18">
        <v>131.664</v>
      </c>
      <c r="E688" s="18">
        <v>6.686</v>
      </c>
      <c r="H688" s="17" t="s">
        <v>123</v>
      </c>
      <c r="I688" s="5" t="s">
        <v>11</v>
      </c>
      <c r="J688" s="17">
        <v>152.718</v>
      </c>
      <c r="K688" s="17">
        <v>5.978</v>
      </c>
    </row>
    <row r="689" ht="15.75" customHeight="1">
      <c r="B689" s="10" t="s">
        <v>126</v>
      </c>
      <c r="C689" s="5" t="s">
        <v>11</v>
      </c>
      <c r="D689" s="18">
        <v>118.056</v>
      </c>
      <c r="E689" s="18">
        <v>16.128</v>
      </c>
      <c r="H689" s="17" t="s">
        <v>123</v>
      </c>
      <c r="I689" s="5" t="s">
        <v>11</v>
      </c>
      <c r="J689" s="17">
        <v>138.031</v>
      </c>
      <c r="K689" s="17">
        <v>12.694</v>
      </c>
    </row>
    <row r="690" ht="15.75" customHeight="1">
      <c r="B690" s="10" t="s">
        <v>126</v>
      </c>
      <c r="C690" s="5" t="s">
        <v>11</v>
      </c>
      <c r="D690" s="18">
        <v>150.125</v>
      </c>
      <c r="E690" s="18">
        <v>8.376</v>
      </c>
      <c r="H690" s="17" t="s">
        <v>123</v>
      </c>
      <c r="I690" s="5" t="s">
        <v>11</v>
      </c>
      <c r="J690" s="17">
        <v>142.315</v>
      </c>
      <c r="K690" s="17">
        <v>11.825</v>
      </c>
    </row>
    <row r="691" ht="15.75" customHeight="1">
      <c r="B691" s="10" t="s">
        <v>127</v>
      </c>
      <c r="C691" s="5" t="s">
        <v>11</v>
      </c>
      <c r="D691" s="18">
        <v>117.231</v>
      </c>
      <c r="E691" s="18">
        <v>9.967</v>
      </c>
      <c r="H691" s="17" t="s">
        <v>124</v>
      </c>
      <c r="I691" s="5" t="s">
        <v>11</v>
      </c>
      <c r="J691" s="17">
        <v>81.688</v>
      </c>
      <c r="K691" s="17">
        <v>7.515</v>
      </c>
    </row>
    <row r="692" ht="15.75" customHeight="1">
      <c r="B692" s="10" t="s">
        <v>127</v>
      </c>
      <c r="C692" s="5" t="s">
        <v>11</v>
      </c>
      <c r="D692" s="18">
        <v>134.37</v>
      </c>
      <c r="E692" s="18">
        <v>10.01</v>
      </c>
      <c r="H692" s="17" t="s">
        <v>124</v>
      </c>
      <c r="I692" s="5" t="s">
        <v>11</v>
      </c>
      <c r="J692" s="17">
        <v>112.176</v>
      </c>
      <c r="K692" s="17">
        <v>6.483</v>
      </c>
    </row>
    <row r="693" ht="15.75" customHeight="1">
      <c r="B693" s="10" t="s">
        <v>127</v>
      </c>
      <c r="C693" s="5" t="s">
        <v>11</v>
      </c>
      <c r="D693" s="18">
        <v>113.582</v>
      </c>
      <c r="E693" s="18">
        <v>9.175</v>
      </c>
      <c r="H693" s="17" t="s">
        <v>124</v>
      </c>
      <c r="I693" s="5" t="s">
        <v>11</v>
      </c>
      <c r="J693" s="17">
        <v>114.786</v>
      </c>
      <c r="K693" s="17">
        <v>6.552</v>
      </c>
    </row>
    <row r="694" ht="15.75" customHeight="1">
      <c r="B694" s="10" t="s">
        <v>131</v>
      </c>
      <c r="C694" s="5" t="s">
        <v>11</v>
      </c>
      <c r="D694" s="18">
        <v>105.055</v>
      </c>
      <c r="E694" s="18">
        <v>11.049</v>
      </c>
      <c r="H694" s="17" t="s">
        <v>128</v>
      </c>
      <c r="I694" s="5" t="s">
        <v>11</v>
      </c>
      <c r="J694" s="17">
        <v>119.87</v>
      </c>
      <c r="K694" s="17">
        <v>9.113</v>
      </c>
    </row>
    <row r="695" ht="15.75" customHeight="1">
      <c r="B695" s="10" t="s">
        <v>131</v>
      </c>
      <c r="C695" s="5" t="s">
        <v>11</v>
      </c>
      <c r="D695" s="18">
        <v>96.44</v>
      </c>
      <c r="E695" s="18">
        <v>22.256</v>
      </c>
      <c r="H695" s="17" t="s">
        <v>128</v>
      </c>
      <c r="I695" s="5" t="s">
        <v>11</v>
      </c>
      <c r="J695" s="17">
        <v>104.889</v>
      </c>
      <c r="K695" s="17">
        <v>10.138</v>
      </c>
    </row>
    <row r="696" ht="15.75" customHeight="1">
      <c r="B696" s="10" t="s">
        <v>131</v>
      </c>
      <c r="C696" s="5" t="s">
        <v>11</v>
      </c>
      <c r="D696" s="18">
        <v>129.714</v>
      </c>
      <c r="E696" s="18">
        <v>8.682</v>
      </c>
      <c r="H696" s="17" t="s">
        <v>128</v>
      </c>
      <c r="I696" s="5" t="s">
        <v>11</v>
      </c>
      <c r="J696" s="17">
        <v>61.563</v>
      </c>
      <c r="K696" s="17">
        <v>8.971</v>
      </c>
    </row>
    <row r="697" ht="15.75" customHeight="1">
      <c r="B697" s="10" t="s">
        <v>132</v>
      </c>
      <c r="C697" s="5" t="s">
        <v>11</v>
      </c>
      <c r="D697" s="18">
        <v>117.177</v>
      </c>
      <c r="E697" s="18">
        <v>9.7</v>
      </c>
      <c r="H697" s="17" t="s">
        <v>129</v>
      </c>
      <c r="I697" s="5" t="s">
        <v>11</v>
      </c>
      <c r="J697" s="17">
        <v>143.117</v>
      </c>
      <c r="K697" s="17">
        <v>8.3</v>
      </c>
    </row>
    <row r="698" ht="15.75" customHeight="1">
      <c r="B698" s="10" t="s">
        <v>132</v>
      </c>
      <c r="C698" s="5" t="s">
        <v>11</v>
      </c>
      <c r="D698" s="18">
        <v>120.141</v>
      </c>
      <c r="E698" s="18">
        <v>9.243</v>
      </c>
      <c r="H698" s="17" t="s">
        <v>129</v>
      </c>
      <c r="I698" s="5" t="s">
        <v>11</v>
      </c>
      <c r="J698" s="17">
        <v>126.464</v>
      </c>
      <c r="K698" s="17">
        <v>11.062</v>
      </c>
    </row>
    <row r="699" ht="15.75" customHeight="1">
      <c r="B699" s="10" t="s">
        <v>132</v>
      </c>
      <c r="C699" s="5" t="s">
        <v>11</v>
      </c>
      <c r="D699" s="18">
        <v>121.247</v>
      </c>
      <c r="E699" s="18">
        <v>8.856</v>
      </c>
      <c r="H699" s="17" t="s">
        <v>129</v>
      </c>
      <c r="I699" s="5" t="s">
        <v>11</v>
      </c>
      <c r="J699" s="17">
        <v>121.74</v>
      </c>
      <c r="K699" s="17">
        <v>11.174</v>
      </c>
    </row>
    <row r="700" ht="15.75" customHeight="1">
      <c r="B700" s="10" t="s">
        <v>133</v>
      </c>
      <c r="C700" s="5" t="s">
        <v>11</v>
      </c>
      <c r="D700" s="18">
        <v>116.384</v>
      </c>
      <c r="E700" s="18">
        <v>9.847</v>
      </c>
      <c r="H700" s="17" t="s">
        <v>130</v>
      </c>
      <c r="I700" s="5" t="s">
        <v>11</v>
      </c>
      <c r="J700" s="17">
        <v>145.477</v>
      </c>
      <c r="K700" s="17">
        <v>7.422</v>
      </c>
    </row>
    <row r="701" ht="15.75" customHeight="1">
      <c r="B701" s="10" t="s">
        <v>133</v>
      </c>
      <c r="C701" s="5" t="s">
        <v>11</v>
      </c>
      <c r="D701" s="18">
        <v>101.734</v>
      </c>
      <c r="E701" s="18">
        <v>8.239</v>
      </c>
      <c r="H701" s="17" t="s">
        <v>130</v>
      </c>
      <c r="I701" s="5" t="s">
        <v>11</v>
      </c>
      <c r="J701" s="17">
        <v>159.134</v>
      </c>
      <c r="K701" s="17">
        <v>8.058</v>
      </c>
    </row>
    <row r="702" ht="15.75" customHeight="1">
      <c r="B702" s="10" t="s">
        <v>133</v>
      </c>
      <c r="C702" s="5" t="s">
        <v>11</v>
      </c>
      <c r="D702" s="18">
        <v>109.498</v>
      </c>
      <c r="E702" s="18">
        <v>7.21</v>
      </c>
      <c r="H702" s="17" t="s">
        <v>130</v>
      </c>
      <c r="I702" s="5" t="s">
        <v>11</v>
      </c>
      <c r="J702" s="17">
        <v>20.601</v>
      </c>
      <c r="K702" s="17">
        <v>5.151</v>
      </c>
    </row>
    <row r="703" ht="15.75" customHeight="1">
      <c r="B703" s="10" t="s">
        <v>137</v>
      </c>
      <c r="C703" s="5" t="s">
        <v>11</v>
      </c>
      <c r="D703" s="18">
        <v>143.179</v>
      </c>
      <c r="E703" s="18">
        <v>8.431</v>
      </c>
      <c r="H703" s="17" t="s">
        <v>134</v>
      </c>
      <c r="I703" s="5" t="s">
        <v>11</v>
      </c>
      <c r="J703" s="17">
        <v>145.626</v>
      </c>
      <c r="K703" s="17">
        <v>6.024</v>
      </c>
    </row>
    <row r="704" ht="15.75" customHeight="1">
      <c r="B704" s="10" t="s">
        <v>137</v>
      </c>
      <c r="C704" s="5" t="s">
        <v>11</v>
      </c>
      <c r="D704" s="18">
        <v>132.064</v>
      </c>
      <c r="E704" s="18">
        <v>6.213</v>
      </c>
      <c r="H704" s="17" t="s">
        <v>134</v>
      </c>
      <c r="I704" s="5" t="s">
        <v>11</v>
      </c>
      <c r="J704" s="17">
        <v>119.853</v>
      </c>
      <c r="K704" s="17">
        <v>7.498</v>
      </c>
    </row>
    <row r="705" ht="15.75" customHeight="1">
      <c r="B705" s="10" t="s">
        <v>137</v>
      </c>
      <c r="C705" s="5" t="s">
        <v>11</v>
      </c>
      <c r="D705" s="18">
        <v>117.638</v>
      </c>
      <c r="E705" s="18">
        <v>5.782</v>
      </c>
      <c r="H705" s="17" t="s">
        <v>134</v>
      </c>
      <c r="I705" s="5" t="s">
        <v>11</v>
      </c>
      <c r="J705" s="17">
        <v>159.49</v>
      </c>
      <c r="K705" s="17">
        <v>5.98</v>
      </c>
    </row>
    <row r="706" ht="15.75" customHeight="1">
      <c r="B706" s="10" t="s">
        <v>138</v>
      </c>
      <c r="C706" s="5" t="s">
        <v>11</v>
      </c>
      <c r="D706" s="18">
        <v>140.06</v>
      </c>
      <c r="E706" s="18">
        <v>9.647</v>
      </c>
      <c r="H706" s="17" t="s">
        <v>135</v>
      </c>
      <c r="I706" s="5" t="s">
        <v>11</v>
      </c>
      <c r="J706" s="17">
        <v>69.514</v>
      </c>
      <c r="K706" s="17">
        <v>10.908</v>
      </c>
    </row>
    <row r="707" ht="15.75" customHeight="1">
      <c r="B707" s="10" t="s">
        <v>138</v>
      </c>
      <c r="C707" s="5" t="s">
        <v>11</v>
      </c>
      <c r="D707" s="18">
        <v>142.315</v>
      </c>
      <c r="E707" s="18">
        <v>10.035</v>
      </c>
      <c r="H707" s="17" t="s">
        <v>135</v>
      </c>
      <c r="I707" s="5" t="s">
        <v>11</v>
      </c>
      <c r="J707" s="17">
        <v>53.326</v>
      </c>
      <c r="K707" s="17">
        <v>11.573</v>
      </c>
    </row>
    <row r="708" ht="15.75" customHeight="1">
      <c r="B708" s="10" t="s">
        <v>138</v>
      </c>
      <c r="C708" s="5" t="s">
        <v>11</v>
      </c>
      <c r="D708" s="18">
        <v>148.568</v>
      </c>
      <c r="E708" s="18">
        <v>9.561</v>
      </c>
      <c r="H708" s="17" t="s">
        <v>135</v>
      </c>
      <c r="I708" s="5" t="s">
        <v>11</v>
      </c>
      <c r="J708" s="17">
        <v>61.704</v>
      </c>
      <c r="K708" s="17">
        <v>9.32</v>
      </c>
    </row>
    <row r="709" ht="15.75" customHeight="1">
      <c r="B709" s="10" t="s">
        <v>139</v>
      </c>
      <c r="C709" s="5" t="s">
        <v>11</v>
      </c>
      <c r="D709" s="18">
        <v>73.398</v>
      </c>
      <c r="E709" s="18">
        <v>7.999</v>
      </c>
      <c r="H709" s="17" t="s">
        <v>136</v>
      </c>
      <c r="I709" s="5" t="s">
        <v>11</v>
      </c>
      <c r="J709" s="17">
        <v>152.161</v>
      </c>
      <c r="K709" s="17">
        <v>11.514</v>
      </c>
    </row>
    <row r="710" ht="15.75" customHeight="1">
      <c r="B710" s="10" t="s">
        <v>139</v>
      </c>
      <c r="C710" s="5" t="s">
        <v>11</v>
      </c>
      <c r="D710" s="18">
        <v>160.412</v>
      </c>
      <c r="E710" s="18">
        <v>5.18</v>
      </c>
      <c r="H710" s="17" t="s">
        <v>136</v>
      </c>
      <c r="I710" s="5" t="s">
        <v>11</v>
      </c>
      <c r="J710" s="17">
        <v>171.334</v>
      </c>
      <c r="K710" s="17">
        <v>6.384</v>
      </c>
    </row>
    <row r="711" ht="15.75" customHeight="1">
      <c r="B711" s="10" t="s">
        <v>139</v>
      </c>
      <c r="C711" s="5" t="s">
        <v>11</v>
      </c>
      <c r="D711" s="18">
        <v>121.951</v>
      </c>
      <c r="E711" s="18">
        <v>9.787</v>
      </c>
      <c r="H711" s="17" t="s">
        <v>136</v>
      </c>
      <c r="I711" s="5" t="s">
        <v>11</v>
      </c>
      <c r="J711" s="17">
        <v>157.334</v>
      </c>
      <c r="K711" s="17">
        <v>11.067</v>
      </c>
    </row>
    <row r="712" ht="15.75" customHeight="1">
      <c r="B712" s="10" t="s">
        <v>143</v>
      </c>
      <c r="C712" s="5" t="s">
        <v>11</v>
      </c>
      <c r="D712" s="17">
        <v>122.619</v>
      </c>
      <c r="E712" s="17">
        <v>6.455</v>
      </c>
      <c r="H712" s="17" t="s">
        <v>140</v>
      </c>
      <c r="I712" s="5" t="s">
        <v>11</v>
      </c>
      <c r="J712" s="17">
        <v>180.841</v>
      </c>
      <c r="K712" s="17">
        <v>4.936</v>
      </c>
    </row>
    <row r="713" ht="15.75" customHeight="1">
      <c r="B713" s="10" t="s">
        <v>143</v>
      </c>
      <c r="C713" s="5" t="s">
        <v>11</v>
      </c>
      <c r="D713" s="17">
        <v>158.15</v>
      </c>
      <c r="E713" s="17">
        <v>6.27</v>
      </c>
      <c r="H713" s="17" t="s">
        <v>140</v>
      </c>
      <c r="I713" s="5" t="s">
        <v>11</v>
      </c>
      <c r="J713" s="17">
        <v>159.86</v>
      </c>
      <c r="K713" s="17">
        <v>5.743</v>
      </c>
    </row>
    <row r="714" ht="15.75" customHeight="1">
      <c r="B714" s="10" t="s">
        <v>143</v>
      </c>
      <c r="C714" s="5" t="s">
        <v>11</v>
      </c>
      <c r="D714" s="17">
        <v>175.542</v>
      </c>
      <c r="E714" s="17">
        <v>6.548</v>
      </c>
      <c r="H714" s="17" t="s">
        <v>140</v>
      </c>
      <c r="I714" s="5" t="s">
        <v>11</v>
      </c>
      <c r="J714" s="17">
        <v>131.152</v>
      </c>
      <c r="K714" s="17">
        <v>12.924</v>
      </c>
    </row>
    <row r="715" ht="15.75" customHeight="1">
      <c r="B715" s="10" t="s">
        <v>144</v>
      </c>
      <c r="C715" s="5" t="s">
        <v>11</v>
      </c>
      <c r="D715" s="17">
        <v>131.232</v>
      </c>
      <c r="E715" s="17">
        <v>7.366</v>
      </c>
      <c r="H715" s="17" t="s">
        <v>141</v>
      </c>
      <c r="I715" s="5" t="s">
        <v>11</v>
      </c>
      <c r="J715" s="17">
        <v>116.115</v>
      </c>
      <c r="K715" s="17">
        <v>14.899</v>
      </c>
    </row>
    <row r="716" ht="15.75" customHeight="1">
      <c r="B716" s="10" t="s">
        <v>144</v>
      </c>
      <c r="C716" s="5" t="s">
        <v>11</v>
      </c>
      <c r="D716" s="17">
        <v>141.749</v>
      </c>
      <c r="E716" s="17">
        <v>9.166</v>
      </c>
      <c r="H716" s="17" t="s">
        <v>141</v>
      </c>
      <c r="I716" s="5" t="s">
        <v>11</v>
      </c>
      <c r="J716" s="17">
        <v>143.907</v>
      </c>
      <c r="K716" s="17">
        <v>6.506</v>
      </c>
    </row>
    <row r="717" ht="15.75" customHeight="1">
      <c r="B717" s="10" t="s">
        <v>144</v>
      </c>
      <c r="C717" s="5" t="s">
        <v>11</v>
      </c>
      <c r="D717" s="17">
        <v>143.292</v>
      </c>
      <c r="E717" s="17">
        <v>9.462</v>
      </c>
      <c r="H717" s="17" t="s">
        <v>141</v>
      </c>
      <c r="I717" s="5" t="s">
        <v>11</v>
      </c>
      <c r="J717" s="17">
        <v>130.264</v>
      </c>
      <c r="K717" s="17">
        <v>6.442</v>
      </c>
    </row>
    <row r="718" ht="15.75" customHeight="1">
      <c r="B718" s="10" t="s">
        <v>145</v>
      </c>
      <c r="C718" s="5" t="s">
        <v>11</v>
      </c>
      <c r="D718" s="17">
        <v>132.87</v>
      </c>
      <c r="E718" s="17">
        <v>9.198</v>
      </c>
      <c r="H718" s="17" t="s">
        <v>142</v>
      </c>
      <c r="I718" s="5" t="s">
        <v>11</v>
      </c>
      <c r="J718" s="17">
        <v>96.143</v>
      </c>
      <c r="K718" s="17">
        <v>11.045</v>
      </c>
    </row>
    <row r="719" ht="15.75" customHeight="1">
      <c r="B719" s="10" t="s">
        <v>145</v>
      </c>
      <c r="C719" s="5" t="s">
        <v>11</v>
      </c>
      <c r="D719" s="17">
        <v>135.417</v>
      </c>
      <c r="E719" s="17">
        <v>9.789</v>
      </c>
      <c r="H719" s="17" t="s">
        <v>142</v>
      </c>
      <c r="I719" s="5" t="s">
        <v>11</v>
      </c>
      <c r="J719" s="17">
        <v>94.528</v>
      </c>
      <c r="K719" s="17">
        <v>12.144</v>
      </c>
    </row>
    <row r="720" ht="15.75" customHeight="1">
      <c r="B720" s="10" t="s">
        <v>145</v>
      </c>
      <c r="C720" s="5" t="s">
        <v>11</v>
      </c>
      <c r="D720" s="17">
        <v>135.318</v>
      </c>
      <c r="E720" s="17">
        <v>9.352</v>
      </c>
      <c r="H720" s="17" t="s">
        <v>142</v>
      </c>
      <c r="I720" s="5" t="s">
        <v>11</v>
      </c>
      <c r="J720" s="17">
        <v>95.182</v>
      </c>
      <c r="K720" s="17">
        <v>11.672</v>
      </c>
    </row>
    <row r="721" ht="15.75" customHeight="1">
      <c r="B721" s="10" t="s">
        <v>149</v>
      </c>
      <c r="C721" s="5" t="s">
        <v>11</v>
      </c>
      <c r="D721" s="17">
        <v>92.603</v>
      </c>
      <c r="E721" s="17">
        <v>9.185</v>
      </c>
      <c r="H721" s="17" t="s">
        <v>146</v>
      </c>
      <c r="I721" s="5" t="s">
        <v>11</v>
      </c>
      <c r="J721" s="17">
        <v>98.386</v>
      </c>
      <c r="K721" s="17">
        <v>10.346</v>
      </c>
    </row>
    <row r="722" ht="15.75" customHeight="1">
      <c r="B722" s="10" t="s">
        <v>149</v>
      </c>
      <c r="C722" s="5" t="s">
        <v>11</v>
      </c>
      <c r="D722" s="17">
        <v>81.6</v>
      </c>
      <c r="E722" s="17">
        <v>22.377</v>
      </c>
      <c r="H722" s="17" t="s">
        <v>146</v>
      </c>
      <c r="I722" s="5" t="s">
        <v>11</v>
      </c>
      <c r="J722" s="17">
        <v>105.894</v>
      </c>
      <c r="K722" s="17">
        <v>9.012</v>
      </c>
    </row>
    <row r="723" ht="15.75" customHeight="1">
      <c r="B723" s="10" t="s">
        <v>149</v>
      </c>
      <c r="C723" s="5" t="s">
        <v>11</v>
      </c>
      <c r="D723" s="17">
        <v>92.603</v>
      </c>
      <c r="E723" s="17">
        <v>9.185</v>
      </c>
      <c r="H723" s="17" t="s">
        <v>146</v>
      </c>
      <c r="I723" s="5" t="s">
        <v>11</v>
      </c>
      <c r="J723" s="17">
        <v>103.755</v>
      </c>
      <c r="K723" s="17">
        <v>9.093</v>
      </c>
    </row>
    <row r="724" ht="15.75" customHeight="1">
      <c r="B724" s="10" t="s">
        <v>150</v>
      </c>
      <c r="C724" s="5" t="s">
        <v>11</v>
      </c>
      <c r="D724" s="17">
        <v>91.544</v>
      </c>
      <c r="E724" s="17">
        <v>8.554</v>
      </c>
      <c r="H724" s="17" t="s">
        <v>147</v>
      </c>
      <c r="I724" s="5" t="s">
        <v>11</v>
      </c>
      <c r="J724" s="17">
        <v>100.221</v>
      </c>
      <c r="K724" s="17">
        <v>10.061</v>
      </c>
    </row>
    <row r="725" ht="15.75" customHeight="1">
      <c r="B725" s="10" t="s">
        <v>150</v>
      </c>
      <c r="C725" s="5" t="s">
        <v>11</v>
      </c>
      <c r="D725" s="17">
        <v>73.456</v>
      </c>
      <c r="E725" s="17">
        <v>8.468</v>
      </c>
      <c r="H725" s="17" t="s">
        <v>147</v>
      </c>
      <c r="I725" s="5" t="s">
        <v>11</v>
      </c>
      <c r="J725" s="17">
        <v>105.274</v>
      </c>
      <c r="K725" s="17">
        <v>10.279</v>
      </c>
    </row>
    <row r="726" ht="15.75" customHeight="1">
      <c r="B726" s="10" t="s">
        <v>150</v>
      </c>
      <c r="C726" s="5" t="s">
        <v>11</v>
      </c>
      <c r="D726" s="17">
        <v>93.671</v>
      </c>
      <c r="E726" s="17">
        <v>8.332</v>
      </c>
      <c r="H726" s="17" t="s">
        <v>147</v>
      </c>
      <c r="I726" s="5" t="s">
        <v>11</v>
      </c>
      <c r="J726" s="17">
        <v>87.406</v>
      </c>
      <c r="K726" s="17">
        <v>8.933</v>
      </c>
    </row>
    <row r="727" ht="15.75" customHeight="1">
      <c r="B727" s="10" t="s">
        <v>151</v>
      </c>
      <c r="C727" s="5" t="s">
        <v>11</v>
      </c>
      <c r="D727" s="17">
        <v>135.118</v>
      </c>
      <c r="E727" s="17">
        <v>7.093</v>
      </c>
      <c r="H727" s="17" t="s">
        <v>148</v>
      </c>
      <c r="I727" s="5" t="s">
        <v>11</v>
      </c>
      <c r="J727" s="17">
        <v>132.735</v>
      </c>
      <c r="K727" s="17">
        <v>8.626</v>
      </c>
    </row>
    <row r="728" ht="15.75" customHeight="1">
      <c r="B728" s="10" t="s">
        <v>151</v>
      </c>
      <c r="C728" s="5" t="s">
        <v>11</v>
      </c>
      <c r="D728" s="17">
        <v>100.66</v>
      </c>
      <c r="E728" s="17">
        <v>7.634</v>
      </c>
      <c r="H728" s="17" t="s">
        <v>148</v>
      </c>
      <c r="I728" s="5" t="s">
        <v>11</v>
      </c>
      <c r="J728" s="17">
        <v>135.338</v>
      </c>
      <c r="K728" s="17">
        <v>8.643</v>
      </c>
    </row>
    <row r="729" ht="15.75" customHeight="1">
      <c r="B729" s="10" t="s">
        <v>151</v>
      </c>
      <c r="C729" s="5" t="s">
        <v>11</v>
      </c>
      <c r="D729" s="17">
        <v>136.212</v>
      </c>
      <c r="E729" s="17">
        <v>7.11</v>
      </c>
      <c r="H729" s="17" t="s">
        <v>148</v>
      </c>
      <c r="I729" s="5" t="s">
        <v>11</v>
      </c>
      <c r="J729" s="17">
        <v>135.905</v>
      </c>
      <c r="K729" s="17">
        <v>8.835</v>
      </c>
    </row>
    <row r="730" ht="15.75" customHeight="1">
      <c r="B730" s="10" t="s">
        <v>155</v>
      </c>
      <c r="C730" s="5" t="s">
        <v>11</v>
      </c>
      <c r="D730" s="18">
        <v>135.118</v>
      </c>
      <c r="E730" s="18">
        <v>7.093</v>
      </c>
      <c r="H730" s="17" t="s">
        <v>152</v>
      </c>
      <c r="I730" s="5" t="s">
        <v>11</v>
      </c>
      <c r="J730" s="17">
        <v>139.998</v>
      </c>
      <c r="K730" s="17">
        <v>6.928</v>
      </c>
    </row>
    <row r="731" ht="15.75" customHeight="1">
      <c r="B731" s="10" t="s">
        <v>155</v>
      </c>
      <c r="C731" s="5" t="s">
        <v>11</v>
      </c>
      <c r="D731" s="18">
        <v>137.215</v>
      </c>
      <c r="E731" s="18">
        <v>7.14</v>
      </c>
      <c r="H731" s="17" t="s">
        <v>152</v>
      </c>
      <c r="I731" s="5" t="s">
        <v>11</v>
      </c>
      <c r="J731" s="17">
        <v>118.151</v>
      </c>
      <c r="K731" s="17">
        <v>8.005</v>
      </c>
    </row>
    <row r="732" ht="15.75" customHeight="1">
      <c r="B732" s="10" t="s">
        <v>155</v>
      </c>
      <c r="C732" s="5" t="s">
        <v>11</v>
      </c>
      <c r="D732" s="18">
        <v>141.408</v>
      </c>
      <c r="E732" s="18">
        <v>7.033</v>
      </c>
      <c r="H732" s="17" t="s">
        <v>152</v>
      </c>
      <c r="I732" s="5" t="s">
        <v>11</v>
      </c>
      <c r="J732" s="17">
        <v>123.667</v>
      </c>
      <c r="K732" s="17">
        <v>6.378</v>
      </c>
    </row>
    <row r="733" ht="15.75" customHeight="1">
      <c r="B733" s="10" t="s">
        <v>156</v>
      </c>
      <c r="C733" s="5" t="s">
        <v>11</v>
      </c>
      <c r="D733" s="18">
        <v>43.932</v>
      </c>
      <c r="E733" s="18">
        <v>7.858</v>
      </c>
      <c r="H733" s="17" t="s">
        <v>153</v>
      </c>
      <c r="I733" s="5" t="s">
        <v>11</v>
      </c>
      <c r="J733" s="17">
        <v>57.158</v>
      </c>
      <c r="K733" s="17">
        <v>8.574</v>
      </c>
    </row>
    <row r="734" ht="15.75" customHeight="1">
      <c r="B734" s="10" t="s">
        <v>156</v>
      </c>
      <c r="C734" s="5" t="s">
        <v>11</v>
      </c>
      <c r="D734" s="18">
        <v>42.115</v>
      </c>
      <c r="E734" s="18">
        <v>8.013</v>
      </c>
      <c r="H734" s="17" t="s">
        <v>153</v>
      </c>
      <c r="I734" s="5" t="s">
        <v>11</v>
      </c>
      <c r="J734" s="17">
        <v>129.37</v>
      </c>
      <c r="K734" s="17">
        <v>6.954</v>
      </c>
    </row>
    <row r="735" ht="15.75" customHeight="1">
      <c r="B735" s="10" t="s">
        <v>156</v>
      </c>
      <c r="C735" s="5" t="s">
        <v>11</v>
      </c>
      <c r="D735" s="18">
        <v>40.666</v>
      </c>
      <c r="E735" s="18">
        <v>7.465</v>
      </c>
      <c r="H735" s="17" t="s">
        <v>153</v>
      </c>
      <c r="I735" s="5" t="s">
        <v>11</v>
      </c>
      <c r="J735" s="17">
        <v>72.127</v>
      </c>
      <c r="K735" s="17">
        <v>11.398</v>
      </c>
    </row>
    <row r="736" ht="15.75" customHeight="1">
      <c r="B736" s="10" t="s">
        <v>157</v>
      </c>
      <c r="C736" s="5" t="s">
        <v>11</v>
      </c>
      <c r="D736" s="18">
        <v>88.792</v>
      </c>
      <c r="E736" s="18">
        <v>9.994</v>
      </c>
      <c r="H736" s="17" t="s">
        <v>154</v>
      </c>
      <c r="I736" s="5" t="s">
        <v>11</v>
      </c>
      <c r="J736" s="17">
        <v>165.823</v>
      </c>
      <c r="K736" s="17">
        <v>4.385</v>
      </c>
    </row>
    <row r="737" ht="15.75" customHeight="1">
      <c r="B737" s="10" t="s">
        <v>157</v>
      </c>
      <c r="C737" s="5" t="s">
        <v>11</v>
      </c>
      <c r="D737" s="18">
        <v>105.913</v>
      </c>
      <c r="E737" s="18">
        <v>10.832</v>
      </c>
      <c r="H737" s="17" t="s">
        <v>154</v>
      </c>
      <c r="I737" s="5" t="s">
        <v>11</v>
      </c>
      <c r="J737" s="17">
        <v>148.558</v>
      </c>
      <c r="K737" s="17">
        <v>7.807</v>
      </c>
    </row>
    <row r="738" ht="15.75" customHeight="1">
      <c r="B738" s="10" t="s">
        <v>157</v>
      </c>
      <c r="C738" s="5" t="s">
        <v>11</v>
      </c>
      <c r="D738" s="18">
        <v>82.613</v>
      </c>
      <c r="E738" s="18">
        <v>8.64</v>
      </c>
      <c r="H738" s="17" t="s">
        <v>154</v>
      </c>
      <c r="I738" s="5" t="s">
        <v>11</v>
      </c>
      <c r="J738" s="17">
        <v>139.083</v>
      </c>
      <c r="K738" s="17">
        <v>7.611</v>
      </c>
    </row>
    <row r="739" ht="15.75" customHeight="1">
      <c r="B739" s="25"/>
      <c r="C739" s="5" t="s">
        <v>11</v>
      </c>
      <c r="D739" s="18">
        <v>147.691</v>
      </c>
      <c r="E739" s="18">
        <v>6.664</v>
      </c>
      <c r="I739" s="5"/>
    </row>
    <row r="740" ht="15.75" customHeight="1">
      <c r="B740" s="25"/>
      <c r="C740" s="5" t="s">
        <v>11</v>
      </c>
      <c r="D740" s="18">
        <v>145.335</v>
      </c>
      <c r="E740" s="18">
        <v>7.638</v>
      </c>
      <c r="I740" s="5"/>
    </row>
    <row r="741" ht="15.75" customHeight="1">
      <c r="B741" s="25"/>
      <c r="C741" s="5" t="s">
        <v>11</v>
      </c>
      <c r="D741" s="18">
        <v>149.672</v>
      </c>
      <c r="E741" s="18">
        <v>6.658</v>
      </c>
      <c r="I741" s="5"/>
    </row>
    <row r="742" ht="15.75" customHeight="1">
      <c r="B742" s="25"/>
      <c r="C742" s="5" t="s">
        <v>11</v>
      </c>
    </row>
    <row r="743" ht="15.75" customHeight="1">
      <c r="B743" s="25"/>
      <c r="C743" s="5" t="s">
        <v>11</v>
      </c>
    </row>
    <row r="744" ht="15.75" customHeight="1">
      <c r="B744" s="25"/>
      <c r="C744" s="5" t="s">
        <v>11</v>
      </c>
    </row>
    <row r="745" ht="15.75" customHeight="1">
      <c r="B745" s="25"/>
      <c r="C745" s="5" t="s">
        <v>11</v>
      </c>
    </row>
    <row r="746" ht="15.75" customHeight="1">
      <c r="B746" s="25"/>
      <c r="C746" s="5" t="s">
        <v>11</v>
      </c>
    </row>
    <row r="747" ht="15.75" customHeight="1">
      <c r="B747" s="25"/>
      <c r="C747" s="5" t="s">
        <v>11</v>
      </c>
    </row>
    <row r="748" ht="15.75" customHeight="1">
      <c r="B748" s="25"/>
      <c r="C748" s="5" t="s">
        <v>11</v>
      </c>
    </row>
    <row r="749" ht="15.75" customHeight="1">
      <c r="B749" s="25"/>
      <c r="C749" s="5" t="s">
        <v>11</v>
      </c>
    </row>
    <row r="750" ht="15.75" customHeight="1">
      <c r="B750" s="25"/>
      <c r="C750" s="5" t="s">
        <v>11</v>
      </c>
    </row>
    <row r="751" ht="15.75" customHeight="1">
      <c r="B751" s="25"/>
      <c r="C751" s="5" t="s">
        <v>11</v>
      </c>
    </row>
    <row r="752" ht="15.75" customHeight="1">
      <c r="B752" s="25"/>
      <c r="C752" s="5" t="s">
        <v>11</v>
      </c>
    </row>
    <row r="753" ht="15.75" customHeight="1">
      <c r="B753" s="25"/>
      <c r="C753" s="5" t="s">
        <v>11</v>
      </c>
    </row>
    <row r="754" ht="15.75" customHeight="1">
      <c r="B754" s="25"/>
      <c r="C754" s="5" t="s">
        <v>11</v>
      </c>
    </row>
    <row r="755" ht="15.75" customHeight="1">
      <c r="B755" s="25"/>
      <c r="C755" s="5" t="s">
        <v>11</v>
      </c>
    </row>
    <row r="756" ht="15.75" customHeight="1">
      <c r="B756" s="25"/>
      <c r="C756" s="5" t="s">
        <v>11</v>
      </c>
    </row>
    <row r="757" ht="15.75" customHeight="1">
      <c r="B757" s="25"/>
      <c r="C757" s="5" t="s">
        <v>11</v>
      </c>
    </row>
    <row r="758" ht="15.75" customHeight="1">
      <c r="B758" s="25"/>
      <c r="C758" s="5" t="s">
        <v>11</v>
      </c>
    </row>
    <row r="759" ht="15.75" customHeight="1">
      <c r="B759" s="25"/>
      <c r="C759" s="5" t="s">
        <v>11</v>
      </c>
    </row>
    <row r="760" ht="15.75" customHeight="1">
      <c r="B760" s="25"/>
      <c r="C760" s="5" t="s">
        <v>11</v>
      </c>
    </row>
    <row r="761" ht="15.75" customHeight="1">
      <c r="B761" s="25"/>
      <c r="C761" s="5" t="s">
        <v>11</v>
      </c>
    </row>
    <row r="762" ht="15.75" customHeight="1">
      <c r="B762" s="25"/>
      <c r="C762" s="5" t="s">
        <v>11</v>
      </c>
    </row>
    <row r="763" ht="15.75" customHeight="1">
      <c r="B763" s="25"/>
      <c r="C763" s="5" t="s">
        <v>11</v>
      </c>
    </row>
    <row r="764" ht="15.75" customHeight="1">
      <c r="B764" s="25"/>
      <c r="C764" s="5" t="s">
        <v>11</v>
      </c>
    </row>
    <row r="765" ht="15.75" customHeight="1">
      <c r="B765" s="25"/>
      <c r="C765" s="5" t="s">
        <v>11</v>
      </c>
    </row>
    <row r="766" ht="15.75" customHeight="1">
      <c r="B766" s="25"/>
      <c r="C766" s="5" t="s">
        <v>11</v>
      </c>
    </row>
    <row r="767" ht="15.75" customHeight="1">
      <c r="B767" s="25"/>
      <c r="C767" s="5" t="s">
        <v>11</v>
      </c>
    </row>
    <row r="768" ht="15.75" customHeight="1">
      <c r="B768" s="25"/>
      <c r="C768" s="5" t="s">
        <v>11</v>
      </c>
    </row>
    <row r="769" ht="15.75" customHeight="1">
      <c r="B769" s="25"/>
      <c r="C769" s="5" t="s">
        <v>11</v>
      </c>
    </row>
    <row r="770" ht="15.75" customHeight="1">
      <c r="B770" s="25"/>
      <c r="C770" s="5" t="s">
        <v>11</v>
      </c>
    </row>
    <row r="771" ht="15.75" customHeight="1">
      <c r="B771" s="25"/>
      <c r="C771" s="5" t="s">
        <v>11</v>
      </c>
    </row>
    <row r="772" ht="15.75" customHeight="1">
      <c r="B772" s="25"/>
      <c r="C772" s="5" t="s">
        <v>11</v>
      </c>
    </row>
    <row r="773" ht="15.75" customHeight="1">
      <c r="B773" s="25"/>
      <c r="C773" s="5" t="s">
        <v>11</v>
      </c>
    </row>
    <row r="774" ht="15.75" customHeight="1">
      <c r="B774" s="25"/>
      <c r="C774" s="5" t="s">
        <v>11</v>
      </c>
    </row>
    <row r="775" ht="15.75" customHeight="1">
      <c r="B775" s="25"/>
      <c r="C775" s="5" t="s">
        <v>11</v>
      </c>
    </row>
    <row r="776" ht="15.75" customHeight="1">
      <c r="B776" s="25"/>
      <c r="C776" s="5" t="s">
        <v>11</v>
      </c>
    </row>
    <row r="777" ht="15.75" customHeight="1">
      <c r="B777" s="25"/>
      <c r="C777" s="5" t="s">
        <v>11</v>
      </c>
    </row>
    <row r="778" ht="15.75" customHeight="1">
      <c r="B778" s="25"/>
      <c r="C778" s="5" t="s">
        <v>11</v>
      </c>
    </row>
    <row r="779" ht="15.75" customHeight="1">
      <c r="B779" s="25"/>
      <c r="C779" s="5" t="s">
        <v>11</v>
      </c>
    </row>
    <row r="780" ht="15.75" customHeight="1">
      <c r="B780" s="25"/>
      <c r="C780" s="5" t="s">
        <v>11</v>
      </c>
    </row>
    <row r="781" ht="15.75" customHeight="1">
      <c r="B781" s="25"/>
      <c r="C781" s="5" t="s">
        <v>11</v>
      </c>
    </row>
    <row r="782" ht="15.75" customHeight="1">
      <c r="B782" s="25"/>
      <c r="C782" s="5" t="s">
        <v>11</v>
      </c>
    </row>
    <row r="783" ht="15.75" customHeight="1">
      <c r="B783" s="25"/>
      <c r="C783" s="5" t="s">
        <v>11</v>
      </c>
    </row>
    <row r="784" ht="15.75" customHeight="1">
      <c r="B784" s="25"/>
      <c r="C784" s="5" t="s">
        <v>11</v>
      </c>
    </row>
    <row r="785" ht="15.75" customHeight="1">
      <c r="B785" s="25"/>
      <c r="C785" s="5" t="s">
        <v>11</v>
      </c>
    </row>
    <row r="786" ht="15.75" customHeight="1">
      <c r="B786" s="25"/>
      <c r="C786" s="5" t="s">
        <v>11</v>
      </c>
    </row>
    <row r="787" ht="15.75" customHeight="1">
      <c r="B787" s="25"/>
      <c r="C787" s="5" t="s">
        <v>11</v>
      </c>
    </row>
    <row r="788" ht="15.75" customHeight="1">
      <c r="B788" s="25"/>
      <c r="C788" s="5" t="s">
        <v>11</v>
      </c>
    </row>
    <row r="789" ht="15.75" customHeight="1">
      <c r="B789" s="25"/>
      <c r="C789" s="5" t="s">
        <v>11</v>
      </c>
    </row>
    <row r="790" ht="15.75" customHeight="1">
      <c r="B790" s="25"/>
      <c r="C790" s="5" t="s">
        <v>11</v>
      </c>
    </row>
    <row r="791" ht="15.75" customHeight="1">
      <c r="B791" s="25"/>
      <c r="C791" s="5" t="s">
        <v>11</v>
      </c>
    </row>
    <row r="792" ht="15.75" customHeight="1">
      <c r="B792" s="25"/>
      <c r="C792" s="5" t="s">
        <v>11</v>
      </c>
    </row>
    <row r="793" ht="15.75" customHeight="1">
      <c r="B793" s="25"/>
      <c r="C793" s="5" t="s">
        <v>11</v>
      </c>
    </row>
    <row r="794" ht="15.75" customHeight="1">
      <c r="B794" s="25"/>
      <c r="C794" s="5" t="s">
        <v>11</v>
      </c>
    </row>
    <row r="795" ht="15.75" customHeight="1">
      <c r="B795" s="25"/>
      <c r="C795" s="5" t="s">
        <v>11</v>
      </c>
    </row>
    <row r="796" ht="15.75" customHeight="1">
      <c r="B796" s="25"/>
      <c r="C796" s="5" t="s">
        <v>11</v>
      </c>
    </row>
    <row r="797" ht="15.75" customHeight="1">
      <c r="B797" s="25"/>
      <c r="C797" s="5" t="s">
        <v>11</v>
      </c>
    </row>
    <row r="798" ht="15.75" customHeight="1">
      <c r="B798" s="25"/>
      <c r="C798" s="5" t="s">
        <v>11</v>
      </c>
    </row>
    <row r="799" ht="15.75" customHeight="1">
      <c r="B799" s="25"/>
      <c r="C799" s="5" t="s">
        <v>11</v>
      </c>
    </row>
    <row r="800" ht="15.75" customHeight="1">
      <c r="B800" s="25"/>
      <c r="C800" s="5" t="s">
        <v>11</v>
      </c>
    </row>
    <row r="801" ht="15.75" customHeight="1">
      <c r="B801" s="25"/>
      <c r="C801" s="5" t="s">
        <v>11</v>
      </c>
    </row>
    <row r="802" ht="15.75" customHeight="1">
      <c r="B802" s="25"/>
      <c r="C802" s="5" t="s">
        <v>11</v>
      </c>
    </row>
    <row r="803" ht="15.75" customHeight="1">
      <c r="B803" s="25"/>
      <c r="C803" s="5" t="s">
        <v>11</v>
      </c>
    </row>
    <row r="804" ht="15.75" customHeight="1">
      <c r="B804" s="25"/>
      <c r="C804" s="5" t="s">
        <v>11</v>
      </c>
    </row>
    <row r="805" ht="15.75" customHeight="1">
      <c r="B805" s="25"/>
      <c r="C805" s="5" t="s">
        <v>11</v>
      </c>
    </row>
    <row r="806" ht="15.75" customHeight="1">
      <c r="B806" s="25"/>
      <c r="C806" s="5" t="s">
        <v>11</v>
      </c>
    </row>
    <row r="807" ht="15.75" customHeight="1">
      <c r="B807" s="25"/>
      <c r="C807" s="5" t="s">
        <v>11</v>
      </c>
    </row>
    <row r="808" ht="15.75" customHeight="1">
      <c r="B808" s="25"/>
      <c r="C808" s="5" t="s">
        <v>11</v>
      </c>
    </row>
    <row r="809" ht="15.75" customHeight="1">
      <c r="B809" s="25"/>
      <c r="C809" s="5" t="s">
        <v>11</v>
      </c>
    </row>
    <row r="810" ht="15.75" customHeight="1">
      <c r="B810" s="25"/>
      <c r="C810" s="5" t="s">
        <v>11</v>
      </c>
    </row>
    <row r="811" ht="15.75" customHeight="1">
      <c r="B811" s="25"/>
      <c r="C811" s="5" t="s">
        <v>11</v>
      </c>
    </row>
    <row r="812" ht="15.75" customHeight="1">
      <c r="B812" s="25"/>
      <c r="C812" s="5" t="s">
        <v>11</v>
      </c>
    </row>
    <row r="813" ht="15.75" customHeight="1">
      <c r="B813" s="25"/>
      <c r="C813" s="5" t="s">
        <v>11</v>
      </c>
    </row>
    <row r="814" ht="15.75" customHeight="1">
      <c r="B814" s="25"/>
      <c r="C814" s="5" t="s">
        <v>11</v>
      </c>
    </row>
    <row r="815" ht="15.75" customHeight="1">
      <c r="B815" s="25"/>
      <c r="C815" s="5" t="s">
        <v>11</v>
      </c>
    </row>
    <row r="816" ht="15.75" customHeight="1">
      <c r="B816" s="25"/>
      <c r="C816" s="5" t="s">
        <v>11</v>
      </c>
    </row>
    <row r="817" ht="15.75" customHeight="1">
      <c r="B817" s="25"/>
      <c r="C817" s="5" t="s">
        <v>11</v>
      </c>
    </row>
    <row r="818" ht="15.75" customHeight="1">
      <c r="B818" s="25"/>
      <c r="C818" s="5" t="s">
        <v>11</v>
      </c>
    </row>
    <row r="819" ht="15.75" customHeight="1">
      <c r="B819" s="25"/>
      <c r="C819" s="5" t="s">
        <v>11</v>
      </c>
    </row>
    <row r="820" ht="15.75" customHeight="1">
      <c r="B820" s="25"/>
      <c r="C820" s="5" t="s">
        <v>11</v>
      </c>
    </row>
    <row r="821" ht="15.75" customHeight="1">
      <c r="B821" s="25"/>
      <c r="C821" s="5" t="s">
        <v>11</v>
      </c>
    </row>
    <row r="822" ht="15.75" customHeight="1">
      <c r="B822" s="25"/>
      <c r="C822" s="5" t="s">
        <v>11</v>
      </c>
    </row>
    <row r="823" ht="15.75" customHeight="1">
      <c r="B823" s="25"/>
      <c r="C823" s="5" t="s">
        <v>11</v>
      </c>
    </row>
    <row r="824" ht="15.75" customHeight="1">
      <c r="B824" s="25"/>
      <c r="C824" s="5" t="s">
        <v>11</v>
      </c>
    </row>
    <row r="825" ht="15.75" customHeight="1">
      <c r="B825" s="25"/>
      <c r="C825" s="5" t="s">
        <v>11</v>
      </c>
    </row>
    <row r="826" ht="15.75" customHeight="1">
      <c r="B826" s="25"/>
      <c r="C826" s="5" t="s">
        <v>11</v>
      </c>
    </row>
    <row r="827" ht="15.75" customHeight="1">
      <c r="B827" s="25"/>
      <c r="C827" s="5" t="s">
        <v>11</v>
      </c>
    </row>
    <row r="828" ht="15.75" customHeight="1">
      <c r="B828" s="25"/>
      <c r="C828" s="5" t="s">
        <v>11</v>
      </c>
    </row>
    <row r="829" ht="15.75" customHeight="1">
      <c r="B829" s="25"/>
      <c r="C829" s="5" t="s">
        <v>11</v>
      </c>
    </row>
    <row r="830" ht="15.75" customHeight="1">
      <c r="B830" s="25"/>
      <c r="C830" s="5" t="s">
        <v>11</v>
      </c>
    </row>
    <row r="831" ht="15.75" customHeight="1">
      <c r="B831" s="25"/>
      <c r="C831" s="5" t="s">
        <v>11</v>
      </c>
    </row>
    <row r="832" ht="15.75" customHeight="1">
      <c r="B832" s="25"/>
      <c r="C832" s="5" t="s">
        <v>11</v>
      </c>
    </row>
    <row r="833" ht="15.75" customHeight="1">
      <c r="B833" s="25"/>
      <c r="C833" s="5" t="s">
        <v>11</v>
      </c>
    </row>
    <row r="834" ht="15.75" customHeight="1">
      <c r="B834" s="25"/>
      <c r="C834" s="5" t="s">
        <v>11</v>
      </c>
    </row>
    <row r="835" ht="15.75" customHeight="1">
      <c r="B835" s="25"/>
      <c r="C835" s="5" t="s">
        <v>11</v>
      </c>
    </row>
    <row r="836" ht="15.75" customHeight="1">
      <c r="B836" s="25"/>
      <c r="C836" s="5" t="s">
        <v>11</v>
      </c>
    </row>
    <row r="837" ht="15.75" customHeight="1">
      <c r="B837" s="25"/>
      <c r="C837" s="5" t="s">
        <v>11</v>
      </c>
    </row>
    <row r="838" ht="15.75" customHeight="1">
      <c r="B838" s="25"/>
      <c r="C838" s="5" t="s">
        <v>11</v>
      </c>
    </row>
    <row r="839" ht="15.75" customHeight="1">
      <c r="B839" s="25"/>
      <c r="C839" s="5" t="s">
        <v>11</v>
      </c>
    </row>
    <row r="840" ht="15.75" customHeight="1">
      <c r="B840" s="25"/>
      <c r="C840" s="5" t="s">
        <v>11</v>
      </c>
    </row>
    <row r="841" ht="15.75" customHeight="1">
      <c r="B841" s="25"/>
      <c r="C841" s="5" t="s">
        <v>11</v>
      </c>
    </row>
    <row r="842" ht="15.75" customHeight="1">
      <c r="B842" s="25"/>
      <c r="C842" s="5" t="s">
        <v>11</v>
      </c>
    </row>
    <row r="843" ht="15.75" customHeight="1">
      <c r="B843" s="25"/>
      <c r="C843" s="5" t="s">
        <v>11</v>
      </c>
    </row>
    <row r="844" ht="15.75" customHeight="1">
      <c r="B844" s="25"/>
      <c r="C844" s="5" t="s">
        <v>11</v>
      </c>
    </row>
    <row r="845" ht="15.75" customHeight="1">
      <c r="B845" s="25"/>
      <c r="C845" s="5" t="s">
        <v>11</v>
      </c>
    </row>
    <row r="846" ht="15.75" customHeight="1">
      <c r="B846" s="25"/>
      <c r="C846" s="5" t="s">
        <v>11</v>
      </c>
    </row>
    <row r="847" ht="15.75" customHeight="1">
      <c r="B847" s="25"/>
      <c r="C847" s="5" t="s">
        <v>11</v>
      </c>
    </row>
    <row r="848" ht="15.75" customHeight="1">
      <c r="B848" s="25"/>
      <c r="C848" s="5" t="s">
        <v>11</v>
      </c>
    </row>
    <row r="849" ht="15.75" customHeight="1">
      <c r="B849" s="25"/>
      <c r="C849" s="5" t="s">
        <v>11</v>
      </c>
    </row>
    <row r="850" ht="15.75" customHeight="1">
      <c r="B850" s="25"/>
      <c r="C850" s="5" t="s">
        <v>11</v>
      </c>
    </row>
    <row r="851" ht="15.75" customHeight="1">
      <c r="B851" s="25"/>
      <c r="C851" s="5" t="s">
        <v>11</v>
      </c>
    </row>
    <row r="852" ht="15.75" customHeight="1">
      <c r="B852" s="25"/>
      <c r="C852" s="5" t="s">
        <v>11</v>
      </c>
    </row>
    <row r="853" ht="15.75" customHeight="1">
      <c r="B853" s="25"/>
      <c r="C853" s="5" t="s">
        <v>11</v>
      </c>
    </row>
    <row r="854" ht="15.75" customHeight="1">
      <c r="B854" s="25"/>
      <c r="C854" s="5" t="s">
        <v>11</v>
      </c>
    </row>
    <row r="855" ht="15.75" customHeight="1">
      <c r="B855" s="25"/>
      <c r="C855" s="5" t="s">
        <v>11</v>
      </c>
    </row>
    <row r="856" ht="15.75" customHeight="1">
      <c r="B856" s="25"/>
      <c r="C856" s="5" t="s">
        <v>11</v>
      </c>
    </row>
    <row r="857" ht="15.75" customHeight="1">
      <c r="B857" s="25"/>
      <c r="C857" s="5" t="s">
        <v>11</v>
      </c>
    </row>
    <row r="858" ht="15.75" customHeight="1">
      <c r="B858" s="25"/>
      <c r="C858" s="5" t="s">
        <v>11</v>
      </c>
    </row>
    <row r="859" ht="15.75" customHeight="1">
      <c r="B859" s="25"/>
      <c r="C859" s="5" t="s">
        <v>11</v>
      </c>
    </row>
    <row r="860" ht="15.75" customHeight="1">
      <c r="B860" s="25"/>
      <c r="C860" s="5" t="s">
        <v>11</v>
      </c>
    </row>
    <row r="861" ht="15.75" customHeight="1">
      <c r="B861" s="25"/>
      <c r="C861" s="5" t="s">
        <v>11</v>
      </c>
    </row>
    <row r="862" ht="15.75" customHeight="1">
      <c r="B862" s="25"/>
      <c r="C862" s="5" t="s">
        <v>11</v>
      </c>
    </row>
    <row r="863" ht="15.75" customHeight="1">
      <c r="B863" s="25"/>
      <c r="C863" s="5" t="s">
        <v>11</v>
      </c>
    </row>
    <row r="864" ht="15.75" customHeight="1">
      <c r="B864" s="25"/>
      <c r="C864" s="5" t="s">
        <v>11</v>
      </c>
    </row>
    <row r="865" ht="15.75" customHeight="1">
      <c r="B865" s="25"/>
      <c r="C865" s="5" t="s">
        <v>11</v>
      </c>
    </row>
    <row r="866" ht="15.75" customHeight="1">
      <c r="B866" s="25"/>
      <c r="C866" s="5" t="s">
        <v>11</v>
      </c>
    </row>
    <row r="867" ht="15.75" customHeight="1">
      <c r="B867" s="25"/>
      <c r="C867" s="5" t="s">
        <v>11</v>
      </c>
    </row>
    <row r="868" ht="15.75" customHeight="1">
      <c r="B868" s="25"/>
      <c r="C868" s="5" t="s">
        <v>11</v>
      </c>
    </row>
    <row r="869" ht="15.75" customHeight="1">
      <c r="B869" s="25"/>
      <c r="C869" s="5" t="s">
        <v>11</v>
      </c>
    </row>
    <row r="870" ht="15.75" customHeight="1">
      <c r="B870" s="25"/>
      <c r="C870" s="5" t="s">
        <v>11</v>
      </c>
    </row>
    <row r="871" ht="15.75" customHeight="1">
      <c r="B871" s="25"/>
      <c r="C871" s="5" t="s">
        <v>11</v>
      </c>
    </row>
    <row r="872" ht="15.75" customHeight="1">
      <c r="B872" s="25"/>
      <c r="C872" s="5" t="s">
        <v>11</v>
      </c>
    </row>
    <row r="873" ht="15.75" customHeight="1">
      <c r="B873" s="25"/>
      <c r="C873" s="5" t="s">
        <v>11</v>
      </c>
    </row>
    <row r="874" ht="15.75" customHeight="1">
      <c r="B874" s="25"/>
      <c r="C874" s="5" t="s">
        <v>11</v>
      </c>
    </row>
    <row r="875" ht="15.75" customHeight="1">
      <c r="B875" s="25"/>
      <c r="C875" s="5" t="s">
        <v>11</v>
      </c>
    </row>
    <row r="876" ht="15.75" customHeight="1">
      <c r="B876" s="25"/>
      <c r="C876" s="5" t="s">
        <v>11</v>
      </c>
    </row>
    <row r="877" ht="15.75" customHeight="1">
      <c r="B877" s="25"/>
      <c r="C877" s="5" t="s">
        <v>11</v>
      </c>
    </row>
    <row r="878" ht="15.75" customHeight="1">
      <c r="B878" s="25"/>
      <c r="C878" s="5" t="s">
        <v>11</v>
      </c>
    </row>
    <row r="879" ht="15.75" customHeight="1">
      <c r="B879" s="25"/>
      <c r="C879" s="5" t="s">
        <v>11</v>
      </c>
    </row>
    <row r="880" ht="15.75" customHeight="1">
      <c r="B880" s="25"/>
      <c r="C880" s="5" t="s">
        <v>11</v>
      </c>
    </row>
    <row r="881" ht="15.75" customHeight="1">
      <c r="B881" s="25"/>
      <c r="C881" s="5" t="s">
        <v>11</v>
      </c>
    </row>
    <row r="882" ht="15.75" customHeight="1">
      <c r="B882" s="25"/>
      <c r="C882" s="5" t="s">
        <v>11</v>
      </c>
    </row>
    <row r="883" ht="15.75" customHeight="1">
      <c r="B883" s="25"/>
      <c r="C883" s="5" t="s">
        <v>11</v>
      </c>
    </row>
    <row r="884" ht="15.75" customHeight="1">
      <c r="B884" s="25"/>
      <c r="C884" s="5" t="s">
        <v>11</v>
      </c>
    </row>
    <row r="885" ht="15.75" customHeight="1">
      <c r="B885" s="25"/>
      <c r="C885" s="5" t="s">
        <v>11</v>
      </c>
    </row>
    <row r="886" ht="15.75" customHeight="1">
      <c r="B886" s="25"/>
      <c r="C886" s="5" t="s">
        <v>11</v>
      </c>
    </row>
    <row r="887" ht="15.75" customHeight="1">
      <c r="B887" s="25"/>
      <c r="C887" s="5" t="s">
        <v>11</v>
      </c>
    </row>
    <row r="888" ht="15.75" customHeight="1">
      <c r="B888" s="25"/>
      <c r="C888" s="5" t="s">
        <v>11</v>
      </c>
    </row>
    <row r="889" ht="15.75" customHeight="1">
      <c r="B889" s="25"/>
      <c r="C889" s="5" t="s">
        <v>11</v>
      </c>
    </row>
    <row r="890" ht="15.75" customHeight="1">
      <c r="B890" s="25"/>
      <c r="C890" s="5" t="s">
        <v>11</v>
      </c>
    </row>
    <row r="891" ht="15.75" customHeight="1">
      <c r="B891" s="25"/>
      <c r="C891" s="5" t="s">
        <v>11</v>
      </c>
    </row>
    <row r="892" ht="15.75" customHeight="1">
      <c r="B892" s="25"/>
      <c r="C892" s="5" t="s">
        <v>11</v>
      </c>
    </row>
    <row r="893" ht="15.75" customHeight="1">
      <c r="B893" s="25"/>
      <c r="C893" s="5" t="s">
        <v>11</v>
      </c>
    </row>
    <row r="894" ht="15.75" customHeight="1">
      <c r="B894" s="25"/>
      <c r="C894" s="5" t="s">
        <v>11</v>
      </c>
    </row>
    <row r="895" ht="15.75" customHeight="1">
      <c r="B895" s="25"/>
      <c r="C895" s="5" t="s">
        <v>11</v>
      </c>
    </row>
    <row r="896" ht="15.75" customHeight="1">
      <c r="B896" s="25"/>
      <c r="C896" s="5" t="s">
        <v>11</v>
      </c>
    </row>
    <row r="897" ht="15.75" customHeight="1">
      <c r="B897" s="25"/>
      <c r="C897" s="5" t="s">
        <v>11</v>
      </c>
    </row>
    <row r="898" ht="15.75" customHeight="1">
      <c r="B898" s="25"/>
      <c r="C898" s="5" t="s">
        <v>11</v>
      </c>
    </row>
    <row r="899" ht="15.75" customHeight="1">
      <c r="B899" s="25"/>
      <c r="C899" s="5" t="s">
        <v>11</v>
      </c>
    </row>
    <row r="900" ht="15.75" customHeight="1">
      <c r="B900" s="25"/>
      <c r="C900" s="5" t="s">
        <v>11</v>
      </c>
    </row>
    <row r="901" ht="15.75" customHeight="1">
      <c r="B901" s="25"/>
      <c r="C901" s="5" t="s">
        <v>11</v>
      </c>
    </row>
    <row r="902" ht="15.75" customHeight="1">
      <c r="B902" s="25"/>
      <c r="C902" s="5" t="s">
        <v>11</v>
      </c>
    </row>
    <row r="903" ht="15.75" customHeight="1">
      <c r="B903" s="25"/>
      <c r="C903" s="5" t="s">
        <v>11</v>
      </c>
    </row>
    <row r="904" ht="15.75" customHeight="1">
      <c r="B904" s="25"/>
      <c r="C904" s="5" t="s">
        <v>11</v>
      </c>
    </row>
    <row r="905" ht="15.75" customHeight="1">
      <c r="B905" s="25"/>
      <c r="C905" s="5" t="s">
        <v>11</v>
      </c>
    </row>
    <row r="906" ht="15.75" customHeight="1">
      <c r="B906" s="25"/>
      <c r="C906" s="5" t="s">
        <v>11</v>
      </c>
    </row>
    <row r="907" ht="15.75" customHeight="1">
      <c r="B907" s="25"/>
      <c r="C907" s="5" t="s">
        <v>11</v>
      </c>
    </row>
    <row r="908" ht="15.75" customHeight="1">
      <c r="B908" s="25"/>
      <c r="C908" s="5" t="s">
        <v>11</v>
      </c>
    </row>
    <row r="909" ht="15.75" customHeight="1">
      <c r="B909" s="25"/>
      <c r="C909" s="5" t="s">
        <v>11</v>
      </c>
    </row>
    <row r="910" ht="15.75" customHeight="1">
      <c r="B910" s="25"/>
      <c r="C910" s="5" t="s">
        <v>11</v>
      </c>
    </row>
    <row r="911" ht="15.75" customHeight="1">
      <c r="B911" s="25"/>
      <c r="C911" s="5" t="s">
        <v>11</v>
      </c>
    </row>
    <row r="912" ht="15.75" customHeight="1">
      <c r="B912" s="25"/>
      <c r="C912" s="5" t="s">
        <v>11</v>
      </c>
    </row>
    <row r="913" ht="15.75" customHeight="1">
      <c r="B913" s="25"/>
      <c r="C913" s="5" t="s">
        <v>11</v>
      </c>
    </row>
    <row r="914" ht="15.75" customHeight="1">
      <c r="B914" s="25"/>
      <c r="C914" s="5" t="s">
        <v>11</v>
      </c>
    </row>
    <row r="915" ht="15.75" customHeight="1">
      <c r="B915" s="25"/>
      <c r="C915" s="5" t="s">
        <v>11</v>
      </c>
    </row>
    <row r="916" ht="15.75" customHeight="1">
      <c r="B916" s="25"/>
      <c r="C916" s="5" t="s">
        <v>11</v>
      </c>
    </row>
    <row r="917" ht="15.75" customHeight="1">
      <c r="B917" s="25"/>
      <c r="C917" s="5" t="s">
        <v>11</v>
      </c>
    </row>
    <row r="918" ht="15.75" customHeight="1">
      <c r="B918" s="25"/>
      <c r="C918" s="5" t="s">
        <v>11</v>
      </c>
    </row>
    <row r="919" ht="15.75" customHeight="1">
      <c r="B919" s="25"/>
      <c r="C919" s="5" t="s">
        <v>11</v>
      </c>
    </row>
    <row r="920" ht="15.75" customHeight="1">
      <c r="B920" s="25"/>
      <c r="C920" s="5" t="s">
        <v>11</v>
      </c>
    </row>
    <row r="921" ht="15.75" customHeight="1">
      <c r="B921" s="25"/>
      <c r="C921" s="5" t="s">
        <v>11</v>
      </c>
    </row>
    <row r="922" ht="15.75" customHeight="1">
      <c r="B922" s="25"/>
      <c r="C922" s="5" t="s">
        <v>11</v>
      </c>
    </row>
    <row r="923" ht="15.75" customHeight="1">
      <c r="B923" s="25"/>
      <c r="C923" s="5" t="s">
        <v>11</v>
      </c>
    </row>
    <row r="924" ht="15.75" customHeight="1">
      <c r="B924" s="25"/>
      <c r="C924" s="5" t="s">
        <v>11</v>
      </c>
    </row>
    <row r="925" ht="15.75" customHeight="1">
      <c r="B925" s="25"/>
      <c r="C925" s="5" t="s">
        <v>11</v>
      </c>
    </row>
    <row r="926" ht="15.75" customHeight="1">
      <c r="B926" s="25"/>
      <c r="C926" s="5" t="s">
        <v>11</v>
      </c>
    </row>
    <row r="927" ht="15.75" customHeight="1">
      <c r="B927" s="25"/>
      <c r="C927" s="5" t="s">
        <v>11</v>
      </c>
    </row>
    <row r="928" ht="15.75" customHeight="1">
      <c r="B928" s="25"/>
      <c r="C928" s="5" t="s">
        <v>11</v>
      </c>
    </row>
    <row r="929" ht="15.75" customHeight="1">
      <c r="B929" s="25"/>
      <c r="C929" s="5" t="s">
        <v>11</v>
      </c>
    </row>
    <row r="930" ht="15.75" customHeight="1">
      <c r="B930" s="25"/>
      <c r="C930" s="5" t="s">
        <v>11</v>
      </c>
    </row>
    <row r="931" ht="15.75" customHeight="1">
      <c r="B931" s="25"/>
      <c r="C931" s="5" t="s">
        <v>11</v>
      </c>
    </row>
    <row r="932" ht="15.75" customHeight="1">
      <c r="B932" s="25"/>
      <c r="C932" s="5" t="s">
        <v>11</v>
      </c>
    </row>
    <row r="933" ht="15.75" customHeight="1">
      <c r="B933" s="25"/>
      <c r="C933" s="5" t="s">
        <v>11</v>
      </c>
    </row>
    <row r="934" ht="15.75" customHeight="1">
      <c r="B934" s="25"/>
      <c r="C934" s="5" t="s">
        <v>11</v>
      </c>
    </row>
    <row r="935" ht="15.75" customHeight="1">
      <c r="B935" s="25"/>
      <c r="C935" s="5" t="s">
        <v>11</v>
      </c>
    </row>
    <row r="936" ht="15.75" customHeight="1">
      <c r="B936" s="25"/>
      <c r="C936" s="5" t="s">
        <v>11</v>
      </c>
    </row>
    <row r="937" ht="15.75" customHeight="1">
      <c r="B937" s="25"/>
      <c r="C937" s="5" t="s">
        <v>11</v>
      </c>
    </row>
    <row r="938" ht="15.75" customHeight="1">
      <c r="B938" s="25"/>
      <c r="C938" s="5" t="s">
        <v>11</v>
      </c>
    </row>
    <row r="939" ht="15.75" customHeight="1">
      <c r="B939" s="25"/>
      <c r="C939" s="5" t="s">
        <v>11</v>
      </c>
    </row>
    <row r="940" ht="15.75" customHeight="1">
      <c r="B940" s="25"/>
      <c r="C940" s="5" t="s">
        <v>11</v>
      </c>
    </row>
    <row r="941" ht="15.75" customHeight="1">
      <c r="B941" s="25"/>
      <c r="C941" s="5" t="s">
        <v>11</v>
      </c>
    </row>
    <row r="942" ht="15.75" customHeight="1">
      <c r="B942" s="25"/>
      <c r="C942" s="5" t="s">
        <v>11</v>
      </c>
    </row>
    <row r="943" ht="15.75" customHeight="1">
      <c r="B943" s="25"/>
      <c r="C943" s="5" t="s">
        <v>11</v>
      </c>
    </row>
    <row r="944" ht="15.75" customHeight="1">
      <c r="B944" s="25"/>
      <c r="C944" s="5" t="s">
        <v>11</v>
      </c>
    </row>
    <row r="945" ht="15.75" customHeight="1">
      <c r="B945" s="25"/>
      <c r="C945" s="5" t="s">
        <v>11</v>
      </c>
    </row>
    <row r="946" ht="15.75" customHeight="1">
      <c r="B946" s="25"/>
      <c r="C946" s="5" t="s">
        <v>11</v>
      </c>
    </row>
    <row r="947" ht="15.75" customHeight="1">
      <c r="B947" s="25"/>
      <c r="C947" s="5" t="s">
        <v>11</v>
      </c>
    </row>
    <row r="948" ht="15.75" customHeight="1">
      <c r="B948" s="25"/>
      <c r="C948" s="5" t="s">
        <v>11</v>
      </c>
    </row>
    <row r="949" ht="15.75" customHeight="1">
      <c r="B949" s="25"/>
      <c r="C949" s="5" t="s">
        <v>11</v>
      </c>
    </row>
    <row r="950" ht="15.75" customHeight="1">
      <c r="B950" s="25"/>
      <c r="C950" s="5" t="s">
        <v>11</v>
      </c>
    </row>
    <row r="951" ht="15.75" customHeight="1">
      <c r="B951" s="25"/>
      <c r="C951" s="5" t="s">
        <v>11</v>
      </c>
    </row>
    <row r="952" ht="15.75" customHeight="1">
      <c r="B952" s="25"/>
      <c r="C952" s="5" t="s">
        <v>11</v>
      </c>
    </row>
    <row r="953" ht="15.75" customHeight="1">
      <c r="B953" s="25"/>
      <c r="C953" s="5" t="s">
        <v>11</v>
      </c>
    </row>
    <row r="954" ht="15.75" customHeight="1">
      <c r="B954" s="25"/>
      <c r="C954" s="5" t="s">
        <v>11</v>
      </c>
    </row>
    <row r="955" ht="15.75" customHeight="1">
      <c r="B955" s="25"/>
      <c r="C955" s="5" t="s">
        <v>11</v>
      </c>
    </row>
    <row r="956" ht="15.75" customHeight="1">
      <c r="B956" s="25"/>
      <c r="C956" s="5" t="s">
        <v>11</v>
      </c>
    </row>
    <row r="957" ht="15.75" customHeight="1">
      <c r="B957" s="25"/>
      <c r="C957" s="5" t="s">
        <v>11</v>
      </c>
    </row>
    <row r="958" ht="15.75" customHeight="1">
      <c r="B958" s="25"/>
      <c r="C958" s="5" t="s">
        <v>11</v>
      </c>
    </row>
    <row r="959" ht="15.75" customHeight="1">
      <c r="B959" s="25"/>
      <c r="C959" s="5" t="s">
        <v>11</v>
      </c>
    </row>
    <row r="960" ht="15.75" customHeight="1">
      <c r="B960" s="25"/>
      <c r="C960" s="5" t="s">
        <v>11</v>
      </c>
    </row>
    <row r="961" ht="15.75" customHeight="1">
      <c r="B961" s="25"/>
      <c r="C961" s="5" t="s">
        <v>11</v>
      </c>
    </row>
    <row r="962" ht="15.75" customHeight="1">
      <c r="B962" s="25"/>
      <c r="C962" s="5" t="s">
        <v>11</v>
      </c>
    </row>
    <row r="963" ht="15.75" customHeight="1">
      <c r="B963" s="25"/>
      <c r="C963" s="5" t="s">
        <v>11</v>
      </c>
    </row>
    <row r="964" ht="15.75" customHeight="1">
      <c r="B964" s="25"/>
      <c r="C964" s="5" t="s">
        <v>11</v>
      </c>
    </row>
    <row r="965" ht="15.75" customHeight="1">
      <c r="B965" s="25"/>
      <c r="C965" s="5" t="s">
        <v>11</v>
      </c>
    </row>
    <row r="966" ht="15.75" customHeight="1">
      <c r="B966" s="25"/>
      <c r="C966" s="5" t="s">
        <v>11</v>
      </c>
    </row>
    <row r="967" ht="15.75" customHeight="1">
      <c r="B967" s="25"/>
      <c r="C967" s="5" t="s">
        <v>11</v>
      </c>
    </row>
    <row r="968" ht="15.75" customHeight="1">
      <c r="B968" s="25"/>
      <c r="C968" s="5" t="s">
        <v>11</v>
      </c>
    </row>
    <row r="969" ht="15.75" customHeight="1">
      <c r="B969" s="25"/>
      <c r="C969" s="5" t="s">
        <v>11</v>
      </c>
    </row>
    <row r="970" ht="15.75" customHeight="1">
      <c r="B970" s="25"/>
      <c r="C970" s="5" t="s">
        <v>11</v>
      </c>
    </row>
    <row r="971" ht="15.75" customHeight="1">
      <c r="B971" s="25"/>
      <c r="C971" s="5" t="s">
        <v>11</v>
      </c>
    </row>
    <row r="972" ht="15.75" customHeight="1">
      <c r="B972" s="25"/>
      <c r="C972" s="5" t="s">
        <v>11</v>
      </c>
    </row>
    <row r="973" ht="15.75" customHeight="1">
      <c r="B973" s="25"/>
      <c r="C973" s="5" t="s">
        <v>11</v>
      </c>
    </row>
    <row r="974" ht="15.75" customHeight="1">
      <c r="B974" s="25"/>
      <c r="C974" s="5" t="s">
        <v>11</v>
      </c>
    </row>
    <row r="975" ht="15.75" customHeight="1">
      <c r="B975" s="25"/>
      <c r="C975" s="5" t="s">
        <v>11</v>
      </c>
    </row>
    <row r="976" ht="15.75" customHeight="1">
      <c r="B976" s="25"/>
      <c r="C976" s="5" t="s">
        <v>11</v>
      </c>
    </row>
    <row r="977" ht="15.75" customHeight="1">
      <c r="B977" s="25"/>
      <c r="C977" s="5" t="s">
        <v>11</v>
      </c>
    </row>
    <row r="978" ht="15.75" customHeight="1">
      <c r="B978" s="25"/>
      <c r="C978" s="5" t="s">
        <v>11</v>
      </c>
    </row>
    <row r="979" ht="15.75" customHeight="1">
      <c r="B979" s="25"/>
      <c r="C979" s="5" t="s">
        <v>11</v>
      </c>
    </row>
    <row r="980" ht="15.75" customHeight="1">
      <c r="B980" s="25"/>
      <c r="C980" s="5" t="s">
        <v>11</v>
      </c>
    </row>
    <row r="981" ht="15.75" customHeight="1">
      <c r="B981" s="25"/>
      <c r="C981" s="5" t="s">
        <v>11</v>
      </c>
    </row>
    <row r="982" ht="15.75" customHeight="1">
      <c r="B982" s="25"/>
      <c r="C982" s="5" t="s">
        <v>11</v>
      </c>
    </row>
    <row r="983" ht="15.75" customHeight="1">
      <c r="B983" s="25"/>
      <c r="C983" s="5" t="s">
        <v>11</v>
      </c>
    </row>
    <row r="984" ht="15.75" customHeight="1">
      <c r="B984" s="25"/>
      <c r="C984" s="5" t="s">
        <v>11</v>
      </c>
    </row>
    <row r="985" ht="15.75" customHeight="1">
      <c r="B985" s="25"/>
      <c r="C985" s="5" t="s">
        <v>11</v>
      </c>
    </row>
    <row r="986" ht="15.75" customHeight="1">
      <c r="B986" s="25"/>
      <c r="C986" s="5" t="s">
        <v>11</v>
      </c>
    </row>
    <row r="987" ht="15.75" customHeight="1">
      <c r="B987" s="25"/>
      <c r="C987" s="5" t="s">
        <v>11</v>
      </c>
    </row>
    <row r="988" ht="15.75" customHeight="1">
      <c r="B988" s="25"/>
      <c r="C988" s="5" t="s">
        <v>11</v>
      </c>
    </row>
    <row r="989" ht="15.75" customHeight="1">
      <c r="B989" s="25"/>
      <c r="C989" s="5" t="s">
        <v>11</v>
      </c>
    </row>
    <row r="990" ht="15.75" customHeight="1">
      <c r="B990" s="25"/>
      <c r="C990" s="5" t="s">
        <v>11</v>
      </c>
    </row>
    <row r="991" ht="15.75" customHeight="1">
      <c r="B991" s="25"/>
      <c r="C991" s="5" t="s">
        <v>11</v>
      </c>
    </row>
    <row r="992" ht="15.75" customHeight="1">
      <c r="B992" s="25"/>
      <c r="C992" s="5" t="s">
        <v>11</v>
      </c>
    </row>
    <row r="993" ht="15.75" customHeight="1">
      <c r="B993" s="25"/>
      <c r="C993" s="5" t="s">
        <v>11</v>
      </c>
    </row>
    <row r="994" ht="15.75" customHeight="1">
      <c r="B994" s="25"/>
      <c r="C994" s="5" t="s">
        <v>11</v>
      </c>
    </row>
    <row r="995" ht="15.75" customHeight="1">
      <c r="B995" s="25"/>
      <c r="C995" s="5" t="s">
        <v>11</v>
      </c>
    </row>
    <row r="996" ht="15.75" customHeight="1">
      <c r="B996" s="25"/>
      <c r="C996" s="5" t="s">
        <v>11</v>
      </c>
    </row>
    <row r="997" ht="15.75" customHeight="1">
      <c r="B997" s="25"/>
      <c r="C997" s="5" t="s">
        <v>11</v>
      </c>
    </row>
    <row r="998" ht="15.75" customHeight="1">
      <c r="B998" s="25"/>
      <c r="C998" s="5" t="s">
        <v>11</v>
      </c>
    </row>
    <row r="999" ht="15.75" customHeight="1">
      <c r="B999" s="25"/>
      <c r="C999" s="5" t="s">
        <v>11</v>
      </c>
    </row>
    <row r="1000" ht="15.75" customHeight="1">
      <c r="B1000" s="25"/>
      <c r="C1000" s="5" t="s">
        <v>11</v>
      </c>
    </row>
    <row r="1001" ht="15.75" customHeight="1">
      <c r="B1001" s="25"/>
      <c r="C1001" s="5" t="s">
        <v>11</v>
      </c>
    </row>
    <row r="1002" ht="15.75" customHeight="1">
      <c r="B1002" s="25"/>
      <c r="C1002" s="5" t="s">
        <v>11</v>
      </c>
    </row>
    <row r="1003" ht="15.75" customHeight="1">
      <c r="B1003" s="25"/>
      <c r="C1003" s="5" t="s">
        <v>11</v>
      </c>
    </row>
    <row r="1004" ht="15.75" customHeight="1">
      <c r="B1004" s="25"/>
      <c r="C1004" s="5" t="s">
        <v>11</v>
      </c>
    </row>
    <row r="1005" ht="15.75" customHeight="1">
      <c r="B1005" s="25"/>
      <c r="C1005" s="5" t="s">
        <v>11</v>
      </c>
    </row>
    <row r="1006" ht="15.75" customHeight="1">
      <c r="B1006" s="25"/>
      <c r="C1006" s="5" t="s">
        <v>11</v>
      </c>
    </row>
    <row r="1007" ht="15.75" customHeight="1">
      <c r="B1007" s="25"/>
      <c r="C1007" s="5" t="s">
        <v>11</v>
      </c>
    </row>
    <row r="1008" ht="15.75" customHeight="1">
      <c r="B1008" s="25"/>
      <c r="C1008" s="5" t="s">
        <v>11</v>
      </c>
    </row>
    <row r="1009" ht="15.75" customHeight="1">
      <c r="B1009" s="25"/>
      <c r="C1009" s="5" t="s">
        <v>11</v>
      </c>
    </row>
    <row r="1010" ht="15.75" customHeight="1">
      <c r="B1010" s="25"/>
      <c r="C1010" s="5" t="s">
        <v>11</v>
      </c>
    </row>
    <row r="1011" ht="15.75" customHeight="1">
      <c r="B1011" s="25"/>
      <c r="C1011" s="5" t="s">
        <v>11</v>
      </c>
    </row>
    <row r="1012" ht="15.75" customHeight="1">
      <c r="B1012" s="25"/>
      <c r="C1012" s="5" t="s">
        <v>11</v>
      </c>
    </row>
    <row r="1013" ht="15.75" customHeight="1">
      <c r="B1013" s="25"/>
      <c r="C1013" s="5" t="s">
        <v>11</v>
      </c>
    </row>
    <row r="1014" ht="15.75" customHeight="1">
      <c r="B1014" s="25"/>
      <c r="C1014" s="5" t="s">
        <v>11</v>
      </c>
    </row>
    <row r="1015" ht="15.75" customHeight="1">
      <c r="B1015" s="25"/>
      <c r="C1015" s="5" t="s">
        <v>11</v>
      </c>
    </row>
    <row r="1016" ht="15.75" customHeight="1">
      <c r="B1016" s="25"/>
      <c r="C1016" s="5" t="s">
        <v>11</v>
      </c>
    </row>
    <row r="1017" ht="15.75" customHeight="1">
      <c r="B1017" s="25"/>
      <c r="C1017" s="5" t="s">
        <v>11</v>
      </c>
    </row>
    <row r="1018" ht="15.75" customHeight="1">
      <c r="B1018" s="25"/>
      <c r="C1018" s="5" t="s">
        <v>11</v>
      </c>
    </row>
    <row r="1019" ht="15.75" customHeight="1">
      <c r="B1019" s="25"/>
      <c r="C1019" s="5" t="s">
        <v>11</v>
      </c>
    </row>
    <row r="1020" ht="15.75" customHeight="1">
      <c r="B1020" s="25"/>
      <c r="C1020" s="5" t="s">
        <v>11</v>
      </c>
    </row>
    <row r="1021" ht="15.75" customHeight="1">
      <c r="B1021" s="25"/>
      <c r="C1021" s="5" t="s">
        <v>11</v>
      </c>
    </row>
    <row r="1022" ht="15.75" customHeight="1">
      <c r="B1022" s="25"/>
      <c r="C1022" s="5" t="s">
        <v>11</v>
      </c>
    </row>
    <row r="1023" ht="15.75" customHeight="1">
      <c r="B1023" s="25"/>
      <c r="C1023" s="5" t="s">
        <v>11</v>
      </c>
    </row>
    <row r="1024" ht="15.75" customHeight="1">
      <c r="B1024" s="25"/>
      <c r="C1024" s="5" t="s">
        <v>11</v>
      </c>
    </row>
    <row r="1025" ht="15.75" customHeight="1">
      <c r="B1025" s="25"/>
      <c r="C1025" s="5" t="s">
        <v>11</v>
      </c>
    </row>
    <row r="1026" ht="15.75" customHeight="1">
      <c r="B1026" s="25"/>
      <c r="C1026" s="5" t="s">
        <v>11</v>
      </c>
    </row>
    <row r="1027" ht="15.75" customHeight="1">
      <c r="B1027" s="25"/>
      <c r="C1027" s="5" t="s">
        <v>11</v>
      </c>
    </row>
    <row r="1028" ht="15.75" customHeight="1">
      <c r="B1028" s="25"/>
      <c r="C1028" s="5" t="s">
        <v>11</v>
      </c>
    </row>
    <row r="1029" ht="15.75" customHeight="1">
      <c r="B1029" s="25"/>
      <c r="C1029" s="5" t="s">
        <v>11</v>
      </c>
    </row>
    <row r="1030" ht="15.75" customHeight="1">
      <c r="B1030" s="25"/>
      <c r="C1030" s="5" t="s">
        <v>11</v>
      </c>
    </row>
    <row r="1031" ht="15.75" customHeight="1">
      <c r="B1031" s="25"/>
      <c r="C1031" s="5" t="s">
        <v>11</v>
      </c>
    </row>
    <row r="1032" ht="15.75" customHeight="1">
      <c r="B1032" s="25"/>
      <c r="C1032" s="5" t="s">
        <v>11</v>
      </c>
    </row>
    <row r="1033" ht="15.75" customHeight="1">
      <c r="B1033" s="25"/>
      <c r="C1033" s="5" t="s">
        <v>11</v>
      </c>
    </row>
    <row r="1034" ht="15.75" customHeight="1">
      <c r="B1034" s="25"/>
      <c r="C1034" s="5" t="s">
        <v>11</v>
      </c>
    </row>
    <row r="1035" ht="15.75" customHeight="1">
      <c r="B1035" s="25"/>
      <c r="C1035" s="5" t="s">
        <v>11</v>
      </c>
    </row>
    <row r="1036" ht="15.75" customHeight="1">
      <c r="B1036" s="25"/>
      <c r="C1036" s="5" t="s">
        <v>11</v>
      </c>
    </row>
    <row r="1037" ht="15.75" customHeight="1">
      <c r="B1037" s="25"/>
      <c r="C1037" s="5" t="s">
        <v>11</v>
      </c>
    </row>
    <row r="1038" ht="15.75" customHeight="1">
      <c r="B1038" s="25"/>
      <c r="C1038" s="5" t="s">
        <v>11</v>
      </c>
    </row>
    <row r="1039" ht="15.75" customHeight="1">
      <c r="B1039" s="25"/>
      <c r="C1039" s="5" t="s">
        <v>11</v>
      </c>
    </row>
    <row r="1040" ht="15.75" customHeight="1">
      <c r="B1040" s="25"/>
      <c r="C1040" s="5" t="s">
        <v>11</v>
      </c>
    </row>
    <row r="1041" ht="15.75" customHeight="1">
      <c r="B1041" s="25"/>
      <c r="C1041" s="5" t="s">
        <v>11</v>
      </c>
    </row>
    <row r="1042" ht="15.75" customHeight="1">
      <c r="B1042" s="25"/>
      <c r="C1042" s="5" t="s">
        <v>11</v>
      </c>
    </row>
    <row r="1043" ht="15.75" customHeight="1">
      <c r="B1043" s="25"/>
      <c r="C1043" s="5" t="s">
        <v>11</v>
      </c>
    </row>
    <row r="1044" ht="15.75" customHeight="1">
      <c r="B1044" s="25"/>
      <c r="C1044" s="5" t="s">
        <v>11</v>
      </c>
    </row>
    <row r="1045" ht="15.75" customHeight="1">
      <c r="B1045" s="10" t="s">
        <v>16</v>
      </c>
      <c r="C1045" s="5" t="s">
        <v>12</v>
      </c>
      <c r="D1045" s="18">
        <v>25.318</v>
      </c>
      <c r="E1045" s="18">
        <v>9.111</v>
      </c>
      <c r="H1045" s="17" t="s">
        <v>8</v>
      </c>
      <c r="I1045" s="5" t="s">
        <v>12</v>
      </c>
      <c r="J1045" s="17">
        <v>27.999</v>
      </c>
      <c r="K1045" s="17">
        <v>10.383</v>
      </c>
    </row>
    <row r="1046" ht="15.75" customHeight="1">
      <c r="B1046" s="10" t="s">
        <v>16</v>
      </c>
      <c r="C1046" s="5" t="s">
        <v>12</v>
      </c>
      <c r="D1046" s="18">
        <v>27.934</v>
      </c>
      <c r="E1046" s="18">
        <v>9.439</v>
      </c>
      <c r="H1046" s="17" t="s">
        <v>8</v>
      </c>
      <c r="I1046" s="5" t="s">
        <v>12</v>
      </c>
      <c r="J1046" s="17">
        <v>20.744</v>
      </c>
      <c r="K1046" s="17">
        <v>31.945</v>
      </c>
    </row>
    <row r="1047" ht="15.75" customHeight="1">
      <c r="B1047" s="10" t="s">
        <v>16</v>
      </c>
      <c r="C1047" s="5" t="s">
        <v>12</v>
      </c>
      <c r="D1047" s="18">
        <v>20.082</v>
      </c>
      <c r="E1047" s="18">
        <v>9.05</v>
      </c>
      <c r="H1047" s="17" t="s">
        <v>8</v>
      </c>
      <c r="I1047" s="5" t="s">
        <v>12</v>
      </c>
      <c r="J1047" s="17">
        <v>36.465</v>
      </c>
      <c r="K1047" s="17">
        <v>8.578</v>
      </c>
    </row>
    <row r="1048" ht="15.75" customHeight="1">
      <c r="B1048" s="10" t="s">
        <v>17</v>
      </c>
      <c r="C1048" s="5" t="s">
        <v>12</v>
      </c>
      <c r="D1048" s="18">
        <v>19.436</v>
      </c>
      <c r="E1048" s="18">
        <v>13.835</v>
      </c>
      <c r="H1048" s="17" t="s">
        <v>14</v>
      </c>
      <c r="I1048" s="5" t="s">
        <v>12</v>
      </c>
      <c r="J1048" s="17">
        <v>24.62</v>
      </c>
      <c r="K1048" s="17">
        <v>9.856</v>
      </c>
    </row>
    <row r="1049" ht="15.75" customHeight="1">
      <c r="B1049" s="10" t="s">
        <v>17</v>
      </c>
      <c r="C1049" s="5" t="s">
        <v>12</v>
      </c>
      <c r="D1049" s="18">
        <v>23.062</v>
      </c>
      <c r="E1049" s="18">
        <v>16.324</v>
      </c>
      <c r="H1049" s="17" t="s">
        <v>14</v>
      </c>
      <c r="I1049" s="5" t="s">
        <v>12</v>
      </c>
      <c r="J1049" s="17">
        <v>21.852</v>
      </c>
      <c r="K1049" s="17">
        <v>10.544</v>
      </c>
    </row>
    <row r="1050" ht="15.75" customHeight="1">
      <c r="B1050" s="10" t="s">
        <v>17</v>
      </c>
      <c r="C1050" s="5" t="s">
        <v>12</v>
      </c>
      <c r="D1050" s="18">
        <v>24.727</v>
      </c>
      <c r="E1050" s="18">
        <v>16.845</v>
      </c>
      <c r="H1050" s="17" t="s">
        <v>14</v>
      </c>
      <c r="I1050" s="5" t="s">
        <v>12</v>
      </c>
      <c r="J1050" s="17">
        <v>26.585</v>
      </c>
      <c r="K1050" s="17">
        <v>11.442</v>
      </c>
    </row>
    <row r="1051" ht="15.75" customHeight="1">
      <c r="B1051" s="10" t="s">
        <v>18</v>
      </c>
      <c r="C1051" s="5" t="s">
        <v>12</v>
      </c>
      <c r="D1051" s="18">
        <v>27.005</v>
      </c>
      <c r="E1051" s="18">
        <v>7.359</v>
      </c>
      <c r="H1051" s="17" t="s">
        <v>15</v>
      </c>
      <c r="I1051" s="5" t="s">
        <v>12</v>
      </c>
      <c r="J1051" s="17">
        <v>42.687</v>
      </c>
      <c r="K1051" s="17">
        <v>6.146</v>
      </c>
    </row>
    <row r="1052" ht="15.75" customHeight="1">
      <c r="B1052" s="10" t="s">
        <v>18</v>
      </c>
      <c r="C1052" s="5" t="s">
        <v>12</v>
      </c>
      <c r="D1052" s="18">
        <v>39.332</v>
      </c>
      <c r="E1052" s="18">
        <v>7.955</v>
      </c>
      <c r="H1052" s="17" t="s">
        <v>15</v>
      </c>
      <c r="I1052" s="5" t="s">
        <v>12</v>
      </c>
      <c r="J1052" s="17">
        <v>47.455</v>
      </c>
      <c r="K1052" s="17">
        <v>6.904</v>
      </c>
    </row>
    <row r="1053" ht="15.75" customHeight="1">
      <c r="B1053" s="10" t="s">
        <v>18</v>
      </c>
      <c r="C1053" s="5" t="s">
        <v>12</v>
      </c>
      <c r="D1053" s="18">
        <v>35.206</v>
      </c>
      <c r="E1053" s="18">
        <v>8.138</v>
      </c>
      <c r="H1053" s="17" t="s">
        <v>15</v>
      </c>
      <c r="I1053" s="5" t="s">
        <v>12</v>
      </c>
      <c r="J1053" s="17">
        <v>50.561</v>
      </c>
      <c r="K1053" s="17">
        <v>7.329</v>
      </c>
    </row>
    <row r="1054" ht="15.75" customHeight="1">
      <c r="B1054" s="10" t="s">
        <v>22</v>
      </c>
      <c r="C1054" s="5" t="s">
        <v>12</v>
      </c>
      <c r="D1054" s="18">
        <v>15.251</v>
      </c>
      <c r="E1054" s="18">
        <v>6.703</v>
      </c>
      <c r="H1054" s="17" t="s">
        <v>19</v>
      </c>
      <c r="I1054" s="5" t="s">
        <v>12</v>
      </c>
      <c r="J1054" s="17">
        <v>15.686</v>
      </c>
      <c r="K1054" s="17">
        <v>10.135</v>
      </c>
    </row>
    <row r="1055" ht="15.75" customHeight="1">
      <c r="B1055" s="10" t="s">
        <v>22</v>
      </c>
      <c r="C1055" s="5" t="s">
        <v>12</v>
      </c>
      <c r="D1055" s="18">
        <v>17.229</v>
      </c>
      <c r="E1055" s="18">
        <v>7.563</v>
      </c>
      <c r="H1055" s="17" t="s">
        <v>19</v>
      </c>
      <c r="I1055" s="5" t="s">
        <v>12</v>
      </c>
      <c r="J1055" s="17">
        <v>18.104</v>
      </c>
      <c r="K1055" s="17">
        <v>10.111</v>
      </c>
    </row>
    <row r="1056" ht="15.75" customHeight="1">
      <c r="B1056" s="10" t="s">
        <v>22</v>
      </c>
      <c r="C1056" s="5" t="s">
        <v>12</v>
      </c>
      <c r="D1056" s="18">
        <v>32.759</v>
      </c>
      <c r="E1056" s="18">
        <v>7.543</v>
      </c>
      <c r="H1056" s="17" t="s">
        <v>19</v>
      </c>
      <c r="I1056" s="5" t="s">
        <v>12</v>
      </c>
      <c r="J1056" s="17">
        <v>26.114</v>
      </c>
      <c r="K1056" s="17">
        <v>10.034</v>
      </c>
    </row>
    <row r="1057" ht="15.75" customHeight="1">
      <c r="B1057" s="10" t="s">
        <v>23</v>
      </c>
      <c r="C1057" s="5" t="s">
        <v>12</v>
      </c>
      <c r="D1057" s="18">
        <v>28.239</v>
      </c>
      <c r="E1057" s="18">
        <v>10.396</v>
      </c>
      <c r="H1057" s="17" t="s">
        <v>20</v>
      </c>
      <c r="I1057" s="5" t="s">
        <v>12</v>
      </c>
      <c r="J1057" s="17">
        <v>11.025</v>
      </c>
      <c r="K1057" s="17">
        <v>6.266</v>
      </c>
    </row>
    <row r="1058" ht="15.75" customHeight="1">
      <c r="B1058" s="10" t="s">
        <v>23</v>
      </c>
      <c r="C1058" s="5" t="s">
        <v>12</v>
      </c>
      <c r="D1058" s="18">
        <v>28.9</v>
      </c>
      <c r="E1058" s="18">
        <v>10.608</v>
      </c>
      <c r="H1058" s="17" t="s">
        <v>20</v>
      </c>
      <c r="I1058" s="5" t="s">
        <v>12</v>
      </c>
      <c r="J1058" s="17">
        <v>16.887</v>
      </c>
      <c r="K1058" s="17">
        <v>10.637</v>
      </c>
    </row>
    <row r="1059" ht="15.75" customHeight="1">
      <c r="B1059" s="10" t="s">
        <v>23</v>
      </c>
      <c r="C1059" s="5" t="s">
        <v>12</v>
      </c>
      <c r="D1059" s="18">
        <v>33.819</v>
      </c>
      <c r="E1059" s="18">
        <v>10.605</v>
      </c>
      <c r="H1059" s="17" t="s">
        <v>20</v>
      </c>
      <c r="I1059" s="5" t="s">
        <v>12</v>
      </c>
      <c r="J1059" s="17">
        <v>44.471</v>
      </c>
      <c r="K1059" s="17">
        <v>9.647</v>
      </c>
    </row>
    <row r="1060" ht="15.75" customHeight="1">
      <c r="B1060" s="10" t="s">
        <v>24</v>
      </c>
      <c r="C1060" s="5" t="s">
        <v>12</v>
      </c>
      <c r="D1060" s="18">
        <v>45.281</v>
      </c>
      <c r="E1060" s="18">
        <v>24.119</v>
      </c>
      <c r="H1060" s="17" t="s">
        <v>21</v>
      </c>
      <c r="I1060" s="5" t="s">
        <v>12</v>
      </c>
      <c r="J1060" s="17">
        <v>24.237</v>
      </c>
      <c r="K1060" s="17">
        <v>7.896</v>
      </c>
    </row>
    <row r="1061" ht="15.75" customHeight="1">
      <c r="B1061" s="10" t="s">
        <v>24</v>
      </c>
      <c r="C1061" s="5" t="s">
        <v>12</v>
      </c>
      <c r="D1061" s="18">
        <v>45.976</v>
      </c>
      <c r="E1061" s="18">
        <v>8.389</v>
      </c>
      <c r="H1061" s="17" t="s">
        <v>21</v>
      </c>
      <c r="I1061" s="5" t="s">
        <v>12</v>
      </c>
      <c r="J1061" s="17">
        <v>20.414</v>
      </c>
      <c r="K1061" s="17">
        <v>8.406</v>
      </c>
    </row>
    <row r="1062" ht="15.75" customHeight="1">
      <c r="B1062" s="10" t="s">
        <v>24</v>
      </c>
      <c r="C1062" s="5" t="s">
        <v>12</v>
      </c>
      <c r="D1062" s="18">
        <v>42.273</v>
      </c>
      <c r="E1062" s="18">
        <v>25.171</v>
      </c>
      <c r="H1062" s="17" t="s">
        <v>21</v>
      </c>
      <c r="I1062" s="5" t="s">
        <v>12</v>
      </c>
      <c r="J1062" s="17">
        <v>12.101</v>
      </c>
      <c r="K1062" s="17">
        <v>8.144</v>
      </c>
    </row>
    <row r="1063" ht="15.75" customHeight="1">
      <c r="B1063" s="10" t="s">
        <v>29</v>
      </c>
      <c r="C1063" s="5" t="s">
        <v>12</v>
      </c>
      <c r="D1063" s="18">
        <v>37.918</v>
      </c>
      <c r="E1063" s="18">
        <v>6.146</v>
      </c>
      <c r="H1063" s="17" t="s">
        <v>26</v>
      </c>
      <c r="I1063" s="5" t="s">
        <v>12</v>
      </c>
      <c r="J1063" s="17">
        <v>27.466</v>
      </c>
      <c r="K1063" s="17">
        <v>8.335</v>
      </c>
    </row>
    <row r="1064" ht="15.75" customHeight="1">
      <c r="B1064" s="10" t="s">
        <v>29</v>
      </c>
      <c r="C1064" s="5" t="s">
        <v>12</v>
      </c>
      <c r="D1064" s="18">
        <v>37.567</v>
      </c>
      <c r="E1064" s="18">
        <v>5.969</v>
      </c>
      <c r="H1064" s="17" t="s">
        <v>26</v>
      </c>
      <c r="I1064" s="5" t="s">
        <v>12</v>
      </c>
      <c r="J1064" s="17">
        <v>31.265</v>
      </c>
      <c r="K1064" s="17">
        <v>8.262</v>
      </c>
    </row>
    <row r="1065" ht="15.75" customHeight="1">
      <c r="B1065" s="10" t="s">
        <v>29</v>
      </c>
      <c r="C1065" s="5" t="s">
        <v>12</v>
      </c>
      <c r="D1065" s="18">
        <v>31.014</v>
      </c>
      <c r="E1065" s="18">
        <v>7.985</v>
      </c>
      <c r="H1065" s="17" t="s">
        <v>26</v>
      </c>
      <c r="I1065" s="5" t="s">
        <v>12</v>
      </c>
      <c r="J1065" s="17">
        <v>26.33</v>
      </c>
      <c r="K1065" s="17">
        <v>23.77</v>
      </c>
    </row>
    <row r="1066" ht="15.75" customHeight="1">
      <c r="B1066" s="10" t="s">
        <v>30</v>
      </c>
      <c r="C1066" s="5" t="s">
        <v>12</v>
      </c>
      <c r="D1066" s="18">
        <v>62.251</v>
      </c>
      <c r="E1066" s="18">
        <v>10.093</v>
      </c>
      <c r="H1066" s="17" t="s">
        <v>27</v>
      </c>
      <c r="I1066" s="5" t="s">
        <v>12</v>
      </c>
      <c r="J1066" s="17">
        <v>32.105</v>
      </c>
      <c r="K1066" s="17">
        <v>20.296</v>
      </c>
    </row>
    <row r="1067" ht="15.75" customHeight="1">
      <c r="B1067" s="10" t="s">
        <v>30</v>
      </c>
      <c r="C1067" s="5" t="s">
        <v>12</v>
      </c>
      <c r="D1067" s="18">
        <v>59.395</v>
      </c>
      <c r="E1067" s="18">
        <v>11.064</v>
      </c>
      <c r="H1067" s="17" t="s">
        <v>27</v>
      </c>
      <c r="I1067" s="5" t="s">
        <v>12</v>
      </c>
      <c r="J1067" s="17">
        <v>35.428</v>
      </c>
      <c r="K1067" s="17">
        <v>8.961</v>
      </c>
    </row>
    <row r="1068" ht="15.75" customHeight="1">
      <c r="B1068" s="10" t="s">
        <v>30</v>
      </c>
      <c r="C1068" s="5" t="s">
        <v>12</v>
      </c>
      <c r="D1068" s="18">
        <v>57.521</v>
      </c>
      <c r="E1068" s="18">
        <v>10.892</v>
      </c>
      <c r="H1068" s="17" t="s">
        <v>27</v>
      </c>
      <c r="I1068" s="5" t="s">
        <v>12</v>
      </c>
      <c r="J1068" s="17">
        <v>32.769</v>
      </c>
      <c r="K1068" s="17">
        <v>19.602</v>
      </c>
    </row>
    <row r="1069" ht="15.75" customHeight="1">
      <c r="B1069" s="10" t="s">
        <v>31</v>
      </c>
      <c r="C1069" s="5" t="s">
        <v>12</v>
      </c>
      <c r="D1069" s="18">
        <v>41.536</v>
      </c>
      <c r="E1069" s="18">
        <v>11.116</v>
      </c>
      <c r="H1069" s="17" t="s">
        <v>28</v>
      </c>
      <c r="I1069" s="5" t="s">
        <v>12</v>
      </c>
      <c r="J1069" s="17">
        <v>33.437</v>
      </c>
      <c r="K1069" s="17">
        <v>17.927</v>
      </c>
    </row>
    <row r="1070" ht="15.75" customHeight="1">
      <c r="B1070" s="10" t="s">
        <v>31</v>
      </c>
      <c r="C1070" s="5" t="s">
        <v>12</v>
      </c>
      <c r="D1070" s="18">
        <v>39.701</v>
      </c>
      <c r="E1070" s="18">
        <v>11.54</v>
      </c>
      <c r="H1070" s="17" t="s">
        <v>28</v>
      </c>
      <c r="I1070" s="5" t="s">
        <v>12</v>
      </c>
      <c r="J1070" s="17">
        <v>28.234</v>
      </c>
      <c r="K1070" s="17">
        <v>7.236</v>
      </c>
    </row>
    <row r="1071" ht="15.75" customHeight="1">
      <c r="B1071" s="10" t="s">
        <v>31</v>
      </c>
      <c r="C1071" s="5" t="s">
        <v>12</v>
      </c>
      <c r="D1071" s="18">
        <v>40.621</v>
      </c>
      <c r="E1071" s="18">
        <v>11.057</v>
      </c>
      <c r="H1071" s="17" t="s">
        <v>28</v>
      </c>
      <c r="I1071" s="5" t="s">
        <v>12</v>
      </c>
      <c r="J1071" s="17">
        <v>30.044</v>
      </c>
      <c r="K1071" s="17">
        <v>7.733</v>
      </c>
    </row>
    <row r="1072" ht="15.75" customHeight="1">
      <c r="B1072" s="10" t="s">
        <v>35</v>
      </c>
      <c r="C1072" s="5" t="s">
        <v>12</v>
      </c>
      <c r="D1072" s="34">
        <v>12.757</v>
      </c>
      <c r="E1072" s="18">
        <v>9.82</v>
      </c>
      <c r="H1072" s="17" t="s">
        <v>463</v>
      </c>
      <c r="I1072" s="5" t="s">
        <v>12</v>
      </c>
      <c r="J1072" s="17">
        <v>13.305</v>
      </c>
      <c r="K1072" s="17">
        <v>4.96</v>
      </c>
    </row>
    <row r="1073" ht="15.75" customHeight="1">
      <c r="B1073" s="10" t="s">
        <v>35</v>
      </c>
      <c r="C1073" s="5" t="s">
        <v>12</v>
      </c>
      <c r="D1073" s="34">
        <v>13.746</v>
      </c>
      <c r="E1073" s="18">
        <v>9.274</v>
      </c>
      <c r="H1073" s="17" t="s">
        <v>463</v>
      </c>
      <c r="I1073" s="5" t="s">
        <v>12</v>
      </c>
      <c r="J1073" s="17">
        <v>39.65</v>
      </c>
      <c r="K1073" s="17">
        <v>10.202</v>
      </c>
    </row>
    <row r="1074" ht="15.75" customHeight="1">
      <c r="B1074" s="10" t="s">
        <v>35</v>
      </c>
      <c r="C1074" s="5" t="s">
        <v>12</v>
      </c>
      <c r="D1074" s="34">
        <v>16.938</v>
      </c>
      <c r="E1074" s="18">
        <v>8.59</v>
      </c>
      <c r="H1074" s="17" t="s">
        <v>463</v>
      </c>
      <c r="I1074" s="5" t="s">
        <v>12</v>
      </c>
      <c r="J1074" s="17">
        <v>35.12</v>
      </c>
      <c r="K1074" s="17">
        <v>16.343</v>
      </c>
    </row>
    <row r="1075" ht="15.75" customHeight="1">
      <c r="B1075" s="10" t="s">
        <v>36</v>
      </c>
      <c r="C1075" s="5" t="s">
        <v>12</v>
      </c>
      <c r="D1075" s="34">
        <v>43.968</v>
      </c>
      <c r="E1075" s="18">
        <v>8.73</v>
      </c>
      <c r="H1075" s="17" t="s">
        <v>33</v>
      </c>
      <c r="I1075" s="5" t="s">
        <v>12</v>
      </c>
      <c r="J1075" s="17">
        <v>37.874</v>
      </c>
      <c r="K1075" s="17">
        <v>7.317</v>
      </c>
    </row>
    <row r="1076" ht="15.75" customHeight="1">
      <c r="B1076" s="10" t="s">
        <v>36</v>
      </c>
      <c r="C1076" s="5" t="s">
        <v>12</v>
      </c>
      <c r="D1076" s="34">
        <v>52.043</v>
      </c>
      <c r="E1076" s="18">
        <v>10.45</v>
      </c>
      <c r="H1076" s="17" t="s">
        <v>33</v>
      </c>
      <c r="I1076" s="5" t="s">
        <v>12</v>
      </c>
      <c r="J1076" s="17">
        <v>33.266</v>
      </c>
      <c r="K1076" s="17">
        <v>9.285</v>
      </c>
    </row>
    <row r="1077" ht="15.75" customHeight="1">
      <c r="B1077" s="10" t="s">
        <v>36</v>
      </c>
      <c r="C1077" s="5" t="s">
        <v>12</v>
      </c>
      <c r="D1077" s="34">
        <v>46.772</v>
      </c>
      <c r="E1077" s="18">
        <v>11.235</v>
      </c>
      <c r="H1077" s="17" t="s">
        <v>33</v>
      </c>
      <c r="I1077" s="5" t="s">
        <v>12</v>
      </c>
      <c r="J1077" s="17">
        <v>41.796</v>
      </c>
      <c r="K1077" s="17">
        <v>8.251</v>
      </c>
    </row>
    <row r="1078" ht="15.75" customHeight="1">
      <c r="B1078" s="10" t="s">
        <v>37</v>
      </c>
      <c r="C1078" s="5" t="s">
        <v>12</v>
      </c>
      <c r="D1078" s="34">
        <v>43.377</v>
      </c>
      <c r="E1078" s="18">
        <v>10.703</v>
      </c>
      <c r="H1078" s="17" t="s">
        <v>34</v>
      </c>
      <c r="I1078" s="5" t="s">
        <v>12</v>
      </c>
      <c r="J1078" s="17">
        <v>28.287</v>
      </c>
      <c r="K1078" s="17">
        <v>7.329</v>
      </c>
    </row>
    <row r="1079" ht="15.75" customHeight="1">
      <c r="B1079" s="10" t="s">
        <v>37</v>
      </c>
      <c r="C1079" s="5" t="s">
        <v>12</v>
      </c>
      <c r="D1079" s="34">
        <v>50.187</v>
      </c>
      <c r="E1079" s="18">
        <v>9.78</v>
      </c>
      <c r="H1079" s="17" t="s">
        <v>34</v>
      </c>
      <c r="I1079" s="5" t="s">
        <v>12</v>
      </c>
      <c r="J1079" s="17">
        <v>53.173</v>
      </c>
      <c r="K1079" s="17">
        <v>8.78</v>
      </c>
    </row>
    <row r="1080" ht="15.75" customHeight="1">
      <c r="B1080" s="10" t="s">
        <v>37</v>
      </c>
      <c r="C1080" s="5" t="s">
        <v>12</v>
      </c>
      <c r="D1080" s="34">
        <v>53.561</v>
      </c>
      <c r="E1080" s="18">
        <v>10.16</v>
      </c>
      <c r="H1080" s="17" t="s">
        <v>34</v>
      </c>
      <c r="I1080" s="5" t="s">
        <v>12</v>
      </c>
      <c r="J1080" s="17">
        <v>30.9</v>
      </c>
      <c r="K1080" s="17">
        <v>6.337</v>
      </c>
    </row>
    <row r="1081" ht="15.75" customHeight="1">
      <c r="B1081" s="10" t="s">
        <v>41</v>
      </c>
      <c r="C1081" s="5" t="s">
        <v>12</v>
      </c>
      <c r="D1081" s="34">
        <v>36.905</v>
      </c>
      <c r="E1081" s="18">
        <v>9.441</v>
      </c>
      <c r="H1081" s="17" t="s">
        <v>464</v>
      </c>
      <c r="I1081" s="5" t="s">
        <v>12</v>
      </c>
      <c r="J1081" s="17">
        <v>12.467</v>
      </c>
      <c r="K1081" s="17">
        <v>8.387</v>
      </c>
    </row>
    <row r="1082" ht="15.75" customHeight="1">
      <c r="B1082" s="10" t="s">
        <v>41</v>
      </c>
      <c r="C1082" s="5" t="s">
        <v>12</v>
      </c>
      <c r="D1082" s="34">
        <v>20.922</v>
      </c>
      <c r="E1082" s="18">
        <v>9.908</v>
      </c>
      <c r="H1082" s="17" t="s">
        <v>464</v>
      </c>
      <c r="I1082" s="5" t="s">
        <v>12</v>
      </c>
      <c r="J1082" s="17">
        <v>9.929</v>
      </c>
      <c r="K1082" s="17">
        <v>9.262</v>
      </c>
    </row>
    <row r="1083" ht="15.75" customHeight="1">
      <c r="B1083" s="10" t="s">
        <v>41</v>
      </c>
      <c r="C1083" s="5" t="s">
        <v>12</v>
      </c>
      <c r="D1083" s="34">
        <v>31.825</v>
      </c>
      <c r="E1083" s="18">
        <v>10.276</v>
      </c>
      <c r="H1083" s="17" t="s">
        <v>464</v>
      </c>
      <c r="I1083" s="5" t="s">
        <v>12</v>
      </c>
      <c r="J1083" s="17">
        <v>16.91</v>
      </c>
      <c r="K1083" s="17">
        <v>9.109</v>
      </c>
    </row>
    <row r="1084" ht="15.75" customHeight="1">
      <c r="B1084" s="10" t="s">
        <v>42</v>
      </c>
      <c r="C1084" s="5" t="s">
        <v>12</v>
      </c>
      <c r="D1084" s="34">
        <v>40.59</v>
      </c>
      <c r="E1084" s="18">
        <v>12.118</v>
      </c>
      <c r="H1084" s="17" t="s">
        <v>465</v>
      </c>
      <c r="I1084" s="5" t="s">
        <v>12</v>
      </c>
      <c r="J1084" s="17">
        <v>28.026</v>
      </c>
      <c r="K1084" s="17">
        <v>7.678</v>
      </c>
    </row>
    <row r="1085" ht="15.75" customHeight="1">
      <c r="B1085" s="10" t="s">
        <v>42</v>
      </c>
      <c r="C1085" s="5" t="s">
        <v>12</v>
      </c>
      <c r="D1085" s="34">
        <v>10.296</v>
      </c>
      <c r="E1085" s="18">
        <v>7.623</v>
      </c>
      <c r="H1085" s="17" t="s">
        <v>465</v>
      </c>
      <c r="I1085" s="5" t="s">
        <v>12</v>
      </c>
      <c r="J1085" s="17">
        <v>9.313</v>
      </c>
      <c r="K1085" s="17">
        <v>5.824</v>
      </c>
    </row>
    <row r="1086" ht="15.75" customHeight="1">
      <c r="B1086" s="10" t="s">
        <v>42</v>
      </c>
      <c r="C1086" s="5" t="s">
        <v>12</v>
      </c>
      <c r="D1086" s="34">
        <v>23.474</v>
      </c>
      <c r="E1086" s="18">
        <v>10.018</v>
      </c>
      <c r="H1086" s="17" t="s">
        <v>465</v>
      </c>
      <c r="I1086" s="5" t="s">
        <v>12</v>
      </c>
      <c r="J1086" s="17">
        <v>9.543</v>
      </c>
      <c r="K1086" s="17">
        <v>7.786</v>
      </c>
    </row>
    <row r="1087" ht="15.75" customHeight="1">
      <c r="B1087" s="10" t="s">
        <v>43</v>
      </c>
      <c r="C1087" s="5" t="s">
        <v>12</v>
      </c>
      <c r="D1087" s="34">
        <v>23.127</v>
      </c>
      <c r="E1087" s="18">
        <v>7.782</v>
      </c>
      <c r="H1087" s="17" t="s">
        <v>40</v>
      </c>
      <c r="I1087" s="5" t="s">
        <v>12</v>
      </c>
      <c r="J1087" s="17">
        <v>26.491</v>
      </c>
      <c r="K1087" s="17">
        <v>25.011</v>
      </c>
    </row>
    <row r="1088" ht="15.75" customHeight="1">
      <c r="B1088" s="10" t="s">
        <v>43</v>
      </c>
      <c r="C1088" s="5" t="s">
        <v>12</v>
      </c>
      <c r="D1088" s="34">
        <v>21.971</v>
      </c>
      <c r="E1088" s="18">
        <v>7.505</v>
      </c>
      <c r="H1088" s="17" t="s">
        <v>40</v>
      </c>
      <c r="I1088" s="5" t="s">
        <v>12</v>
      </c>
      <c r="J1088" s="17">
        <v>27.159</v>
      </c>
      <c r="K1088" s="17">
        <v>24.084</v>
      </c>
    </row>
    <row r="1089" ht="15.75" customHeight="1">
      <c r="B1089" s="10" t="s">
        <v>43</v>
      </c>
      <c r="C1089" s="5" t="s">
        <v>12</v>
      </c>
      <c r="D1089" s="34">
        <v>33.486</v>
      </c>
      <c r="E1089" s="18">
        <v>7.464</v>
      </c>
      <c r="H1089" s="17" t="s">
        <v>40</v>
      </c>
      <c r="I1089" s="5" t="s">
        <v>12</v>
      </c>
      <c r="J1089" s="17">
        <v>32.464</v>
      </c>
      <c r="K1089" s="17">
        <v>7.545</v>
      </c>
    </row>
    <row r="1090" ht="15.75" customHeight="1">
      <c r="B1090" s="10" t="s">
        <v>47</v>
      </c>
      <c r="C1090" s="5" t="s">
        <v>12</v>
      </c>
      <c r="D1090" s="34">
        <v>40.772</v>
      </c>
      <c r="E1090" s="18">
        <v>9.77</v>
      </c>
      <c r="H1090" s="17" t="s">
        <v>466</v>
      </c>
      <c r="I1090" s="5" t="s">
        <v>12</v>
      </c>
      <c r="J1090" s="17">
        <v>29.358</v>
      </c>
      <c r="K1090" s="17">
        <v>8.529</v>
      </c>
    </row>
    <row r="1091" ht="15.75" customHeight="1">
      <c r="B1091" s="10" t="s">
        <v>47</v>
      </c>
      <c r="C1091" s="5" t="s">
        <v>12</v>
      </c>
      <c r="D1091" s="34">
        <v>24.786</v>
      </c>
      <c r="E1091" s="18">
        <v>11.298</v>
      </c>
      <c r="H1091" s="17" t="s">
        <v>466</v>
      </c>
      <c r="I1091" s="5" t="s">
        <v>12</v>
      </c>
      <c r="J1091" s="17">
        <v>34.927</v>
      </c>
      <c r="K1091" s="17">
        <v>10.851</v>
      </c>
    </row>
    <row r="1092" ht="15.75" customHeight="1">
      <c r="B1092" s="10" t="s">
        <v>47</v>
      </c>
      <c r="C1092" s="5" t="s">
        <v>12</v>
      </c>
      <c r="D1092" s="34">
        <v>33.793</v>
      </c>
      <c r="E1092" s="18">
        <v>9.832</v>
      </c>
      <c r="H1092" s="17" t="s">
        <v>466</v>
      </c>
      <c r="I1092" s="5" t="s">
        <v>12</v>
      </c>
      <c r="J1092" s="17">
        <v>33.704</v>
      </c>
      <c r="K1092" s="17">
        <v>11.223</v>
      </c>
    </row>
    <row r="1093" ht="15.75" customHeight="1">
      <c r="B1093" s="10" t="s">
        <v>48</v>
      </c>
      <c r="C1093" s="5" t="s">
        <v>12</v>
      </c>
      <c r="D1093" s="34">
        <v>39.649</v>
      </c>
      <c r="E1093" s="18">
        <v>6.874</v>
      </c>
      <c r="H1093" s="17" t="s">
        <v>45</v>
      </c>
      <c r="I1093" s="5" t="s">
        <v>12</v>
      </c>
      <c r="J1093" s="17">
        <v>31.84</v>
      </c>
      <c r="K1093" s="17">
        <v>8.83</v>
      </c>
    </row>
    <row r="1094" ht="15.75" customHeight="1">
      <c r="B1094" s="10" t="s">
        <v>48</v>
      </c>
      <c r="C1094" s="5" t="s">
        <v>12</v>
      </c>
      <c r="D1094" s="34">
        <v>39.449</v>
      </c>
      <c r="E1094" s="18">
        <v>6.827</v>
      </c>
      <c r="H1094" s="17" t="s">
        <v>45</v>
      </c>
      <c r="I1094" s="5" t="s">
        <v>12</v>
      </c>
      <c r="J1094" s="17">
        <v>29.022</v>
      </c>
      <c r="K1094" s="17">
        <v>8.278</v>
      </c>
    </row>
    <row r="1095" ht="15.75" customHeight="1">
      <c r="B1095" s="10" t="s">
        <v>48</v>
      </c>
      <c r="C1095" s="5" t="s">
        <v>12</v>
      </c>
      <c r="D1095" s="34">
        <v>38.677</v>
      </c>
      <c r="E1095" s="18">
        <v>6.867</v>
      </c>
      <c r="H1095" s="17" t="s">
        <v>45</v>
      </c>
      <c r="I1095" s="5" t="s">
        <v>12</v>
      </c>
      <c r="J1095" s="17">
        <v>39.578</v>
      </c>
      <c r="K1095" s="17">
        <v>9.465</v>
      </c>
    </row>
    <row r="1096" ht="15.75" customHeight="1">
      <c r="B1096" s="10" t="s">
        <v>49</v>
      </c>
      <c r="C1096" s="5" t="s">
        <v>12</v>
      </c>
      <c r="D1096" s="34">
        <v>27.877</v>
      </c>
      <c r="E1096" s="18">
        <v>9.636</v>
      </c>
      <c r="H1096" s="17" t="s">
        <v>46</v>
      </c>
      <c r="I1096" s="5" t="s">
        <v>12</v>
      </c>
      <c r="J1096" s="17">
        <v>54.007</v>
      </c>
      <c r="K1096" s="17">
        <v>11.705</v>
      </c>
    </row>
    <row r="1097" ht="15.75" customHeight="1">
      <c r="B1097" s="10" t="s">
        <v>49</v>
      </c>
      <c r="C1097" s="5" t="s">
        <v>12</v>
      </c>
      <c r="D1097" s="34">
        <v>24.143</v>
      </c>
      <c r="E1097" s="18">
        <v>8.732</v>
      </c>
      <c r="H1097" s="17" t="s">
        <v>46</v>
      </c>
      <c r="I1097" s="5" t="s">
        <v>12</v>
      </c>
      <c r="J1097" s="17">
        <v>44.324</v>
      </c>
      <c r="K1097" s="17">
        <v>7.149</v>
      </c>
    </row>
    <row r="1098" ht="15.75" customHeight="1">
      <c r="B1098" s="10" t="s">
        <v>49</v>
      </c>
      <c r="C1098" s="5" t="s">
        <v>12</v>
      </c>
      <c r="D1098" s="34">
        <v>23.683</v>
      </c>
      <c r="E1098" s="18">
        <v>8.825</v>
      </c>
      <c r="H1098" s="17" t="s">
        <v>46</v>
      </c>
      <c r="I1098" s="5" t="s">
        <v>12</v>
      </c>
      <c r="J1098" s="17">
        <v>54.007</v>
      </c>
      <c r="K1098" s="17">
        <v>11.705</v>
      </c>
    </row>
    <row r="1099" ht="15.75" customHeight="1">
      <c r="B1099" s="10" t="s">
        <v>53</v>
      </c>
      <c r="C1099" s="5" t="s">
        <v>12</v>
      </c>
      <c r="D1099" s="18">
        <v>48.032</v>
      </c>
      <c r="E1099" s="18">
        <v>9.243</v>
      </c>
      <c r="H1099" s="17" t="s">
        <v>467</v>
      </c>
      <c r="I1099" s="5" t="s">
        <v>12</v>
      </c>
      <c r="J1099" s="17">
        <v>26.306</v>
      </c>
      <c r="K1099" s="17">
        <v>13.864</v>
      </c>
    </row>
    <row r="1100" ht="15.75" customHeight="1">
      <c r="B1100" s="10" t="s">
        <v>53</v>
      </c>
      <c r="C1100" s="5" t="s">
        <v>12</v>
      </c>
      <c r="D1100" s="18">
        <v>11.618</v>
      </c>
      <c r="E1100" s="18">
        <v>30.063</v>
      </c>
      <c r="H1100" s="17" t="s">
        <v>467</v>
      </c>
      <c r="I1100" s="5" t="s">
        <v>12</v>
      </c>
      <c r="J1100" s="17">
        <v>23.286</v>
      </c>
      <c r="K1100" s="17">
        <v>14.345</v>
      </c>
    </row>
    <row r="1101" ht="15.75" customHeight="1">
      <c r="B1101" s="10" t="s">
        <v>53</v>
      </c>
      <c r="C1101" s="5" t="s">
        <v>12</v>
      </c>
      <c r="D1101" s="18">
        <v>22.777</v>
      </c>
      <c r="E1101" s="18">
        <v>7.483</v>
      </c>
      <c r="H1101" s="17" t="s">
        <v>467</v>
      </c>
      <c r="I1101" s="5" t="s">
        <v>12</v>
      </c>
      <c r="J1101" s="17">
        <v>50.929</v>
      </c>
      <c r="K1101" s="17">
        <v>10.278</v>
      </c>
    </row>
    <row r="1102" ht="15.75" customHeight="1">
      <c r="B1102" s="10" t="s">
        <v>54</v>
      </c>
      <c r="C1102" s="5" t="s">
        <v>12</v>
      </c>
      <c r="D1102" s="18">
        <v>50.593</v>
      </c>
      <c r="E1102" s="18">
        <v>7.97</v>
      </c>
      <c r="H1102" s="17" t="s">
        <v>51</v>
      </c>
      <c r="I1102" s="5" t="s">
        <v>12</v>
      </c>
      <c r="J1102" s="17">
        <v>64.484</v>
      </c>
      <c r="K1102" s="17">
        <v>12.117</v>
      </c>
    </row>
    <row r="1103" ht="15.75" customHeight="1">
      <c r="B1103" s="10" t="s">
        <v>54</v>
      </c>
      <c r="C1103" s="5" t="s">
        <v>12</v>
      </c>
      <c r="D1103" s="18">
        <v>52.725</v>
      </c>
      <c r="E1103" s="18">
        <v>8.852</v>
      </c>
      <c r="H1103" s="17" t="s">
        <v>51</v>
      </c>
      <c r="I1103" s="5" t="s">
        <v>12</v>
      </c>
      <c r="J1103" s="17">
        <v>30.898</v>
      </c>
      <c r="K1103" s="17">
        <v>10.093</v>
      </c>
    </row>
    <row r="1104" ht="15.75" customHeight="1">
      <c r="B1104" s="10" t="s">
        <v>54</v>
      </c>
      <c r="C1104" s="5" t="s">
        <v>12</v>
      </c>
      <c r="D1104" s="18">
        <v>67.877</v>
      </c>
      <c r="E1104" s="18">
        <v>11.614</v>
      </c>
      <c r="H1104" s="17" t="s">
        <v>51</v>
      </c>
      <c r="I1104" s="5" t="s">
        <v>12</v>
      </c>
      <c r="J1104" s="17">
        <v>33.58</v>
      </c>
      <c r="K1104" s="17">
        <v>10.738</v>
      </c>
    </row>
    <row r="1105" ht="15.75" customHeight="1">
      <c r="B1105" s="10" t="s">
        <v>55</v>
      </c>
      <c r="C1105" s="5" t="s">
        <v>12</v>
      </c>
      <c r="D1105" s="18">
        <v>40.189</v>
      </c>
      <c r="E1105" s="18">
        <v>13.177</v>
      </c>
      <c r="H1105" s="17" t="s">
        <v>52</v>
      </c>
      <c r="I1105" s="5" t="s">
        <v>12</v>
      </c>
      <c r="J1105" s="17">
        <v>36.415</v>
      </c>
      <c r="K1105" s="17">
        <v>9.571</v>
      </c>
    </row>
    <row r="1106" ht="15.75" customHeight="1">
      <c r="B1106" s="10" t="s">
        <v>55</v>
      </c>
      <c r="C1106" s="5" t="s">
        <v>12</v>
      </c>
      <c r="D1106" s="18">
        <v>37.905</v>
      </c>
      <c r="E1106" s="18">
        <v>14.505</v>
      </c>
      <c r="H1106" s="17" t="s">
        <v>52</v>
      </c>
      <c r="I1106" s="5" t="s">
        <v>12</v>
      </c>
      <c r="J1106" s="17">
        <v>42.962</v>
      </c>
      <c r="K1106" s="17">
        <v>7.972</v>
      </c>
    </row>
    <row r="1107" ht="15.75" customHeight="1">
      <c r="B1107" s="10" t="s">
        <v>55</v>
      </c>
      <c r="C1107" s="5" t="s">
        <v>12</v>
      </c>
      <c r="D1107" s="18">
        <v>40.189</v>
      </c>
      <c r="E1107" s="18">
        <v>13.177</v>
      </c>
      <c r="H1107" s="17" t="s">
        <v>52</v>
      </c>
      <c r="I1107" s="5" t="s">
        <v>12</v>
      </c>
      <c r="J1107" s="17">
        <v>62.049</v>
      </c>
      <c r="K1107" s="17">
        <v>8.721</v>
      </c>
    </row>
    <row r="1108" ht="15.75" customHeight="1">
      <c r="B1108" s="10" t="s">
        <v>59</v>
      </c>
      <c r="C1108" s="5" t="s">
        <v>12</v>
      </c>
      <c r="D1108" s="18">
        <v>27.833</v>
      </c>
      <c r="E1108" s="18">
        <v>8.919</v>
      </c>
      <c r="H1108" s="17" t="s">
        <v>56</v>
      </c>
      <c r="I1108" s="5" t="s">
        <v>12</v>
      </c>
      <c r="J1108" s="17">
        <v>44.653</v>
      </c>
      <c r="K1108" s="17">
        <v>10.584</v>
      </c>
    </row>
    <row r="1109" ht="15.75" customHeight="1">
      <c r="B1109" s="10" t="s">
        <v>59</v>
      </c>
      <c r="C1109" s="5" t="s">
        <v>12</v>
      </c>
      <c r="D1109" s="18">
        <v>21.826</v>
      </c>
      <c r="E1109" s="18">
        <v>7.936</v>
      </c>
      <c r="H1109" s="17" t="s">
        <v>56</v>
      </c>
      <c r="I1109" s="5" t="s">
        <v>12</v>
      </c>
      <c r="J1109" s="17">
        <v>46.923</v>
      </c>
      <c r="K1109" s="17">
        <v>9.991</v>
      </c>
    </row>
    <row r="1110" ht="15.75" customHeight="1">
      <c r="B1110" s="10" t="s">
        <v>59</v>
      </c>
      <c r="C1110" s="5" t="s">
        <v>12</v>
      </c>
      <c r="D1110" s="18">
        <v>39.902</v>
      </c>
      <c r="E1110" s="18">
        <v>9.707</v>
      </c>
      <c r="H1110" s="17" t="s">
        <v>56</v>
      </c>
      <c r="I1110" s="5" t="s">
        <v>12</v>
      </c>
      <c r="J1110" s="17">
        <v>48.154</v>
      </c>
      <c r="K1110" s="17">
        <v>9.992</v>
      </c>
    </row>
    <row r="1111" ht="15.75" customHeight="1">
      <c r="B1111" s="10" t="s">
        <v>60</v>
      </c>
      <c r="C1111" s="5" t="s">
        <v>12</v>
      </c>
      <c r="D1111" s="18">
        <v>19.27</v>
      </c>
      <c r="E1111" s="18">
        <v>6.898</v>
      </c>
      <c r="H1111" s="17" t="s">
        <v>57</v>
      </c>
      <c r="I1111" s="5" t="s">
        <v>12</v>
      </c>
      <c r="J1111" s="17">
        <v>36.221</v>
      </c>
      <c r="K1111" s="17">
        <v>11.205</v>
      </c>
    </row>
    <row r="1112" ht="15.75" customHeight="1">
      <c r="B1112" s="10" t="s">
        <v>60</v>
      </c>
      <c r="C1112" s="5" t="s">
        <v>12</v>
      </c>
      <c r="D1112" s="18">
        <v>24.607</v>
      </c>
      <c r="E1112" s="18">
        <v>8.588</v>
      </c>
      <c r="H1112" s="17" t="s">
        <v>57</v>
      </c>
      <c r="I1112" s="5" t="s">
        <v>12</v>
      </c>
      <c r="J1112" s="17">
        <v>26.432</v>
      </c>
      <c r="K1112" s="17">
        <v>12.667</v>
      </c>
    </row>
    <row r="1113" ht="15.75" customHeight="1">
      <c r="B1113" s="10" t="s">
        <v>60</v>
      </c>
      <c r="C1113" s="5" t="s">
        <v>12</v>
      </c>
      <c r="D1113" s="18">
        <v>19.552</v>
      </c>
      <c r="E1113" s="18">
        <v>6.909</v>
      </c>
      <c r="H1113" s="17" t="s">
        <v>57</v>
      </c>
      <c r="I1113" s="5" t="s">
        <v>12</v>
      </c>
      <c r="J1113" s="17">
        <v>25.001</v>
      </c>
      <c r="K1113" s="17">
        <v>12.237</v>
      </c>
    </row>
    <row r="1114" ht="15.75" customHeight="1">
      <c r="B1114" s="10" t="s">
        <v>61</v>
      </c>
      <c r="C1114" s="5" t="s">
        <v>12</v>
      </c>
      <c r="D1114" s="18">
        <v>29.191</v>
      </c>
      <c r="E1114" s="18">
        <v>7.693</v>
      </c>
      <c r="H1114" s="17" t="s">
        <v>58</v>
      </c>
      <c r="I1114" s="5" t="s">
        <v>12</v>
      </c>
      <c r="J1114" s="17">
        <v>65.707</v>
      </c>
      <c r="K1114" s="17">
        <v>10.835</v>
      </c>
    </row>
    <row r="1115" ht="15.75" customHeight="1">
      <c r="B1115" s="10" t="s">
        <v>61</v>
      </c>
      <c r="C1115" s="5" t="s">
        <v>12</v>
      </c>
      <c r="D1115" s="18">
        <v>30.568</v>
      </c>
      <c r="E1115" s="18">
        <v>7.512</v>
      </c>
      <c r="H1115" s="17" t="s">
        <v>58</v>
      </c>
      <c r="I1115" s="5" t="s">
        <v>12</v>
      </c>
      <c r="J1115" s="17">
        <v>57.777</v>
      </c>
      <c r="K1115" s="17">
        <v>9.81</v>
      </c>
    </row>
    <row r="1116" ht="15.75" customHeight="1">
      <c r="B1116" s="10" t="s">
        <v>61</v>
      </c>
      <c r="C1116" s="5" t="s">
        <v>12</v>
      </c>
      <c r="D1116" s="18">
        <v>29.191</v>
      </c>
      <c r="E1116" s="18">
        <v>7.693</v>
      </c>
      <c r="H1116" s="17" t="s">
        <v>58</v>
      </c>
      <c r="I1116" s="5" t="s">
        <v>12</v>
      </c>
      <c r="J1116" s="17">
        <v>27.728</v>
      </c>
      <c r="K1116" s="17">
        <v>7.66</v>
      </c>
    </row>
    <row r="1117" ht="15.75" customHeight="1">
      <c r="B1117" s="10" t="s">
        <v>65</v>
      </c>
      <c r="C1117" s="5" t="s">
        <v>12</v>
      </c>
      <c r="D1117" s="18">
        <v>29.692</v>
      </c>
      <c r="E1117" s="18">
        <v>9.893</v>
      </c>
      <c r="H1117" s="17" t="s">
        <v>62</v>
      </c>
      <c r="I1117" s="5" t="s">
        <v>12</v>
      </c>
      <c r="J1117" s="17">
        <v>53.899</v>
      </c>
      <c r="K1117" s="17">
        <v>11.61</v>
      </c>
    </row>
    <row r="1118" ht="15.75" customHeight="1">
      <c r="B1118" s="10" t="s">
        <v>65</v>
      </c>
      <c r="C1118" s="5" t="s">
        <v>12</v>
      </c>
      <c r="D1118" s="18">
        <v>28.067</v>
      </c>
      <c r="E1118" s="18">
        <v>9.1</v>
      </c>
      <c r="H1118" s="17" t="s">
        <v>62</v>
      </c>
      <c r="I1118" s="5" t="s">
        <v>12</v>
      </c>
      <c r="J1118" s="17">
        <v>14.61</v>
      </c>
      <c r="K1118" s="17">
        <v>8.144</v>
      </c>
    </row>
    <row r="1119" ht="15.75" customHeight="1">
      <c r="B1119" s="10" t="s">
        <v>65</v>
      </c>
      <c r="C1119" s="5" t="s">
        <v>12</v>
      </c>
      <c r="D1119" s="18">
        <v>32.054</v>
      </c>
      <c r="E1119" s="18">
        <v>10.681</v>
      </c>
      <c r="H1119" s="17" t="s">
        <v>62</v>
      </c>
      <c r="I1119" s="5" t="s">
        <v>12</v>
      </c>
      <c r="J1119" s="17">
        <v>35.778</v>
      </c>
      <c r="K1119" s="17">
        <v>9.418</v>
      </c>
    </row>
    <row r="1120" ht="15.75" customHeight="1">
      <c r="B1120" s="10" t="s">
        <v>66</v>
      </c>
      <c r="C1120" s="5" t="s">
        <v>12</v>
      </c>
      <c r="D1120" s="18">
        <v>52.741</v>
      </c>
      <c r="E1120" s="18">
        <v>9.134</v>
      </c>
      <c r="H1120" s="17" t="s">
        <v>63</v>
      </c>
      <c r="I1120" s="5" t="s">
        <v>12</v>
      </c>
      <c r="J1120" s="17">
        <v>40.272</v>
      </c>
      <c r="K1120" s="17">
        <v>6.866</v>
      </c>
    </row>
    <row r="1121" ht="15.75" customHeight="1">
      <c r="B1121" s="10" t="s">
        <v>66</v>
      </c>
      <c r="C1121" s="5" t="s">
        <v>12</v>
      </c>
      <c r="D1121" s="18">
        <v>52.864</v>
      </c>
      <c r="E1121" s="18">
        <v>7.133</v>
      </c>
      <c r="H1121" s="17" t="s">
        <v>63</v>
      </c>
      <c r="I1121" s="5" t="s">
        <v>12</v>
      </c>
      <c r="J1121" s="17">
        <v>46.709</v>
      </c>
      <c r="K1121" s="17">
        <v>8.214</v>
      </c>
    </row>
    <row r="1122" ht="15.75" customHeight="1">
      <c r="B1122" s="10" t="s">
        <v>66</v>
      </c>
      <c r="C1122" s="5" t="s">
        <v>12</v>
      </c>
      <c r="D1122" s="18">
        <v>70.116</v>
      </c>
      <c r="E1122" s="18">
        <v>11.26</v>
      </c>
      <c r="H1122" s="17" t="s">
        <v>63</v>
      </c>
      <c r="I1122" s="5" t="s">
        <v>12</v>
      </c>
      <c r="J1122" s="17">
        <v>41.04</v>
      </c>
      <c r="K1122" s="17">
        <v>6.698</v>
      </c>
    </row>
    <row r="1123" ht="15.75" customHeight="1">
      <c r="B1123" s="10" t="s">
        <v>67</v>
      </c>
      <c r="C1123" s="5" t="s">
        <v>12</v>
      </c>
      <c r="D1123" s="18">
        <v>37.259</v>
      </c>
      <c r="E1123" s="18">
        <v>9.558</v>
      </c>
      <c r="H1123" s="17" t="s">
        <v>64</v>
      </c>
      <c r="I1123" s="5" t="s">
        <v>12</v>
      </c>
      <c r="J1123" s="17">
        <v>49.317</v>
      </c>
      <c r="K1123" s="17">
        <v>11.051</v>
      </c>
    </row>
    <row r="1124" ht="15.75" customHeight="1">
      <c r="B1124" s="10" t="s">
        <v>67</v>
      </c>
      <c r="C1124" s="5" t="s">
        <v>12</v>
      </c>
      <c r="D1124" s="18">
        <v>36.763</v>
      </c>
      <c r="E1124" s="18">
        <v>9.806</v>
      </c>
      <c r="H1124" s="17" t="s">
        <v>64</v>
      </c>
      <c r="I1124" s="5" t="s">
        <v>12</v>
      </c>
      <c r="J1124" s="17">
        <v>34.981</v>
      </c>
      <c r="K1124" s="17">
        <v>7.613</v>
      </c>
    </row>
    <row r="1125" ht="15.75" customHeight="1">
      <c r="B1125" s="10" t="s">
        <v>67</v>
      </c>
      <c r="C1125" s="5" t="s">
        <v>12</v>
      </c>
      <c r="D1125" s="18">
        <v>35.002</v>
      </c>
      <c r="E1125" s="18">
        <v>10.127</v>
      </c>
      <c r="H1125" s="17" t="s">
        <v>64</v>
      </c>
      <c r="I1125" s="5" t="s">
        <v>12</v>
      </c>
      <c r="J1125" s="17">
        <v>39.333</v>
      </c>
      <c r="K1125" s="17">
        <v>6.16</v>
      </c>
    </row>
    <row r="1126" ht="15.75" customHeight="1">
      <c r="B1126" s="10" t="s">
        <v>71</v>
      </c>
      <c r="C1126" s="5" t="s">
        <v>12</v>
      </c>
      <c r="D1126" s="18">
        <v>49.38</v>
      </c>
      <c r="E1126" s="18">
        <v>11.101</v>
      </c>
      <c r="H1126" s="17" t="s">
        <v>68</v>
      </c>
      <c r="I1126" s="5" t="s">
        <v>12</v>
      </c>
      <c r="J1126" s="17">
        <v>40.464</v>
      </c>
      <c r="K1126" s="17">
        <v>13.756</v>
      </c>
    </row>
    <row r="1127" ht="15.75" customHeight="1">
      <c r="B1127" s="10" t="s">
        <v>71</v>
      </c>
      <c r="C1127" s="5" t="s">
        <v>12</v>
      </c>
      <c r="D1127" s="18">
        <v>45.818</v>
      </c>
      <c r="E1127" s="18">
        <v>10.462</v>
      </c>
      <c r="H1127" s="17" t="s">
        <v>68</v>
      </c>
      <c r="I1127" s="5" t="s">
        <v>12</v>
      </c>
      <c r="J1127" s="17">
        <v>42.0</v>
      </c>
      <c r="K1127" s="17">
        <v>13.774</v>
      </c>
    </row>
    <row r="1128" ht="15.75" customHeight="1">
      <c r="B1128" s="10" t="s">
        <v>71</v>
      </c>
      <c r="C1128" s="5" t="s">
        <v>12</v>
      </c>
      <c r="D1128" s="18">
        <v>46.386</v>
      </c>
      <c r="E1128" s="18">
        <v>11.808</v>
      </c>
      <c r="H1128" s="17" t="s">
        <v>68</v>
      </c>
      <c r="I1128" s="5" t="s">
        <v>12</v>
      </c>
      <c r="J1128" s="17">
        <v>42.634</v>
      </c>
      <c r="K1128" s="17">
        <v>14.065</v>
      </c>
    </row>
    <row r="1129" ht="15.75" customHeight="1">
      <c r="B1129" s="10" t="s">
        <v>72</v>
      </c>
      <c r="C1129" s="5" t="s">
        <v>12</v>
      </c>
      <c r="D1129" s="18">
        <v>9.913</v>
      </c>
      <c r="E1129" s="18">
        <v>7.778</v>
      </c>
      <c r="H1129" s="17" t="s">
        <v>69</v>
      </c>
      <c r="I1129" s="5" t="s">
        <v>12</v>
      </c>
      <c r="J1129" s="17">
        <v>27.457</v>
      </c>
      <c r="K1129" s="17">
        <v>10.327</v>
      </c>
    </row>
    <row r="1130" ht="15.75" customHeight="1">
      <c r="B1130" s="10" t="s">
        <v>72</v>
      </c>
      <c r="C1130" s="5" t="s">
        <v>12</v>
      </c>
      <c r="D1130" s="18">
        <v>11.548</v>
      </c>
      <c r="E1130" s="18">
        <v>7.312</v>
      </c>
      <c r="H1130" s="17" t="s">
        <v>69</v>
      </c>
      <c r="I1130" s="5" t="s">
        <v>12</v>
      </c>
      <c r="J1130" s="17">
        <v>31.618</v>
      </c>
      <c r="K1130" s="17">
        <v>11.003</v>
      </c>
    </row>
    <row r="1131" ht="15.75" customHeight="1">
      <c r="B1131" s="10" t="s">
        <v>72</v>
      </c>
      <c r="C1131" s="5" t="s">
        <v>12</v>
      </c>
      <c r="D1131" s="18">
        <v>11.548</v>
      </c>
      <c r="E1131" s="18">
        <v>7.312</v>
      </c>
      <c r="H1131" s="17" t="s">
        <v>69</v>
      </c>
      <c r="I1131" s="5" t="s">
        <v>12</v>
      </c>
      <c r="J1131" s="17">
        <v>31.512</v>
      </c>
      <c r="K1131" s="17">
        <v>11.311</v>
      </c>
    </row>
    <row r="1132" ht="15.75" customHeight="1">
      <c r="B1132" s="10" t="s">
        <v>73</v>
      </c>
      <c r="C1132" s="5" t="s">
        <v>12</v>
      </c>
      <c r="D1132" s="18">
        <v>39.454</v>
      </c>
      <c r="E1132" s="18">
        <v>6.01</v>
      </c>
      <c r="H1132" s="17" t="s">
        <v>70</v>
      </c>
      <c r="I1132" s="5" t="s">
        <v>12</v>
      </c>
      <c r="J1132" s="17">
        <v>15.701</v>
      </c>
      <c r="K1132" s="17">
        <v>7.428</v>
      </c>
    </row>
    <row r="1133" ht="15.75" customHeight="1">
      <c r="B1133" s="10" t="s">
        <v>73</v>
      </c>
      <c r="C1133" s="5" t="s">
        <v>12</v>
      </c>
      <c r="D1133" s="18">
        <v>39.692</v>
      </c>
      <c r="E1133" s="18">
        <v>6.167</v>
      </c>
      <c r="H1133" s="17" t="s">
        <v>70</v>
      </c>
      <c r="I1133" s="5" t="s">
        <v>12</v>
      </c>
      <c r="J1133" s="17">
        <v>15.097</v>
      </c>
      <c r="K1133" s="17">
        <v>7.139</v>
      </c>
    </row>
    <row r="1134" ht="15.75" customHeight="1">
      <c r="B1134" s="10" t="s">
        <v>73</v>
      </c>
      <c r="C1134" s="5" t="s">
        <v>12</v>
      </c>
      <c r="D1134" s="18">
        <v>39.974</v>
      </c>
      <c r="E1134" s="18">
        <v>6.31</v>
      </c>
      <c r="H1134" s="17" t="s">
        <v>70</v>
      </c>
      <c r="I1134" s="5" t="s">
        <v>12</v>
      </c>
      <c r="J1134" s="17">
        <v>28.996</v>
      </c>
      <c r="K1134" s="17">
        <v>8.044</v>
      </c>
    </row>
    <row r="1135" ht="15.75" customHeight="1">
      <c r="B1135" s="10" t="s">
        <v>77</v>
      </c>
      <c r="C1135" s="5" t="s">
        <v>12</v>
      </c>
      <c r="D1135" s="18">
        <v>33.222</v>
      </c>
      <c r="E1135" s="18">
        <v>8.875</v>
      </c>
      <c r="H1135" s="17" t="s">
        <v>74</v>
      </c>
      <c r="I1135" s="5" t="s">
        <v>12</v>
      </c>
      <c r="J1135" s="17">
        <v>24.825</v>
      </c>
      <c r="K1135" s="17">
        <v>14.437</v>
      </c>
    </row>
    <row r="1136" ht="15.75" customHeight="1">
      <c r="B1136" s="10" t="s">
        <v>77</v>
      </c>
      <c r="C1136" s="5" t="s">
        <v>12</v>
      </c>
      <c r="D1136" s="18">
        <v>34.718</v>
      </c>
      <c r="E1136" s="18">
        <v>8.791</v>
      </c>
      <c r="H1136" s="17" t="s">
        <v>74</v>
      </c>
      <c r="I1136" s="5" t="s">
        <v>12</v>
      </c>
      <c r="J1136" s="17">
        <v>17.818</v>
      </c>
      <c r="K1136" s="17">
        <v>9.995</v>
      </c>
    </row>
    <row r="1137" ht="15.75" customHeight="1">
      <c r="B1137" s="10" t="s">
        <v>77</v>
      </c>
      <c r="C1137" s="5" t="s">
        <v>12</v>
      </c>
      <c r="D1137" s="18">
        <v>40.608</v>
      </c>
      <c r="E1137" s="18">
        <v>9.535</v>
      </c>
      <c r="H1137" s="17" t="s">
        <v>74</v>
      </c>
      <c r="I1137" s="5" t="s">
        <v>12</v>
      </c>
      <c r="J1137" s="17">
        <v>29.666</v>
      </c>
      <c r="K1137" s="17">
        <v>10.886</v>
      </c>
    </row>
    <row r="1138" ht="15.75" customHeight="1">
      <c r="B1138" s="10" t="s">
        <v>78</v>
      </c>
      <c r="C1138" s="5" t="s">
        <v>12</v>
      </c>
      <c r="D1138" s="18">
        <v>9.757</v>
      </c>
      <c r="E1138" s="18">
        <v>8.364</v>
      </c>
      <c r="H1138" s="17" t="s">
        <v>75</v>
      </c>
      <c r="I1138" s="5" t="s">
        <v>12</v>
      </c>
      <c r="J1138" s="17">
        <v>18.244</v>
      </c>
      <c r="K1138" s="17">
        <v>9.068</v>
      </c>
    </row>
    <row r="1139" ht="15.75" customHeight="1">
      <c r="B1139" s="10" t="s">
        <v>78</v>
      </c>
      <c r="C1139" s="5" t="s">
        <v>12</v>
      </c>
      <c r="D1139" s="18">
        <v>13.78</v>
      </c>
      <c r="E1139" s="18">
        <v>11.627</v>
      </c>
      <c r="H1139" s="17" t="s">
        <v>75</v>
      </c>
      <c r="I1139" s="5" t="s">
        <v>12</v>
      </c>
      <c r="J1139" s="17">
        <v>15.07</v>
      </c>
      <c r="K1139" s="17">
        <v>9.058</v>
      </c>
    </row>
    <row r="1140" ht="15.75" customHeight="1">
      <c r="B1140" s="10" t="s">
        <v>78</v>
      </c>
      <c r="C1140" s="5" t="s">
        <v>12</v>
      </c>
      <c r="D1140" s="18">
        <v>13.088</v>
      </c>
      <c r="E1140" s="18">
        <v>11.232</v>
      </c>
      <c r="H1140" s="17" t="s">
        <v>75</v>
      </c>
      <c r="I1140" s="5" t="s">
        <v>12</v>
      </c>
      <c r="J1140" s="17">
        <v>23.288</v>
      </c>
      <c r="K1140" s="17">
        <v>11.254</v>
      </c>
    </row>
    <row r="1141" ht="15.75" customHeight="1">
      <c r="B1141" s="10" t="s">
        <v>79</v>
      </c>
      <c r="C1141" s="5" t="s">
        <v>12</v>
      </c>
      <c r="D1141" s="18">
        <v>16.653</v>
      </c>
      <c r="E1141" s="18">
        <v>7.799</v>
      </c>
      <c r="H1141" s="17" t="s">
        <v>76</v>
      </c>
      <c r="I1141" s="5" t="s">
        <v>12</v>
      </c>
      <c r="J1141" s="17">
        <v>32.804</v>
      </c>
      <c r="K1141" s="17">
        <v>8.311</v>
      </c>
    </row>
    <row r="1142" ht="15.75" customHeight="1">
      <c r="B1142" s="10" t="s">
        <v>79</v>
      </c>
      <c r="C1142" s="5" t="s">
        <v>12</v>
      </c>
      <c r="D1142" s="18">
        <v>13.082</v>
      </c>
      <c r="E1142" s="18">
        <v>6.805</v>
      </c>
      <c r="H1142" s="17" t="s">
        <v>76</v>
      </c>
      <c r="I1142" s="5" t="s">
        <v>12</v>
      </c>
      <c r="J1142" s="17">
        <v>25.078</v>
      </c>
      <c r="K1142" s="17">
        <v>7.754</v>
      </c>
    </row>
    <row r="1143" ht="15.75" customHeight="1">
      <c r="B1143" s="10" t="s">
        <v>79</v>
      </c>
      <c r="C1143" s="5" t="s">
        <v>12</v>
      </c>
      <c r="D1143" s="18">
        <v>14.343</v>
      </c>
      <c r="E1143" s="18">
        <v>7.299</v>
      </c>
      <c r="H1143" s="17" t="s">
        <v>76</v>
      </c>
      <c r="I1143" s="5" t="s">
        <v>12</v>
      </c>
      <c r="J1143" s="17">
        <v>35.552</v>
      </c>
      <c r="K1143" s="17">
        <v>8.395</v>
      </c>
    </row>
    <row r="1144" ht="15.75" customHeight="1">
      <c r="B1144" s="10" t="s">
        <v>83</v>
      </c>
      <c r="C1144" s="5" t="s">
        <v>12</v>
      </c>
      <c r="D1144" s="18">
        <v>17.573</v>
      </c>
      <c r="E1144" s="18">
        <v>7.794</v>
      </c>
      <c r="H1144" s="17" t="s">
        <v>80</v>
      </c>
      <c r="I1144" s="5" t="s">
        <v>12</v>
      </c>
      <c r="J1144" s="17">
        <v>17.317</v>
      </c>
      <c r="K1144" s="17">
        <v>9.283</v>
      </c>
    </row>
    <row r="1145" ht="15.75" customHeight="1">
      <c r="B1145" s="10" t="s">
        <v>83</v>
      </c>
      <c r="C1145" s="5" t="s">
        <v>12</v>
      </c>
      <c r="D1145" s="18">
        <v>17.984</v>
      </c>
      <c r="E1145" s="18">
        <v>7.904</v>
      </c>
      <c r="H1145" s="17" t="s">
        <v>80</v>
      </c>
      <c r="I1145" s="5" t="s">
        <v>12</v>
      </c>
      <c r="J1145" s="17">
        <v>26.4</v>
      </c>
      <c r="K1145" s="17">
        <v>10.131</v>
      </c>
    </row>
    <row r="1146" ht="15.75" customHeight="1">
      <c r="B1146" s="10" t="s">
        <v>83</v>
      </c>
      <c r="C1146" s="5" t="s">
        <v>12</v>
      </c>
      <c r="D1146" s="18">
        <v>18.289</v>
      </c>
      <c r="E1146" s="18">
        <v>8.102</v>
      </c>
      <c r="H1146" s="17" t="s">
        <v>80</v>
      </c>
      <c r="I1146" s="5" t="s">
        <v>12</v>
      </c>
      <c r="J1146" s="17">
        <v>22.212</v>
      </c>
      <c r="K1146" s="17">
        <v>10.418</v>
      </c>
    </row>
    <row r="1147" ht="15.75" customHeight="1">
      <c r="B1147" s="10" t="s">
        <v>84</v>
      </c>
      <c r="C1147" s="5" t="s">
        <v>12</v>
      </c>
      <c r="D1147" s="18">
        <v>41.029</v>
      </c>
      <c r="E1147" s="18">
        <v>9.369</v>
      </c>
      <c r="H1147" s="17" t="s">
        <v>81</v>
      </c>
      <c r="I1147" s="5" t="s">
        <v>12</v>
      </c>
      <c r="J1147" s="17">
        <v>41.361</v>
      </c>
      <c r="K1147" s="17">
        <v>9.108</v>
      </c>
    </row>
    <row r="1148" ht="15.75" customHeight="1">
      <c r="B1148" s="10" t="s">
        <v>84</v>
      </c>
      <c r="C1148" s="5" t="s">
        <v>12</v>
      </c>
      <c r="D1148" s="18">
        <v>33.445</v>
      </c>
      <c r="E1148" s="18">
        <v>7.443</v>
      </c>
      <c r="H1148" s="17" t="s">
        <v>81</v>
      </c>
      <c r="I1148" s="5" t="s">
        <v>12</v>
      </c>
      <c r="J1148" s="17">
        <v>30.439</v>
      </c>
      <c r="K1148" s="17">
        <v>8.734</v>
      </c>
    </row>
    <row r="1149" ht="15.75" customHeight="1">
      <c r="B1149" s="10" t="s">
        <v>84</v>
      </c>
      <c r="C1149" s="5" t="s">
        <v>12</v>
      </c>
      <c r="D1149" s="18">
        <v>34.298</v>
      </c>
      <c r="E1149" s="18">
        <v>7.285</v>
      </c>
      <c r="H1149" s="17" t="s">
        <v>81</v>
      </c>
      <c r="I1149" s="5" t="s">
        <v>12</v>
      </c>
      <c r="J1149" s="17">
        <v>38.456</v>
      </c>
      <c r="K1149" s="17">
        <v>9.755</v>
      </c>
    </row>
    <row r="1150" ht="15.75" customHeight="1">
      <c r="B1150" s="10" t="s">
        <v>85</v>
      </c>
      <c r="C1150" s="5" t="s">
        <v>12</v>
      </c>
      <c r="D1150" s="18">
        <v>41.165</v>
      </c>
      <c r="E1150" s="18">
        <v>11.458</v>
      </c>
      <c r="H1150" s="17" t="s">
        <v>82</v>
      </c>
      <c r="I1150" s="5" t="s">
        <v>12</v>
      </c>
      <c r="J1150" s="17">
        <v>48.084</v>
      </c>
      <c r="K1150" s="17">
        <v>8.821</v>
      </c>
    </row>
    <row r="1151" ht="15.75" customHeight="1">
      <c r="B1151" s="10" t="s">
        <v>85</v>
      </c>
      <c r="C1151" s="5" t="s">
        <v>12</v>
      </c>
      <c r="D1151" s="18">
        <v>41.918</v>
      </c>
      <c r="E1151" s="18">
        <v>10.947</v>
      </c>
      <c r="H1151" s="17" t="s">
        <v>82</v>
      </c>
      <c r="I1151" s="5" t="s">
        <v>12</v>
      </c>
      <c r="J1151" s="17">
        <v>53.641</v>
      </c>
      <c r="K1151" s="17">
        <v>7.997</v>
      </c>
    </row>
    <row r="1152" ht="15.75" customHeight="1">
      <c r="B1152" s="10" t="s">
        <v>85</v>
      </c>
      <c r="C1152" s="5" t="s">
        <v>12</v>
      </c>
      <c r="D1152" s="18">
        <v>44.629</v>
      </c>
      <c r="E1152" s="18">
        <v>10.921</v>
      </c>
      <c r="H1152" s="17" t="s">
        <v>82</v>
      </c>
      <c r="I1152" s="5" t="s">
        <v>12</v>
      </c>
      <c r="J1152" s="17">
        <v>35.303</v>
      </c>
      <c r="K1152" s="17">
        <v>6.484</v>
      </c>
    </row>
    <row r="1153" ht="15.75" customHeight="1">
      <c r="B1153" s="10" t="s">
        <v>89</v>
      </c>
      <c r="C1153" s="5" t="s">
        <v>12</v>
      </c>
      <c r="D1153" s="18">
        <v>35.533</v>
      </c>
      <c r="E1153" s="18">
        <v>7.661</v>
      </c>
      <c r="H1153" s="17" t="s">
        <v>86</v>
      </c>
      <c r="I1153" s="5" t="s">
        <v>12</v>
      </c>
      <c r="J1153" s="17">
        <v>99.858</v>
      </c>
      <c r="K1153" s="17">
        <v>8.843</v>
      </c>
    </row>
    <row r="1154" ht="15.75" customHeight="1">
      <c r="B1154" s="10" t="s">
        <v>89</v>
      </c>
      <c r="C1154" s="5" t="s">
        <v>12</v>
      </c>
      <c r="D1154" s="18">
        <v>44.895</v>
      </c>
      <c r="E1154" s="18">
        <v>6.673</v>
      </c>
      <c r="H1154" s="17" t="s">
        <v>86</v>
      </c>
      <c r="I1154" s="5" t="s">
        <v>12</v>
      </c>
      <c r="J1154" s="17">
        <v>68.554</v>
      </c>
      <c r="K1154" s="17">
        <v>9.121</v>
      </c>
    </row>
    <row r="1155" ht="15.75" customHeight="1">
      <c r="B1155" s="10" t="s">
        <v>89</v>
      </c>
      <c r="C1155" s="5" t="s">
        <v>12</v>
      </c>
      <c r="D1155" s="18">
        <v>82.974</v>
      </c>
      <c r="E1155" s="18">
        <v>7.22</v>
      </c>
      <c r="H1155" s="17" t="s">
        <v>86</v>
      </c>
      <c r="I1155" s="5" t="s">
        <v>12</v>
      </c>
      <c r="J1155" s="17">
        <v>38.579</v>
      </c>
      <c r="K1155" s="17">
        <v>7.183</v>
      </c>
    </row>
    <row r="1156" ht="15.75" customHeight="1">
      <c r="B1156" s="10" t="s">
        <v>90</v>
      </c>
      <c r="C1156" s="5" t="s">
        <v>12</v>
      </c>
      <c r="D1156" s="18">
        <v>48.306</v>
      </c>
      <c r="E1156" s="18">
        <v>8.628</v>
      </c>
      <c r="H1156" s="17" t="s">
        <v>87</v>
      </c>
      <c r="I1156" s="5" t="s">
        <v>12</v>
      </c>
      <c r="J1156" s="17">
        <v>67.516</v>
      </c>
      <c r="K1156" s="17">
        <v>10.226</v>
      </c>
    </row>
    <row r="1157" ht="15.75" customHeight="1">
      <c r="B1157" s="10" t="s">
        <v>90</v>
      </c>
      <c r="C1157" s="5" t="s">
        <v>12</v>
      </c>
      <c r="D1157" s="18">
        <v>45.171</v>
      </c>
      <c r="E1157" s="18">
        <v>9.62</v>
      </c>
      <c r="H1157" s="17" t="s">
        <v>87</v>
      </c>
      <c r="I1157" s="5" t="s">
        <v>12</v>
      </c>
      <c r="J1157" s="17">
        <v>49.668</v>
      </c>
      <c r="K1157" s="17">
        <v>10.468</v>
      </c>
    </row>
    <row r="1158" ht="15.75" customHeight="1">
      <c r="B1158" s="10" t="s">
        <v>90</v>
      </c>
      <c r="C1158" s="5" t="s">
        <v>12</v>
      </c>
      <c r="D1158" s="18">
        <v>53.334</v>
      </c>
      <c r="E1158" s="18">
        <v>11.186</v>
      </c>
      <c r="H1158" s="17" t="s">
        <v>87</v>
      </c>
      <c r="I1158" s="5" t="s">
        <v>12</v>
      </c>
      <c r="J1158" s="17">
        <v>46.854</v>
      </c>
      <c r="K1158" s="17">
        <v>9.911</v>
      </c>
    </row>
    <row r="1159" ht="15.75" customHeight="1">
      <c r="B1159" s="10" t="s">
        <v>91</v>
      </c>
      <c r="C1159" s="5" t="s">
        <v>12</v>
      </c>
      <c r="H1159" s="17" t="s">
        <v>88</v>
      </c>
      <c r="I1159" s="5" t="s">
        <v>12</v>
      </c>
      <c r="J1159" s="17" t="s">
        <v>473</v>
      </c>
      <c r="K1159" s="17" t="s">
        <v>473</v>
      </c>
    </row>
    <row r="1160" ht="15.75" customHeight="1">
      <c r="B1160" s="10" t="s">
        <v>91</v>
      </c>
      <c r="C1160" s="5" t="s">
        <v>12</v>
      </c>
      <c r="H1160" s="17" t="s">
        <v>88</v>
      </c>
      <c r="I1160" s="5" t="s">
        <v>12</v>
      </c>
      <c r="J1160" s="17" t="s">
        <v>473</v>
      </c>
      <c r="K1160" s="17" t="s">
        <v>473</v>
      </c>
    </row>
    <row r="1161" ht="15.75" customHeight="1">
      <c r="B1161" s="10" t="s">
        <v>91</v>
      </c>
      <c r="C1161" s="5" t="s">
        <v>12</v>
      </c>
      <c r="H1161" s="17" t="s">
        <v>88</v>
      </c>
      <c r="I1161" s="5" t="s">
        <v>12</v>
      </c>
      <c r="J1161" s="17" t="s">
        <v>473</v>
      </c>
      <c r="K1161" s="17" t="s">
        <v>473</v>
      </c>
    </row>
    <row r="1162" ht="15.75" customHeight="1">
      <c r="B1162" s="10" t="s">
        <v>95</v>
      </c>
      <c r="C1162" s="5" t="s">
        <v>12</v>
      </c>
      <c r="D1162" s="18">
        <v>64.906</v>
      </c>
      <c r="E1162" s="18">
        <v>9.552</v>
      </c>
      <c r="H1162" s="17" t="s">
        <v>92</v>
      </c>
      <c r="I1162" s="5" t="s">
        <v>12</v>
      </c>
      <c r="J1162" s="17">
        <v>95.246</v>
      </c>
      <c r="K1162" s="17">
        <v>8.635</v>
      </c>
    </row>
    <row r="1163" ht="15.75" customHeight="1">
      <c r="B1163" s="10" t="s">
        <v>95</v>
      </c>
      <c r="C1163" s="5" t="s">
        <v>12</v>
      </c>
      <c r="D1163" s="18">
        <v>19.915</v>
      </c>
      <c r="E1163" s="18">
        <v>6.99</v>
      </c>
      <c r="H1163" s="17" t="s">
        <v>92</v>
      </c>
      <c r="I1163" s="5" t="s">
        <v>12</v>
      </c>
      <c r="J1163" s="17">
        <v>54.179</v>
      </c>
      <c r="K1163" s="17">
        <v>11.411</v>
      </c>
    </row>
    <row r="1164" ht="15.75" customHeight="1">
      <c r="B1164" s="10" t="s">
        <v>95</v>
      </c>
      <c r="C1164" s="5" t="s">
        <v>12</v>
      </c>
      <c r="D1164" s="18">
        <v>62.424</v>
      </c>
      <c r="E1164" s="18">
        <v>9.383</v>
      </c>
      <c r="H1164" s="17" t="s">
        <v>92</v>
      </c>
      <c r="I1164" s="5" t="s">
        <v>12</v>
      </c>
      <c r="J1164" s="17">
        <v>91.349</v>
      </c>
      <c r="K1164" s="17">
        <v>8.936</v>
      </c>
    </row>
    <row r="1165" ht="15.75" customHeight="1">
      <c r="B1165" s="10" t="s">
        <v>96</v>
      </c>
      <c r="C1165" s="5" t="s">
        <v>12</v>
      </c>
      <c r="D1165" s="18">
        <v>83.561</v>
      </c>
      <c r="E1165" s="18">
        <v>8.591</v>
      </c>
      <c r="H1165" s="17" t="s">
        <v>93</v>
      </c>
      <c r="I1165" s="5" t="s">
        <v>12</v>
      </c>
      <c r="J1165" s="17">
        <v>40.479</v>
      </c>
      <c r="K1165" s="17">
        <v>7.99</v>
      </c>
    </row>
    <row r="1166" ht="15.75" customHeight="1">
      <c r="B1166" s="10" t="s">
        <v>96</v>
      </c>
      <c r="C1166" s="5" t="s">
        <v>12</v>
      </c>
      <c r="D1166" s="18">
        <v>56.214</v>
      </c>
      <c r="E1166" s="18">
        <v>8.987</v>
      </c>
      <c r="H1166" s="17" t="s">
        <v>93</v>
      </c>
      <c r="I1166" s="5" t="s">
        <v>12</v>
      </c>
      <c r="J1166" s="17">
        <v>13.929</v>
      </c>
      <c r="K1166" s="17">
        <v>6.843</v>
      </c>
    </row>
    <row r="1167" ht="15.75" customHeight="1">
      <c r="B1167" s="10" t="s">
        <v>96</v>
      </c>
      <c r="C1167" s="5" t="s">
        <v>12</v>
      </c>
      <c r="D1167" s="18">
        <v>100.377</v>
      </c>
      <c r="E1167" s="18">
        <v>7.588</v>
      </c>
      <c r="H1167" s="17" t="s">
        <v>93</v>
      </c>
      <c r="I1167" s="5" t="s">
        <v>12</v>
      </c>
      <c r="J1167" s="17">
        <v>35.152</v>
      </c>
      <c r="K1167" s="17">
        <v>5.895</v>
      </c>
    </row>
    <row r="1168" ht="15.75" customHeight="1">
      <c r="B1168" s="10" t="s">
        <v>97</v>
      </c>
      <c r="C1168" s="20" t="s">
        <v>12</v>
      </c>
      <c r="D1168" s="37"/>
      <c r="E1168" s="37"/>
      <c r="H1168" s="17" t="s">
        <v>94</v>
      </c>
      <c r="I1168" s="5" t="s">
        <v>12</v>
      </c>
      <c r="J1168" s="17">
        <v>64.143</v>
      </c>
      <c r="K1168" s="17">
        <v>9.262</v>
      </c>
    </row>
    <row r="1169" ht="15.75" customHeight="1">
      <c r="B1169" s="10" t="s">
        <v>97</v>
      </c>
      <c r="C1169" s="20" t="s">
        <v>12</v>
      </c>
      <c r="D1169" s="37"/>
      <c r="E1169" s="37"/>
      <c r="H1169" s="17" t="s">
        <v>94</v>
      </c>
      <c r="I1169" s="5" t="s">
        <v>12</v>
      </c>
      <c r="J1169" s="17">
        <v>52.971</v>
      </c>
      <c r="K1169" s="17">
        <v>7.411</v>
      </c>
    </row>
    <row r="1170" ht="15.75" customHeight="1">
      <c r="B1170" s="10" t="s">
        <v>97</v>
      </c>
      <c r="C1170" s="20" t="s">
        <v>12</v>
      </c>
      <c r="D1170" s="37"/>
      <c r="E1170" s="37"/>
      <c r="H1170" s="17" t="s">
        <v>94</v>
      </c>
      <c r="I1170" s="5" t="s">
        <v>12</v>
      </c>
      <c r="J1170" s="17">
        <v>22.336</v>
      </c>
      <c r="K1170" s="17">
        <v>7.865</v>
      </c>
    </row>
    <row r="1171" ht="15.75" customHeight="1">
      <c r="B1171" s="10" t="s">
        <v>101</v>
      </c>
      <c r="C1171" s="20" t="s">
        <v>12</v>
      </c>
      <c r="D1171" s="37"/>
      <c r="E1171" s="37"/>
      <c r="H1171" s="17" t="s">
        <v>98</v>
      </c>
      <c r="I1171" s="5" t="s">
        <v>12</v>
      </c>
      <c r="J1171" s="17" t="s">
        <v>473</v>
      </c>
      <c r="K1171" s="17" t="s">
        <v>473</v>
      </c>
    </row>
    <row r="1172" ht="15.75" customHeight="1">
      <c r="B1172" s="10" t="s">
        <v>101</v>
      </c>
      <c r="C1172" s="20" t="s">
        <v>12</v>
      </c>
      <c r="D1172" s="37"/>
      <c r="E1172" s="37"/>
      <c r="H1172" s="17" t="s">
        <v>98</v>
      </c>
      <c r="I1172" s="5" t="s">
        <v>12</v>
      </c>
      <c r="J1172" s="17" t="s">
        <v>473</v>
      </c>
      <c r="K1172" s="17" t="s">
        <v>473</v>
      </c>
    </row>
    <row r="1173" ht="15.75" customHeight="1">
      <c r="B1173" s="10" t="s">
        <v>101</v>
      </c>
      <c r="C1173" s="20" t="s">
        <v>12</v>
      </c>
      <c r="D1173" s="37"/>
      <c r="E1173" s="37"/>
      <c r="H1173" s="17" t="s">
        <v>98</v>
      </c>
      <c r="I1173" s="5" t="s">
        <v>12</v>
      </c>
      <c r="J1173" s="17" t="s">
        <v>473</v>
      </c>
      <c r="K1173" s="17" t="s">
        <v>473</v>
      </c>
    </row>
    <row r="1174" ht="15.75" customHeight="1">
      <c r="B1174" s="10" t="s">
        <v>102</v>
      </c>
      <c r="C1174" s="5" t="s">
        <v>12</v>
      </c>
      <c r="D1174" s="17">
        <v>63.117</v>
      </c>
      <c r="E1174" s="17">
        <v>11.196</v>
      </c>
      <c r="H1174" s="17" t="s">
        <v>99</v>
      </c>
      <c r="I1174" s="5" t="s">
        <v>12</v>
      </c>
      <c r="J1174" s="17" t="s">
        <v>473</v>
      </c>
      <c r="K1174" s="17" t="s">
        <v>473</v>
      </c>
    </row>
    <row r="1175" ht="15.75" customHeight="1">
      <c r="B1175" s="10" t="s">
        <v>102</v>
      </c>
      <c r="C1175" s="5" t="s">
        <v>12</v>
      </c>
      <c r="D1175" s="17">
        <v>126.777</v>
      </c>
      <c r="E1175" s="17">
        <v>11.944</v>
      </c>
      <c r="H1175" s="17" t="s">
        <v>99</v>
      </c>
      <c r="I1175" s="5" t="s">
        <v>12</v>
      </c>
      <c r="J1175" s="17" t="s">
        <v>473</v>
      </c>
      <c r="K1175" s="17" t="s">
        <v>473</v>
      </c>
    </row>
    <row r="1176" ht="15.75" customHeight="1">
      <c r="B1176" s="10" t="s">
        <v>102</v>
      </c>
      <c r="C1176" s="5" t="s">
        <v>12</v>
      </c>
      <c r="D1176" s="17">
        <v>52.472</v>
      </c>
      <c r="E1176" s="17">
        <v>8.043</v>
      </c>
      <c r="H1176" s="17" t="s">
        <v>99</v>
      </c>
      <c r="I1176" s="5" t="s">
        <v>12</v>
      </c>
      <c r="J1176" s="17" t="s">
        <v>473</v>
      </c>
      <c r="K1176" s="17" t="s">
        <v>473</v>
      </c>
    </row>
    <row r="1177" ht="15.75" customHeight="1">
      <c r="B1177" s="10" t="s">
        <v>103</v>
      </c>
      <c r="C1177" s="5" t="s">
        <v>12</v>
      </c>
      <c r="D1177" s="18">
        <v>151.683</v>
      </c>
      <c r="E1177" s="18">
        <v>6.724</v>
      </c>
      <c r="H1177" s="17" t="s">
        <v>100</v>
      </c>
      <c r="I1177" s="5" t="s">
        <v>12</v>
      </c>
      <c r="J1177" s="17">
        <v>105.178</v>
      </c>
      <c r="K1177" s="17">
        <v>9.489</v>
      </c>
    </row>
    <row r="1178" ht="15.75" customHeight="1">
      <c r="B1178" s="10" t="s">
        <v>103</v>
      </c>
      <c r="C1178" s="5" t="s">
        <v>12</v>
      </c>
      <c r="D1178" s="18">
        <v>135.706</v>
      </c>
      <c r="E1178" s="18">
        <v>5.539</v>
      </c>
      <c r="H1178" s="17" t="s">
        <v>100</v>
      </c>
      <c r="I1178" s="5" t="s">
        <v>12</v>
      </c>
      <c r="J1178" s="17">
        <v>69.525</v>
      </c>
      <c r="K1178" s="17">
        <v>10.12</v>
      </c>
    </row>
    <row r="1179" ht="15.75" customHeight="1">
      <c r="B1179" s="10" t="s">
        <v>103</v>
      </c>
      <c r="C1179" s="5" t="s">
        <v>12</v>
      </c>
      <c r="D1179" s="18">
        <v>142.988</v>
      </c>
      <c r="E1179" s="18">
        <v>6.135</v>
      </c>
      <c r="H1179" s="17" t="s">
        <v>100</v>
      </c>
      <c r="I1179" s="5" t="s">
        <v>12</v>
      </c>
      <c r="J1179" s="17">
        <v>76.82</v>
      </c>
      <c r="K1179" s="17">
        <v>7.637</v>
      </c>
    </row>
    <row r="1180" ht="15.75" customHeight="1">
      <c r="B1180" s="10" t="s">
        <v>107</v>
      </c>
      <c r="C1180" s="5" t="s">
        <v>12</v>
      </c>
      <c r="D1180" s="18">
        <v>57.494</v>
      </c>
      <c r="E1180" s="18">
        <v>6.371</v>
      </c>
      <c r="H1180" s="17" t="s">
        <v>104</v>
      </c>
      <c r="I1180" s="5" t="s">
        <v>12</v>
      </c>
      <c r="J1180" s="17">
        <v>88.539</v>
      </c>
      <c r="K1180" s="17">
        <v>7.324</v>
      </c>
    </row>
    <row r="1181" ht="15.75" customHeight="1">
      <c r="B1181" s="10" t="s">
        <v>107</v>
      </c>
      <c r="C1181" s="5" t="s">
        <v>12</v>
      </c>
      <c r="D1181" s="18">
        <v>56.587</v>
      </c>
      <c r="E1181" s="18">
        <v>6.817</v>
      </c>
      <c r="H1181" s="17" t="s">
        <v>104</v>
      </c>
      <c r="I1181" s="5" t="s">
        <v>12</v>
      </c>
      <c r="J1181" s="17">
        <v>121.469</v>
      </c>
      <c r="K1181" s="17">
        <v>8.055</v>
      </c>
    </row>
    <row r="1182" ht="15.75" customHeight="1">
      <c r="B1182" s="10" t="s">
        <v>107</v>
      </c>
      <c r="C1182" s="5" t="s">
        <v>12</v>
      </c>
      <c r="D1182" s="18">
        <v>62.849</v>
      </c>
      <c r="E1182" s="18">
        <v>9.643</v>
      </c>
      <c r="H1182" s="17" t="s">
        <v>104</v>
      </c>
      <c r="I1182" s="5" t="s">
        <v>12</v>
      </c>
      <c r="J1182" s="17">
        <v>84.139</v>
      </c>
      <c r="K1182" s="17">
        <v>8.686</v>
      </c>
    </row>
    <row r="1183" ht="15.75" customHeight="1">
      <c r="B1183" s="10" t="s">
        <v>108</v>
      </c>
      <c r="C1183" s="5" t="s">
        <v>12</v>
      </c>
      <c r="D1183" s="18">
        <v>64.825</v>
      </c>
      <c r="E1183" s="18">
        <v>9.72</v>
      </c>
      <c r="H1183" s="17" t="s">
        <v>105</v>
      </c>
      <c r="I1183" s="5" t="s">
        <v>12</v>
      </c>
      <c r="J1183" s="17">
        <v>104.516</v>
      </c>
      <c r="K1183" s="17">
        <v>7.116</v>
      </c>
    </row>
    <row r="1184" ht="15.75" customHeight="1">
      <c r="B1184" s="10" t="s">
        <v>108</v>
      </c>
      <c r="C1184" s="5" t="s">
        <v>12</v>
      </c>
      <c r="D1184" s="18">
        <v>56.179</v>
      </c>
      <c r="E1184" s="18">
        <v>10.878</v>
      </c>
      <c r="H1184" s="17" t="s">
        <v>105</v>
      </c>
      <c r="I1184" s="5" t="s">
        <v>12</v>
      </c>
      <c r="J1184" s="17">
        <v>85.268</v>
      </c>
      <c r="K1184" s="17">
        <v>7.615</v>
      </c>
    </row>
    <row r="1185" ht="15.75" customHeight="1">
      <c r="B1185" s="10" t="s">
        <v>108</v>
      </c>
      <c r="C1185" s="5" t="s">
        <v>12</v>
      </c>
      <c r="D1185" s="18">
        <v>132.638</v>
      </c>
      <c r="E1185" s="18">
        <v>10.997</v>
      </c>
      <c r="H1185" s="17" t="s">
        <v>105</v>
      </c>
      <c r="I1185" s="5" t="s">
        <v>12</v>
      </c>
      <c r="J1185" s="17">
        <v>53.542</v>
      </c>
      <c r="K1185" s="17">
        <v>8.824</v>
      </c>
    </row>
    <row r="1186" ht="15.75" customHeight="1">
      <c r="B1186" s="10" t="s">
        <v>109</v>
      </c>
      <c r="C1186" s="5" t="s">
        <v>12</v>
      </c>
      <c r="D1186" s="18">
        <v>64.886</v>
      </c>
      <c r="E1186" s="18">
        <v>13.557</v>
      </c>
      <c r="H1186" s="17" t="s">
        <v>106</v>
      </c>
      <c r="I1186" s="5" t="s">
        <v>12</v>
      </c>
      <c r="J1186" s="17">
        <v>136.588</v>
      </c>
      <c r="K1186" s="17">
        <v>8.489</v>
      </c>
    </row>
    <row r="1187" ht="15.75" customHeight="1">
      <c r="B1187" s="10" t="s">
        <v>109</v>
      </c>
      <c r="C1187" s="5" t="s">
        <v>12</v>
      </c>
      <c r="D1187" s="18">
        <v>108.363</v>
      </c>
      <c r="E1187" s="18">
        <v>9.477</v>
      </c>
      <c r="H1187" s="17" t="s">
        <v>106</v>
      </c>
      <c r="I1187" s="5" t="s">
        <v>12</v>
      </c>
      <c r="J1187" s="17">
        <v>57.647</v>
      </c>
      <c r="K1187" s="17">
        <v>8.934</v>
      </c>
    </row>
    <row r="1188" ht="15.75" customHeight="1">
      <c r="B1188" s="10" t="s">
        <v>109</v>
      </c>
      <c r="C1188" s="5" t="s">
        <v>12</v>
      </c>
      <c r="D1188" s="18">
        <v>57.747</v>
      </c>
      <c r="E1188" s="18">
        <v>12.67</v>
      </c>
      <c r="H1188" s="17" t="s">
        <v>106</v>
      </c>
      <c r="I1188" s="5" t="s">
        <v>12</v>
      </c>
      <c r="J1188" s="17">
        <v>126.976</v>
      </c>
      <c r="K1188" s="17">
        <v>7.891</v>
      </c>
    </row>
    <row r="1189" ht="15.75" customHeight="1">
      <c r="B1189" s="10" t="s">
        <v>113</v>
      </c>
      <c r="C1189" s="5" t="s">
        <v>12</v>
      </c>
      <c r="D1189" s="18">
        <v>58.387</v>
      </c>
      <c r="E1189" s="18">
        <v>8.507</v>
      </c>
      <c r="H1189" s="17" t="s">
        <v>110</v>
      </c>
      <c r="I1189" s="5" t="s">
        <v>12</v>
      </c>
      <c r="J1189" s="17">
        <v>49.475</v>
      </c>
      <c r="K1189" s="17">
        <v>8.699</v>
      </c>
    </row>
    <row r="1190" ht="15.75" customHeight="1">
      <c r="B1190" s="10" t="s">
        <v>113</v>
      </c>
      <c r="C1190" s="5" t="s">
        <v>12</v>
      </c>
      <c r="D1190" s="18">
        <v>80.159</v>
      </c>
      <c r="E1190" s="18">
        <v>8.463</v>
      </c>
      <c r="H1190" s="17" t="s">
        <v>110</v>
      </c>
      <c r="I1190" s="5" t="s">
        <v>12</v>
      </c>
      <c r="J1190" s="17">
        <v>51.786</v>
      </c>
      <c r="K1190" s="17">
        <v>8.659</v>
      </c>
    </row>
    <row r="1191" ht="15.75" customHeight="1">
      <c r="B1191" s="10" t="s">
        <v>113</v>
      </c>
      <c r="C1191" s="5" t="s">
        <v>12</v>
      </c>
      <c r="D1191" s="18">
        <v>56.192</v>
      </c>
      <c r="E1191" s="18">
        <v>7.758</v>
      </c>
      <c r="H1191" s="17" t="s">
        <v>110</v>
      </c>
      <c r="I1191" s="5" t="s">
        <v>12</v>
      </c>
      <c r="J1191" s="17">
        <v>80.436</v>
      </c>
      <c r="K1191" s="17">
        <v>10.098</v>
      </c>
    </row>
    <row r="1192" ht="15.75" customHeight="1">
      <c r="B1192" s="10" t="s">
        <v>114</v>
      </c>
      <c r="C1192" s="5" t="s">
        <v>12</v>
      </c>
      <c r="D1192" s="18">
        <v>69.32</v>
      </c>
      <c r="E1192" s="18">
        <v>8.238</v>
      </c>
      <c r="H1192" s="17" t="s">
        <v>111</v>
      </c>
      <c r="I1192" s="5" t="s">
        <v>12</v>
      </c>
      <c r="J1192" s="17">
        <v>50.929</v>
      </c>
      <c r="K1192" s="17">
        <v>9.263</v>
      </c>
    </row>
    <row r="1193" ht="15.75" customHeight="1">
      <c r="B1193" s="10" t="s">
        <v>114</v>
      </c>
      <c r="C1193" s="5" t="s">
        <v>12</v>
      </c>
      <c r="D1193" s="18">
        <v>86.572</v>
      </c>
      <c r="E1193" s="18">
        <v>10.722</v>
      </c>
      <c r="H1193" s="17" t="s">
        <v>111</v>
      </c>
      <c r="I1193" s="5" t="s">
        <v>12</v>
      </c>
      <c r="J1193" s="17">
        <v>65.869</v>
      </c>
      <c r="K1193" s="17">
        <v>8.629</v>
      </c>
    </row>
    <row r="1194" ht="15.75" customHeight="1">
      <c r="B1194" s="10" t="s">
        <v>114</v>
      </c>
      <c r="C1194" s="5" t="s">
        <v>12</v>
      </c>
      <c r="D1194" s="18">
        <v>70.35</v>
      </c>
      <c r="E1194" s="18">
        <v>7.552</v>
      </c>
      <c r="H1194" s="17" t="s">
        <v>111</v>
      </c>
      <c r="I1194" s="5" t="s">
        <v>12</v>
      </c>
      <c r="J1194" s="17">
        <v>82.0</v>
      </c>
      <c r="K1194" s="17">
        <v>8.214</v>
      </c>
    </row>
    <row r="1195" ht="15.75" customHeight="1">
      <c r="B1195" s="10" t="s">
        <v>115</v>
      </c>
      <c r="C1195" s="5" t="s">
        <v>12</v>
      </c>
      <c r="D1195" s="18">
        <v>110.336</v>
      </c>
      <c r="E1195" s="18">
        <v>8.443</v>
      </c>
      <c r="H1195" s="17" t="s">
        <v>112</v>
      </c>
      <c r="I1195" s="5" t="s">
        <v>12</v>
      </c>
      <c r="J1195" s="17">
        <v>120.751</v>
      </c>
      <c r="K1195" s="17">
        <v>9.664</v>
      </c>
    </row>
    <row r="1196" ht="15.75" customHeight="1">
      <c r="B1196" s="10" t="s">
        <v>115</v>
      </c>
      <c r="C1196" s="5" t="s">
        <v>12</v>
      </c>
      <c r="D1196" s="18">
        <v>150.672</v>
      </c>
      <c r="E1196" s="18">
        <v>7.545</v>
      </c>
      <c r="H1196" s="17" t="s">
        <v>112</v>
      </c>
      <c r="I1196" s="5" t="s">
        <v>12</v>
      </c>
      <c r="J1196" s="17">
        <v>105.078</v>
      </c>
      <c r="K1196" s="17">
        <v>5.965</v>
      </c>
    </row>
    <row r="1197" ht="15.75" customHeight="1">
      <c r="B1197" s="10" t="s">
        <v>115</v>
      </c>
      <c r="C1197" s="5" t="s">
        <v>12</v>
      </c>
      <c r="D1197" s="18">
        <v>116.904</v>
      </c>
      <c r="E1197" s="18">
        <v>8.307</v>
      </c>
      <c r="H1197" s="17" t="s">
        <v>112</v>
      </c>
      <c r="I1197" s="5" t="s">
        <v>12</v>
      </c>
      <c r="J1197" s="17">
        <v>111.615</v>
      </c>
      <c r="K1197" s="17">
        <v>6.337</v>
      </c>
    </row>
    <row r="1198" ht="15.75" customHeight="1">
      <c r="B1198" s="10" t="s">
        <v>119</v>
      </c>
      <c r="C1198" s="5" t="s">
        <v>12</v>
      </c>
      <c r="D1198" s="18">
        <v>50.907</v>
      </c>
      <c r="E1198" s="18">
        <v>8.219</v>
      </c>
      <c r="H1198" s="17" t="s">
        <v>116</v>
      </c>
      <c r="I1198" s="5" t="s">
        <v>12</v>
      </c>
      <c r="J1198" s="17">
        <v>67.574</v>
      </c>
      <c r="K1198" s="17">
        <v>9.542</v>
      </c>
    </row>
    <row r="1199" ht="15.75" customHeight="1">
      <c r="B1199" s="10" t="s">
        <v>119</v>
      </c>
      <c r="C1199" s="5" t="s">
        <v>12</v>
      </c>
      <c r="D1199" s="18">
        <v>74.244</v>
      </c>
      <c r="E1199" s="18">
        <v>7.118</v>
      </c>
      <c r="H1199" s="17" t="s">
        <v>116</v>
      </c>
      <c r="I1199" s="5" t="s">
        <v>12</v>
      </c>
      <c r="J1199" s="17">
        <v>64.866</v>
      </c>
      <c r="K1199" s="17">
        <v>9.969</v>
      </c>
    </row>
    <row r="1200" ht="15.75" customHeight="1">
      <c r="B1200" s="10" t="s">
        <v>119</v>
      </c>
      <c r="C1200" s="5" t="s">
        <v>12</v>
      </c>
      <c r="D1200" s="18">
        <v>119.713</v>
      </c>
      <c r="E1200" s="18">
        <v>6.584</v>
      </c>
      <c r="H1200" s="17" t="s">
        <v>116</v>
      </c>
      <c r="I1200" s="5" t="s">
        <v>12</v>
      </c>
      <c r="J1200" s="17">
        <v>117.218</v>
      </c>
      <c r="K1200" s="17">
        <v>5.945</v>
      </c>
    </row>
    <row r="1201" ht="15.75" customHeight="1">
      <c r="B1201" s="10" t="s">
        <v>120</v>
      </c>
      <c r="C1201" s="5" t="s">
        <v>12</v>
      </c>
      <c r="D1201" s="18">
        <v>118.356</v>
      </c>
      <c r="E1201" s="18">
        <v>9.722</v>
      </c>
      <c r="H1201" s="17" t="s">
        <v>117</v>
      </c>
      <c r="I1201" s="5" t="s">
        <v>12</v>
      </c>
      <c r="J1201" s="17">
        <v>106.195</v>
      </c>
      <c r="K1201" s="17">
        <v>10.981</v>
      </c>
    </row>
    <row r="1202" ht="15.75" customHeight="1">
      <c r="B1202" s="10" t="s">
        <v>120</v>
      </c>
      <c r="C1202" s="5" t="s">
        <v>12</v>
      </c>
      <c r="D1202" s="18">
        <v>106.246</v>
      </c>
      <c r="E1202" s="18">
        <v>7.833</v>
      </c>
      <c r="H1202" s="17" t="s">
        <v>117</v>
      </c>
      <c r="I1202" s="5" t="s">
        <v>12</v>
      </c>
      <c r="J1202" s="17">
        <v>117.301</v>
      </c>
      <c r="K1202" s="17">
        <v>7.778</v>
      </c>
    </row>
    <row r="1203" ht="15.75" customHeight="1">
      <c r="B1203" s="10" t="s">
        <v>120</v>
      </c>
      <c r="C1203" s="5" t="s">
        <v>12</v>
      </c>
      <c r="D1203" s="18">
        <v>73.16</v>
      </c>
      <c r="E1203" s="18">
        <v>6.84</v>
      </c>
      <c r="H1203" s="17" t="s">
        <v>117</v>
      </c>
      <c r="I1203" s="5" t="s">
        <v>12</v>
      </c>
      <c r="J1203" s="17">
        <v>78.418</v>
      </c>
      <c r="K1203" s="17">
        <v>7.747</v>
      </c>
    </row>
    <row r="1204" ht="15.75" customHeight="1">
      <c r="B1204" s="10" t="s">
        <v>121</v>
      </c>
      <c r="C1204" s="5" t="s">
        <v>12</v>
      </c>
      <c r="D1204" s="18">
        <v>120.166</v>
      </c>
      <c r="E1204" s="18">
        <v>6.456</v>
      </c>
      <c r="H1204" s="17" t="s">
        <v>118</v>
      </c>
      <c r="I1204" s="5" t="s">
        <v>12</v>
      </c>
      <c r="J1204" s="17">
        <v>83.615</v>
      </c>
      <c r="K1204" s="17">
        <v>7.197</v>
      </c>
    </row>
    <row r="1205" ht="15.75" customHeight="1">
      <c r="B1205" s="10" t="s">
        <v>121</v>
      </c>
      <c r="C1205" s="5" t="s">
        <v>12</v>
      </c>
      <c r="D1205" s="18">
        <v>99.143</v>
      </c>
      <c r="E1205" s="18">
        <v>6.214</v>
      </c>
      <c r="H1205" s="17" t="s">
        <v>118</v>
      </c>
      <c r="I1205" s="5" t="s">
        <v>12</v>
      </c>
      <c r="J1205" s="17">
        <v>87.878</v>
      </c>
      <c r="K1205" s="17">
        <v>6.583</v>
      </c>
    </row>
    <row r="1206" ht="15.75" customHeight="1">
      <c r="B1206" s="10" t="s">
        <v>121</v>
      </c>
      <c r="C1206" s="5" t="s">
        <v>12</v>
      </c>
      <c r="D1206" s="18">
        <v>132.907</v>
      </c>
      <c r="E1206" s="18">
        <v>5.787</v>
      </c>
      <c r="H1206" s="17" t="s">
        <v>118</v>
      </c>
      <c r="I1206" s="5" t="s">
        <v>12</v>
      </c>
      <c r="J1206" s="17">
        <v>70.459</v>
      </c>
      <c r="K1206" s="17">
        <v>6.983</v>
      </c>
    </row>
    <row r="1207" ht="15.75" customHeight="1">
      <c r="B1207" s="10" t="s">
        <v>125</v>
      </c>
      <c r="C1207" s="5" t="s">
        <v>12</v>
      </c>
      <c r="D1207" s="18">
        <v>100.341</v>
      </c>
      <c r="E1207" s="18">
        <v>8.15</v>
      </c>
      <c r="H1207" s="10" t="s">
        <v>122</v>
      </c>
      <c r="I1207" s="5" t="s">
        <v>12</v>
      </c>
      <c r="J1207" s="17">
        <v>79.424</v>
      </c>
      <c r="K1207" s="17">
        <v>8.628</v>
      </c>
    </row>
    <row r="1208" ht="15.75" customHeight="1">
      <c r="B1208" s="10" t="s">
        <v>125</v>
      </c>
      <c r="C1208" s="5" t="s">
        <v>12</v>
      </c>
      <c r="D1208" s="18">
        <v>112.818</v>
      </c>
      <c r="E1208" s="18">
        <v>9.926</v>
      </c>
      <c r="H1208" s="10" t="s">
        <v>122</v>
      </c>
      <c r="I1208" s="5" t="s">
        <v>12</v>
      </c>
      <c r="J1208" s="17">
        <v>85.943</v>
      </c>
      <c r="K1208" s="17">
        <v>7.204</v>
      </c>
    </row>
    <row r="1209" ht="15.75" customHeight="1">
      <c r="B1209" s="10" t="s">
        <v>125</v>
      </c>
      <c r="C1209" s="5" t="s">
        <v>12</v>
      </c>
      <c r="D1209" s="18">
        <v>100.341</v>
      </c>
      <c r="E1209" s="18">
        <v>8.15</v>
      </c>
      <c r="H1209" s="10" t="s">
        <v>122</v>
      </c>
      <c r="I1209" s="5" t="s">
        <v>12</v>
      </c>
      <c r="J1209" s="17">
        <v>97.934</v>
      </c>
      <c r="K1209" s="17">
        <v>6.932</v>
      </c>
    </row>
    <row r="1210" ht="15.75" customHeight="1">
      <c r="B1210" s="10" t="s">
        <v>126</v>
      </c>
      <c r="C1210" s="5" t="s">
        <v>12</v>
      </c>
      <c r="D1210" s="18">
        <v>120.859</v>
      </c>
      <c r="E1210" s="18">
        <v>9.893</v>
      </c>
      <c r="H1210" s="17" t="s">
        <v>123</v>
      </c>
      <c r="I1210" s="5" t="s">
        <v>12</v>
      </c>
      <c r="J1210" s="17">
        <v>124.941</v>
      </c>
      <c r="K1210" s="17">
        <v>12.475</v>
      </c>
    </row>
    <row r="1211" ht="15.75" customHeight="1">
      <c r="B1211" s="10" t="s">
        <v>126</v>
      </c>
      <c r="C1211" s="5" t="s">
        <v>12</v>
      </c>
      <c r="D1211" s="18">
        <v>98.668</v>
      </c>
      <c r="E1211" s="18">
        <v>10.062</v>
      </c>
      <c r="H1211" s="17" t="s">
        <v>123</v>
      </c>
      <c r="I1211" s="5" t="s">
        <v>12</v>
      </c>
      <c r="J1211" s="17">
        <v>126.982</v>
      </c>
      <c r="K1211" s="17">
        <v>12.737</v>
      </c>
    </row>
    <row r="1212" ht="15.75" customHeight="1">
      <c r="B1212" s="10" t="s">
        <v>126</v>
      </c>
      <c r="C1212" s="5" t="s">
        <v>12</v>
      </c>
      <c r="D1212" s="18">
        <v>87.819</v>
      </c>
      <c r="E1212" s="18">
        <v>15.469</v>
      </c>
      <c r="H1212" s="17" t="s">
        <v>123</v>
      </c>
      <c r="I1212" s="5" t="s">
        <v>12</v>
      </c>
      <c r="J1212" s="17">
        <v>122.514</v>
      </c>
      <c r="K1212" s="17">
        <v>12.55</v>
      </c>
    </row>
    <row r="1213" ht="15.75" customHeight="1">
      <c r="B1213" s="10" t="s">
        <v>127</v>
      </c>
      <c r="C1213" s="5" t="s">
        <v>12</v>
      </c>
      <c r="D1213" s="18">
        <v>92.618</v>
      </c>
      <c r="E1213" s="18">
        <v>11.383</v>
      </c>
      <c r="H1213" s="17" t="s">
        <v>124</v>
      </c>
      <c r="I1213" s="5" t="s">
        <v>12</v>
      </c>
      <c r="J1213" s="17">
        <v>116.733</v>
      </c>
      <c r="K1213" s="17">
        <v>6.855</v>
      </c>
    </row>
    <row r="1214" ht="15.75" customHeight="1">
      <c r="B1214" s="10" t="s">
        <v>127</v>
      </c>
      <c r="C1214" s="5" t="s">
        <v>12</v>
      </c>
      <c r="D1214" s="18">
        <v>91.338</v>
      </c>
      <c r="E1214" s="18">
        <v>10.964</v>
      </c>
      <c r="H1214" s="17" t="s">
        <v>124</v>
      </c>
      <c r="I1214" s="5" t="s">
        <v>12</v>
      </c>
      <c r="J1214" s="17">
        <v>102.752</v>
      </c>
      <c r="K1214" s="17">
        <v>6.942</v>
      </c>
    </row>
    <row r="1215" ht="15.75" customHeight="1">
      <c r="B1215" s="10" t="s">
        <v>127</v>
      </c>
      <c r="C1215" s="5" t="s">
        <v>12</v>
      </c>
      <c r="D1215" s="18">
        <v>91.338</v>
      </c>
      <c r="E1215" s="18">
        <v>10.964</v>
      </c>
      <c r="H1215" s="17" t="s">
        <v>124</v>
      </c>
      <c r="I1215" s="5" t="s">
        <v>12</v>
      </c>
      <c r="J1215" s="17">
        <v>112.348</v>
      </c>
      <c r="K1215" s="17">
        <v>9.165</v>
      </c>
    </row>
    <row r="1216" ht="15.75" customHeight="1">
      <c r="B1216" s="10" t="s">
        <v>131</v>
      </c>
      <c r="C1216" s="5" t="s">
        <v>12</v>
      </c>
      <c r="D1216" s="18">
        <v>55.108</v>
      </c>
      <c r="E1216" s="18">
        <v>9.71</v>
      </c>
      <c r="H1216" s="17" t="s">
        <v>128</v>
      </c>
      <c r="I1216" s="5" t="s">
        <v>12</v>
      </c>
      <c r="J1216" s="17">
        <v>84.522</v>
      </c>
      <c r="K1216" s="17">
        <v>12.665</v>
      </c>
    </row>
    <row r="1217" ht="15.75" customHeight="1">
      <c r="B1217" s="10" t="s">
        <v>131</v>
      </c>
      <c r="C1217" s="5" t="s">
        <v>12</v>
      </c>
      <c r="D1217" s="18">
        <v>73.654</v>
      </c>
      <c r="E1217" s="18">
        <v>10.854</v>
      </c>
      <c r="H1217" s="17" t="s">
        <v>128</v>
      </c>
      <c r="I1217" s="5" t="s">
        <v>12</v>
      </c>
      <c r="J1217" s="17">
        <v>48.424</v>
      </c>
      <c r="K1217" s="17">
        <v>9.422</v>
      </c>
    </row>
    <row r="1218" ht="15.75" customHeight="1">
      <c r="B1218" s="10" t="s">
        <v>131</v>
      </c>
      <c r="C1218" s="5" t="s">
        <v>12</v>
      </c>
      <c r="D1218" s="18">
        <v>87.591</v>
      </c>
      <c r="E1218" s="18">
        <v>11.456</v>
      </c>
      <c r="H1218" s="17" t="s">
        <v>128</v>
      </c>
      <c r="I1218" s="5" t="s">
        <v>12</v>
      </c>
      <c r="J1218" s="17">
        <v>62.921</v>
      </c>
      <c r="K1218" s="17">
        <v>10.826</v>
      </c>
    </row>
    <row r="1219" ht="15.75" customHeight="1">
      <c r="B1219" s="10" t="s">
        <v>132</v>
      </c>
      <c r="C1219" s="5" t="s">
        <v>12</v>
      </c>
      <c r="D1219" s="18">
        <v>81.343</v>
      </c>
      <c r="E1219" s="18">
        <v>6.796</v>
      </c>
      <c r="H1219" s="17" t="s">
        <v>129</v>
      </c>
      <c r="I1219" s="5" t="s">
        <v>12</v>
      </c>
      <c r="J1219" s="17">
        <v>118.459</v>
      </c>
      <c r="K1219" s="17">
        <v>8.273</v>
      </c>
    </row>
    <row r="1220" ht="15.75" customHeight="1">
      <c r="B1220" s="10" t="s">
        <v>132</v>
      </c>
      <c r="C1220" s="5" t="s">
        <v>12</v>
      </c>
      <c r="D1220" s="18">
        <v>90.205</v>
      </c>
      <c r="E1220" s="18">
        <v>10.17</v>
      </c>
      <c r="H1220" s="17" t="s">
        <v>129</v>
      </c>
      <c r="I1220" s="5" t="s">
        <v>12</v>
      </c>
      <c r="J1220" s="17">
        <v>107.58</v>
      </c>
      <c r="K1220" s="17">
        <v>7.824</v>
      </c>
    </row>
    <row r="1221" ht="15.75" customHeight="1">
      <c r="B1221" s="10" t="s">
        <v>132</v>
      </c>
      <c r="C1221" s="5" t="s">
        <v>12</v>
      </c>
      <c r="D1221" s="18">
        <v>88.437</v>
      </c>
      <c r="E1221" s="18">
        <v>9.776</v>
      </c>
      <c r="H1221" s="17" t="s">
        <v>129</v>
      </c>
      <c r="I1221" s="5" t="s">
        <v>12</v>
      </c>
      <c r="J1221" s="17">
        <v>99.256</v>
      </c>
      <c r="K1221" s="17">
        <v>13.59</v>
      </c>
    </row>
    <row r="1222" ht="15.75" customHeight="1">
      <c r="B1222" s="10" t="s">
        <v>133</v>
      </c>
      <c r="C1222" s="5" t="s">
        <v>12</v>
      </c>
      <c r="D1222" s="18">
        <v>88.809</v>
      </c>
      <c r="E1222" s="18">
        <v>11.388</v>
      </c>
      <c r="H1222" s="17" t="s">
        <v>130</v>
      </c>
      <c r="I1222" s="5" t="s">
        <v>12</v>
      </c>
      <c r="J1222" s="17">
        <v>142.246</v>
      </c>
      <c r="K1222" s="17">
        <v>8.236</v>
      </c>
    </row>
    <row r="1223" ht="15.75" customHeight="1">
      <c r="B1223" s="10" t="s">
        <v>133</v>
      </c>
      <c r="C1223" s="5" t="s">
        <v>12</v>
      </c>
      <c r="D1223" s="18">
        <v>64.462</v>
      </c>
      <c r="E1223" s="18">
        <v>6.549</v>
      </c>
      <c r="H1223" s="17" t="s">
        <v>130</v>
      </c>
      <c r="I1223" s="5" t="s">
        <v>12</v>
      </c>
      <c r="J1223" s="17">
        <v>83.091</v>
      </c>
      <c r="K1223" s="17">
        <v>7.188</v>
      </c>
    </row>
    <row r="1224" ht="15.75" customHeight="1">
      <c r="B1224" s="10" t="s">
        <v>133</v>
      </c>
      <c r="C1224" s="5" t="s">
        <v>12</v>
      </c>
      <c r="D1224" s="18">
        <v>88.007</v>
      </c>
      <c r="E1224" s="18">
        <v>9.99</v>
      </c>
      <c r="H1224" s="17" t="s">
        <v>130</v>
      </c>
      <c r="I1224" s="5" t="s">
        <v>12</v>
      </c>
      <c r="J1224" s="17">
        <v>113.693</v>
      </c>
      <c r="K1224" s="17">
        <v>5.839</v>
      </c>
    </row>
    <row r="1225" ht="15.75" customHeight="1">
      <c r="B1225" s="10" t="s">
        <v>137</v>
      </c>
      <c r="C1225" s="5" t="s">
        <v>12</v>
      </c>
      <c r="D1225" s="18">
        <v>112.42</v>
      </c>
      <c r="E1225" s="18">
        <v>8.551</v>
      </c>
      <c r="H1225" s="17" t="s">
        <v>134</v>
      </c>
      <c r="I1225" s="5" t="s">
        <v>12</v>
      </c>
      <c r="J1225" s="17">
        <v>142.128</v>
      </c>
      <c r="K1225" s="17">
        <v>6.69</v>
      </c>
    </row>
    <row r="1226" ht="15.75" customHeight="1">
      <c r="B1226" s="10" t="s">
        <v>137</v>
      </c>
      <c r="C1226" s="5" t="s">
        <v>12</v>
      </c>
      <c r="D1226" s="18">
        <v>137.719</v>
      </c>
      <c r="E1226" s="18">
        <v>11.765</v>
      </c>
      <c r="H1226" s="17" t="s">
        <v>134</v>
      </c>
      <c r="I1226" s="5" t="s">
        <v>12</v>
      </c>
      <c r="J1226" s="17">
        <v>129.632</v>
      </c>
      <c r="K1226" s="17">
        <v>6.37</v>
      </c>
    </row>
    <row r="1227" ht="15.75" customHeight="1">
      <c r="B1227" s="10" t="s">
        <v>137</v>
      </c>
      <c r="C1227" s="5" t="s">
        <v>12</v>
      </c>
      <c r="D1227" s="18">
        <v>120.458</v>
      </c>
      <c r="E1227" s="18">
        <v>6.87</v>
      </c>
      <c r="H1227" s="17" t="s">
        <v>134</v>
      </c>
      <c r="I1227" s="5" t="s">
        <v>12</v>
      </c>
      <c r="J1227" s="17">
        <v>104.344</v>
      </c>
      <c r="K1227" s="17">
        <v>7.109</v>
      </c>
    </row>
    <row r="1228" ht="15.75" customHeight="1">
      <c r="B1228" s="10" t="s">
        <v>138</v>
      </c>
      <c r="C1228" s="5" t="s">
        <v>12</v>
      </c>
      <c r="D1228" s="18">
        <v>126.908</v>
      </c>
      <c r="E1228" s="18">
        <v>12.177</v>
      </c>
      <c r="H1228" s="17" t="s">
        <v>135</v>
      </c>
      <c r="I1228" s="5" t="s">
        <v>12</v>
      </c>
      <c r="J1228" s="17">
        <v>55.94</v>
      </c>
      <c r="K1228" s="17">
        <v>10.277</v>
      </c>
    </row>
    <row r="1229" ht="15.75" customHeight="1">
      <c r="B1229" s="10" t="s">
        <v>138</v>
      </c>
      <c r="C1229" s="5" t="s">
        <v>12</v>
      </c>
      <c r="D1229" s="18">
        <v>139.589</v>
      </c>
      <c r="E1229" s="18">
        <v>8.327</v>
      </c>
      <c r="H1229" s="17" t="s">
        <v>135</v>
      </c>
      <c r="I1229" s="5" t="s">
        <v>12</v>
      </c>
      <c r="J1229" s="17">
        <v>45.948</v>
      </c>
      <c r="K1229" s="17">
        <v>11.067</v>
      </c>
    </row>
    <row r="1230" ht="15.75" customHeight="1">
      <c r="B1230" s="10" t="s">
        <v>138</v>
      </c>
      <c r="C1230" s="5" t="s">
        <v>12</v>
      </c>
      <c r="D1230" s="18">
        <v>135.103</v>
      </c>
      <c r="E1230" s="18">
        <v>11.674</v>
      </c>
      <c r="H1230" s="17" t="s">
        <v>135</v>
      </c>
      <c r="I1230" s="5" t="s">
        <v>12</v>
      </c>
      <c r="J1230" s="17">
        <v>50.42</v>
      </c>
      <c r="K1230" s="17">
        <v>9.081</v>
      </c>
    </row>
    <row r="1231" ht="15.75" customHeight="1">
      <c r="B1231" s="10" t="s">
        <v>139</v>
      </c>
      <c r="C1231" s="5" t="s">
        <v>12</v>
      </c>
      <c r="D1231" s="18">
        <v>28.581</v>
      </c>
      <c r="E1231" s="18">
        <v>8.823</v>
      </c>
      <c r="H1231" s="17" t="s">
        <v>136</v>
      </c>
      <c r="I1231" s="5" t="s">
        <v>12</v>
      </c>
      <c r="J1231" s="17">
        <v>136.12</v>
      </c>
      <c r="K1231" s="17">
        <v>12.865</v>
      </c>
    </row>
    <row r="1232" ht="15.75" customHeight="1">
      <c r="B1232" s="10" t="s">
        <v>139</v>
      </c>
      <c r="C1232" s="5" t="s">
        <v>12</v>
      </c>
      <c r="D1232" s="18">
        <v>60.138</v>
      </c>
      <c r="E1232" s="18">
        <v>9.567</v>
      </c>
      <c r="H1232" s="17" t="s">
        <v>136</v>
      </c>
      <c r="I1232" s="5" t="s">
        <v>12</v>
      </c>
      <c r="J1232" s="17">
        <v>160.155</v>
      </c>
      <c r="K1232" s="17">
        <v>6.624</v>
      </c>
    </row>
    <row r="1233" ht="15.75" customHeight="1">
      <c r="B1233" s="10" t="s">
        <v>139</v>
      </c>
      <c r="C1233" s="5" t="s">
        <v>12</v>
      </c>
      <c r="D1233" s="18">
        <v>148.451</v>
      </c>
      <c r="E1233" s="18">
        <v>5.552</v>
      </c>
      <c r="H1233" s="17" t="s">
        <v>136</v>
      </c>
      <c r="I1233" s="5" t="s">
        <v>12</v>
      </c>
      <c r="J1233" s="17">
        <v>129.665</v>
      </c>
      <c r="K1233" s="17">
        <v>12.216</v>
      </c>
    </row>
    <row r="1234" ht="15.75" customHeight="1">
      <c r="B1234" s="10" t="s">
        <v>143</v>
      </c>
      <c r="C1234" s="5" t="s">
        <v>12</v>
      </c>
      <c r="D1234" s="17">
        <v>105.894</v>
      </c>
      <c r="E1234" s="17">
        <v>5.834</v>
      </c>
      <c r="H1234" s="17" t="s">
        <v>140</v>
      </c>
      <c r="I1234" s="5" t="s">
        <v>12</v>
      </c>
      <c r="J1234" s="17">
        <v>165.675</v>
      </c>
      <c r="K1234" s="17">
        <v>6.312</v>
      </c>
    </row>
    <row r="1235" ht="15.75" customHeight="1">
      <c r="B1235" s="10" t="s">
        <v>143</v>
      </c>
      <c r="C1235" s="5" t="s">
        <v>12</v>
      </c>
      <c r="D1235" s="17">
        <v>133.405</v>
      </c>
      <c r="E1235" s="17">
        <v>6.18</v>
      </c>
      <c r="H1235" s="17" t="s">
        <v>140</v>
      </c>
      <c r="I1235" s="5" t="s">
        <v>12</v>
      </c>
      <c r="J1235" s="17">
        <v>137.54</v>
      </c>
      <c r="K1235" s="17">
        <v>6.664</v>
      </c>
    </row>
    <row r="1236" ht="15.75" customHeight="1">
      <c r="B1236" s="10" t="s">
        <v>143</v>
      </c>
      <c r="C1236" s="5" t="s">
        <v>12</v>
      </c>
      <c r="D1236" s="17">
        <v>134.383</v>
      </c>
      <c r="E1236" s="17">
        <v>6.005</v>
      </c>
      <c r="H1236" s="17" t="s">
        <v>140</v>
      </c>
      <c r="I1236" s="5" t="s">
        <v>12</v>
      </c>
      <c r="J1236" s="17">
        <v>111.318</v>
      </c>
      <c r="K1236" s="17">
        <v>6.019</v>
      </c>
    </row>
    <row r="1237" ht="15.75" customHeight="1">
      <c r="B1237" s="10" t="s">
        <v>144</v>
      </c>
      <c r="C1237" s="5" t="s">
        <v>12</v>
      </c>
      <c r="D1237" s="17">
        <v>120.576</v>
      </c>
      <c r="E1237" s="17">
        <v>6.49</v>
      </c>
      <c r="H1237" s="17" t="s">
        <v>141</v>
      </c>
      <c r="I1237" s="5" t="s">
        <v>12</v>
      </c>
      <c r="J1237" s="17">
        <v>114.849</v>
      </c>
      <c r="K1237" s="17">
        <v>6.652</v>
      </c>
    </row>
    <row r="1238" ht="15.75" customHeight="1">
      <c r="B1238" s="10" t="s">
        <v>144</v>
      </c>
      <c r="C1238" s="5" t="s">
        <v>12</v>
      </c>
      <c r="D1238" s="17">
        <v>132.953</v>
      </c>
      <c r="E1238" s="17">
        <v>7.324</v>
      </c>
      <c r="H1238" s="17" t="s">
        <v>141</v>
      </c>
      <c r="I1238" s="5" t="s">
        <v>12</v>
      </c>
      <c r="J1238" s="17">
        <v>106.835</v>
      </c>
      <c r="K1238" s="17">
        <v>9.303</v>
      </c>
    </row>
    <row r="1239" ht="15.75" customHeight="1">
      <c r="B1239" s="10" t="s">
        <v>144</v>
      </c>
      <c r="C1239" s="5" t="s">
        <v>12</v>
      </c>
      <c r="D1239" s="17">
        <v>117.546</v>
      </c>
      <c r="E1239" s="17">
        <v>7.701</v>
      </c>
      <c r="H1239" s="17" t="s">
        <v>141</v>
      </c>
      <c r="I1239" s="5" t="s">
        <v>12</v>
      </c>
      <c r="J1239" s="17">
        <v>122.466</v>
      </c>
      <c r="K1239" s="17">
        <v>7.113</v>
      </c>
    </row>
    <row r="1240" ht="15.75" customHeight="1">
      <c r="B1240" s="10" t="s">
        <v>145</v>
      </c>
      <c r="C1240" s="5" t="s">
        <v>12</v>
      </c>
      <c r="D1240" s="17">
        <v>116.999</v>
      </c>
      <c r="E1240" s="17">
        <v>11.668</v>
      </c>
      <c r="H1240" s="17" t="s">
        <v>142</v>
      </c>
      <c r="I1240" s="5" t="s">
        <v>12</v>
      </c>
      <c r="J1240" s="17">
        <v>82.031</v>
      </c>
      <c r="K1240" s="17">
        <v>10.659</v>
      </c>
    </row>
    <row r="1241" ht="15.75" customHeight="1">
      <c r="B1241" s="10" t="s">
        <v>145</v>
      </c>
      <c r="C1241" s="5" t="s">
        <v>12</v>
      </c>
      <c r="D1241" s="17">
        <v>66.35</v>
      </c>
      <c r="E1241" s="17">
        <v>7.477</v>
      </c>
      <c r="H1241" s="17" t="s">
        <v>142</v>
      </c>
      <c r="I1241" s="5" t="s">
        <v>12</v>
      </c>
      <c r="J1241" s="17">
        <v>78.568</v>
      </c>
      <c r="K1241" s="17">
        <v>11.998</v>
      </c>
    </row>
    <row r="1242" ht="15.75" customHeight="1">
      <c r="B1242" s="10" t="s">
        <v>145</v>
      </c>
      <c r="C1242" s="5" t="s">
        <v>12</v>
      </c>
      <c r="D1242" s="17">
        <v>126.003</v>
      </c>
      <c r="E1242" s="17">
        <v>10.403</v>
      </c>
      <c r="H1242" s="17" t="s">
        <v>142</v>
      </c>
      <c r="I1242" s="5" t="s">
        <v>12</v>
      </c>
      <c r="J1242" s="17">
        <v>78.106</v>
      </c>
      <c r="K1242" s="17">
        <v>11.734</v>
      </c>
    </row>
    <row r="1243" ht="15.75" customHeight="1">
      <c r="B1243" s="10" t="s">
        <v>149</v>
      </c>
      <c r="C1243" s="5" t="s">
        <v>12</v>
      </c>
      <c r="D1243" s="17">
        <v>55.122</v>
      </c>
      <c r="E1243" s="17">
        <v>21.715</v>
      </c>
      <c r="H1243" s="17" t="s">
        <v>146</v>
      </c>
      <c r="I1243" s="5" t="s">
        <v>12</v>
      </c>
      <c r="J1243" s="17">
        <v>68.135</v>
      </c>
      <c r="K1243" s="17">
        <v>10.751</v>
      </c>
    </row>
    <row r="1244" ht="15.75" customHeight="1">
      <c r="B1244" s="10" t="s">
        <v>149</v>
      </c>
      <c r="C1244" s="5" t="s">
        <v>12</v>
      </c>
      <c r="D1244" s="17">
        <v>55.807</v>
      </c>
      <c r="E1244" s="17">
        <v>8.467</v>
      </c>
      <c r="H1244" s="17" t="s">
        <v>146</v>
      </c>
      <c r="I1244" s="5" t="s">
        <v>12</v>
      </c>
      <c r="J1244" s="17">
        <v>53.633</v>
      </c>
      <c r="K1244" s="17">
        <v>7.625</v>
      </c>
    </row>
    <row r="1245" ht="15.75" customHeight="1">
      <c r="B1245" s="10" t="s">
        <v>149</v>
      </c>
      <c r="C1245" s="5" t="s">
        <v>12</v>
      </c>
      <c r="D1245" s="17">
        <v>54.676</v>
      </c>
      <c r="E1245" s="17">
        <v>22.078</v>
      </c>
      <c r="H1245" s="17" t="s">
        <v>146</v>
      </c>
      <c r="I1245" s="5" t="s">
        <v>12</v>
      </c>
      <c r="J1245" s="17">
        <v>78.137</v>
      </c>
      <c r="K1245" s="17">
        <v>9.99</v>
      </c>
    </row>
    <row r="1246" ht="15.75" customHeight="1">
      <c r="B1246" s="10" t="s">
        <v>150</v>
      </c>
      <c r="C1246" s="5" t="s">
        <v>12</v>
      </c>
      <c r="D1246" s="17">
        <v>34.897</v>
      </c>
      <c r="E1246" s="17">
        <v>7.317</v>
      </c>
      <c r="H1246" s="17" t="s">
        <v>147</v>
      </c>
      <c r="I1246" s="5" t="s">
        <v>12</v>
      </c>
      <c r="J1246" s="17">
        <v>53.496</v>
      </c>
      <c r="K1246" s="17">
        <v>9.865</v>
      </c>
    </row>
    <row r="1247" ht="15.75" customHeight="1">
      <c r="B1247" s="10" t="s">
        <v>150</v>
      </c>
      <c r="C1247" s="5" t="s">
        <v>12</v>
      </c>
      <c r="D1247" s="17">
        <v>76.248</v>
      </c>
      <c r="E1247" s="17">
        <v>10.068</v>
      </c>
      <c r="H1247" s="17" t="s">
        <v>147</v>
      </c>
      <c r="I1247" s="5" t="s">
        <v>12</v>
      </c>
      <c r="J1247" s="17">
        <v>96.927</v>
      </c>
      <c r="K1247" s="17">
        <v>8.692</v>
      </c>
    </row>
    <row r="1248" ht="15.75" customHeight="1">
      <c r="B1248" s="10" t="s">
        <v>150</v>
      </c>
      <c r="C1248" s="5" t="s">
        <v>12</v>
      </c>
      <c r="D1248" s="17">
        <v>51.532</v>
      </c>
      <c r="E1248" s="17">
        <v>8.933</v>
      </c>
      <c r="H1248" s="17" t="s">
        <v>147</v>
      </c>
      <c r="I1248" s="5" t="s">
        <v>12</v>
      </c>
      <c r="J1248" s="17">
        <v>64.538</v>
      </c>
      <c r="K1248" s="17">
        <v>12.141</v>
      </c>
    </row>
    <row r="1249" ht="15.75" customHeight="1">
      <c r="B1249" s="10" t="s">
        <v>151</v>
      </c>
      <c r="C1249" s="5" t="s">
        <v>12</v>
      </c>
      <c r="D1249" s="17">
        <v>95.38</v>
      </c>
      <c r="E1249" s="17">
        <v>6.656</v>
      </c>
      <c r="H1249" s="17" t="s">
        <v>148</v>
      </c>
      <c r="I1249" s="5" t="s">
        <v>12</v>
      </c>
      <c r="J1249" s="17">
        <v>116.442</v>
      </c>
      <c r="K1249" s="17">
        <v>10.026</v>
      </c>
    </row>
    <row r="1250" ht="15.75" customHeight="1">
      <c r="B1250" s="10" t="s">
        <v>151</v>
      </c>
      <c r="C1250" s="5" t="s">
        <v>12</v>
      </c>
      <c r="D1250" s="17">
        <v>106.216</v>
      </c>
      <c r="E1250" s="17">
        <v>8.648</v>
      </c>
      <c r="H1250" s="17" t="s">
        <v>148</v>
      </c>
      <c r="I1250" s="5" t="s">
        <v>12</v>
      </c>
      <c r="J1250" s="17">
        <v>119.705</v>
      </c>
      <c r="K1250" s="17">
        <v>8.46</v>
      </c>
    </row>
    <row r="1251" ht="15.75" customHeight="1">
      <c r="B1251" s="10" t="s">
        <v>151</v>
      </c>
      <c r="C1251" s="5" t="s">
        <v>12</v>
      </c>
      <c r="D1251" s="17">
        <v>50.433</v>
      </c>
      <c r="E1251" s="17">
        <v>7.104</v>
      </c>
      <c r="H1251" s="17" t="s">
        <v>148</v>
      </c>
      <c r="I1251" s="5" t="s">
        <v>12</v>
      </c>
      <c r="J1251" s="17">
        <v>117.336</v>
      </c>
      <c r="K1251" s="17">
        <v>9.903</v>
      </c>
    </row>
    <row r="1252" ht="15.75" customHeight="1">
      <c r="B1252" s="10" t="s">
        <v>155</v>
      </c>
      <c r="C1252" s="5" t="s">
        <v>12</v>
      </c>
      <c r="D1252" s="18">
        <v>107.444</v>
      </c>
      <c r="E1252" s="18">
        <v>8.943</v>
      </c>
      <c r="H1252" s="17" t="s">
        <v>152</v>
      </c>
      <c r="I1252" s="5" t="s">
        <v>12</v>
      </c>
      <c r="J1252" s="17">
        <v>133.2</v>
      </c>
      <c r="K1252" s="17">
        <v>6.843</v>
      </c>
    </row>
    <row r="1253" ht="15.75" customHeight="1">
      <c r="B1253" s="10" t="s">
        <v>155</v>
      </c>
      <c r="C1253" s="5" t="s">
        <v>12</v>
      </c>
      <c r="D1253" s="18">
        <v>108.413</v>
      </c>
      <c r="E1253" s="18">
        <v>9.13</v>
      </c>
      <c r="H1253" s="17" t="s">
        <v>152</v>
      </c>
      <c r="I1253" s="5" t="s">
        <v>12</v>
      </c>
      <c r="J1253" s="17">
        <v>109.872</v>
      </c>
      <c r="K1253" s="17">
        <v>6.018</v>
      </c>
    </row>
    <row r="1254" ht="15.75" customHeight="1">
      <c r="B1254" s="10" t="s">
        <v>155</v>
      </c>
      <c r="C1254" s="5" t="s">
        <v>12</v>
      </c>
      <c r="D1254" s="18">
        <v>68.286</v>
      </c>
      <c r="E1254" s="18">
        <v>7.802</v>
      </c>
      <c r="H1254" s="17" t="s">
        <v>152</v>
      </c>
      <c r="I1254" s="5" t="s">
        <v>12</v>
      </c>
      <c r="J1254" s="17">
        <v>130.764</v>
      </c>
      <c r="K1254" s="17">
        <v>7.196</v>
      </c>
    </row>
    <row r="1255" ht="15.75" customHeight="1">
      <c r="B1255" s="10" t="s">
        <v>156</v>
      </c>
      <c r="C1255" s="5" t="s">
        <v>12</v>
      </c>
      <c r="D1255" s="18">
        <v>30.438</v>
      </c>
      <c r="E1255" s="18">
        <v>7.048</v>
      </c>
      <c r="H1255" s="17" t="s">
        <v>153</v>
      </c>
      <c r="I1255" s="5" t="s">
        <v>12</v>
      </c>
      <c r="J1255" s="17">
        <v>103.579</v>
      </c>
      <c r="K1255" s="17">
        <v>7.742</v>
      </c>
    </row>
    <row r="1256" ht="15.75" customHeight="1">
      <c r="B1256" s="10" t="s">
        <v>156</v>
      </c>
      <c r="C1256" s="5" t="s">
        <v>12</v>
      </c>
      <c r="D1256" s="18">
        <v>37.887</v>
      </c>
      <c r="E1256" s="18">
        <v>8.925</v>
      </c>
      <c r="H1256" s="17" t="s">
        <v>153</v>
      </c>
      <c r="I1256" s="5" t="s">
        <v>12</v>
      </c>
      <c r="J1256" s="17">
        <v>41.296</v>
      </c>
      <c r="K1256" s="17">
        <v>8.767</v>
      </c>
    </row>
    <row r="1257" ht="15.75" customHeight="1">
      <c r="B1257" s="10" t="s">
        <v>156</v>
      </c>
      <c r="C1257" s="5" t="s">
        <v>12</v>
      </c>
      <c r="D1257" s="18">
        <v>38.439</v>
      </c>
      <c r="E1257" s="18">
        <v>9.2</v>
      </c>
      <c r="H1257" s="17" t="s">
        <v>153</v>
      </c>
      <c r="I1257" s="5" t="s">
        <v>12</v>
      </c>
      <c r="J1257" s="17">
        <v>79.357</v>
      </c>
      <c r="K1257" s="17">
        <v>6.688</v>
      </c>
    </row>
    <row r="1258" ht="15.75" customHeight="1">
      <c r="B1258" s="10" t="s">
        <v>157</v>
      </c>
      <c r="C1258" s="5" t="s">
        <v>12</v>
      </c>
      <c r="D1258" s="18">
        <v>68.182</v>
      </c>
      <c r="E1258" s="18">
        <v>11.949</v>
      </c>
      <c r="H1258" s="17" t="s">
        <v>154</v>
      </c>
      <c r="I1258" s="5" t="s">
        <v>12</v>
      </c>
      <c r="J1258" s="17">
        <v>159.111</v>
      </c>
      <c r="K1258" s="17">
        <v>3.617</v>
      </c>
    </row>
    <row r="1259" ht="15.75" customHeight="1">
      <c r="B1259" s="10" t="s">
        <v>157</v>
      </c>
      <c r="C1259" s="5" t="s">
        <v>12</v>
      </c>
      <c r="D1259" s="18">
        <v>70.071</v>
      </c>
      <c r="E1259" s="18">
        <v>11.715</v>
      </c>
      <c r="H1259" s="17" t="s">
        <v>154</v>
      </c>
      <c r="I1259" s="5" t="s">
        <v>12</v>
      </c>
      <c r="J1259" s="17">
        <v>128.353</v>
      </c>
      <c r="K1259" s="17">
        <v>12.026</v>
      </c>
    </row>
    <row r="1260" ht="15.75" customHeight="1">
      <c r="B1260" s="10" t="s">
        <v>157</v>
      </c>
      <c r="C1260" s="5" t="s">
        <v>12</v>
      </c>
      <c r="D1260" s="18">
        <v>56.128</v>
      </c>
      <c r="E1260" s="18">
        <v>8.431</v>
      </c>
      <c r="H1260" s="17" t="s">
        <v>154</v>
      </c>
      <c r="I1260" s="5" t="s">
        <v>12</v>
      </c>
      <c r="J1260" s="17">
        <v>126.599</v>
      </c>
      <c r="K1260" s="17">
        <v>8.424</v>
      </c>
    </row>
    <row r="1261" ht="15.75" customHeight="1">
      <c r="B1261" s="25"/>
      <c r="C1261" s="5" t="s">
        <v>12</v>
      </c>
      <c r="D1261" s="18">
        <v>131.425</v>
      </c>
      <c r="E1261" s="18">
        <v>5.598</v>
      </c>
      <c r="I1261" s="5"/>
    </row>
    <row r="1262" ht="15.75" customHeight="1">
      <c r="B1262" s="25"/>
      <c r="C1262" s="5" t="s">
        <v>12</v>
      </c>
      <c r="D1262" s="18">
        <v>122.924</v>
      </c>
      <c r="E1262" s="18">
        <v>6.382</v>
      </c>
      <c r="I1262" s="5"/>
    </row>
    <row r="1263" ht="15.75" customHeight="1">
      <c r="B1263" s="25"/>
      <c r="C1263" s="5" t="s">
        <v>12</v>
      </c>
      <c r="D1263" s="18">
        <v>119.061</v>
      </c>
      <c r="E1263" s="18">
        <v>5.751</v>
      </c>
      <c r="I1263" s="5"/>
    </row>
    <row r="1264" ht="15.75" customHeight="1">
      <c r="B1264" s="25"/>
      <c r="C1264" s="5" t="s">
        <v>12</v>
      </c>
    </row>
    <row r="1265" ht="15.75" customHeight="1">
      <c r="B1265" s="25"/>
      <c r="C1265" s="5" t="s">
        <v>12</v>
      </c>
    </row>
    <row r="1266" ht="15.75" customHeight="1">
      <c r="B1266" s="25"/>
      <c r="C1266" s="5" t="s">
        <v>12</v>
      </c>
    </row>
    <row r="1267" ht="15.75" customHeight="1">
      <c r="B1267" s="25"/>
      <c r="C1267" s="5" t="s">
        <v>12</v>
      </c>
    </row>
    <row r="1268" ht="15.75" customHeight="1">
      <c r="B1268" s="25"/>
      <c r="C1268" s="5" t="s">
        <v>12</v>
      </c>
    </row>
    <row r="1269" ht="15.75" customHeight="1">
      <c r="B1269" s="25"/>
      <c r="C1269" s="5" t="s">
        <v>12</v>
      </c>
    </row>
    <row r="1270" ht="15.75" customHeight="1">
      <c r="B1270" s="25"/>
      <c r="C1270" s="5" t="s">
        <v>12</v>
      </c>
    </row>
    <row r="1271" ht="15.75" customHeight="1">
      <c r="B1271" s="25"/>
      <c r="C1271" s="5" t="s">
        <v>12</v>
      </c>
    </row>
    <row r="1272" ht="15.75" customHeight="1">
      <c r="B1272" s="25"/>
      <c r="C1272" s="5" t="s">
        <v>12</v>
      </c>
    </row>
    <row r="1273" ht="15.75" customHeight="1">
      <c r="B1273" s="25"/>
      <c r="C1273" s="5" t="s">
        <v>12</v>
      </c>
    </row>
    <row r="1274" ht="15.75" customHeight="1">
      <c r="B1274" s="25"/>
      <c r="C1274" s="5" t="s">
        <v>12</v>
      </c>
    </row>
    <row r="1275" ht="15.75" customHeight="1">
      <c r="B1275" s="25"/>
      <c r="C1275" s="5" t="s">
        <v>12</v>
      </c>
    </row>
    <row r="1276" ht="15.75" customHeight="1">
      <c r="B1276" s="25"/>
      <c r="C1276" s="5" t="s">
        <v>12</v>
      </c>
    </row>
    <row r="1277" ht="15.75" customHeight="1">
      <c r="B1277" s="25"/>
      <c r="C1277" s="5" t="s">
        <v>12</v>
      </c>
    </row>
    <row r="1278" ht="15.75" customHeight="1">
      <c r="B1278" s="25"/>
      <c r="C1278" s="5" t="s">
        <v>12</v>
      </c>
    </row>
    <row r="1279" ht="15.75" customHeight="1">
      <c r="B1279" s="25"/>
      <c r="C1279" s="5" t="s">
        <v>12</v>
      </c>
    </row>
    <row r="1280" ht="15.75" customHeight="1">
      <c r="B1280" s="25"/>
      <c r="C1280" s="5" t="s">
        <v>12</v>
      </c>
    </row>
    <row r="1281" ht="15.75" customHeight="1">
      <c r="B1281" s="25"/>
      <c r="C1281" s="5" t="s">
        <v>12</v>
      </c>
    </row>
    <row r="1282" ht="15.75" customHeight="1">
      <c r="B1282" s="25"/>
      <c r="C1282" s="5" t="s">
        <v>12</v>
      </c>
    </row>
    <row r="1283" ht="15.75" customHeight="1">
      <c r="B1283" s="25"/>
      <c r="C1283" s="5" t="s">
        <v>12</v>
      </c>
    </row>
    <row r="1284" ht="15.75" customHeight="1">
      <c r="B1284" s="25"/>
      <c r="C1284" s="5" t="s">
        <v>12</v>
      </c>
    </row>
    <row r="1285" ht="15.75" customHeight="1">
      <c r="B1285" s="25"/>
      <c r="C1285" s="5" t="s">
        <v>12</v>
      </c>
    </row>
    <row r="1286" ht="15.75" customHeight="1">
      <c r="B1286" s="25"/>
      <c r="C1286" s="5" t="s">
        <v>12</v>
      </c>
    </row>
    <row r="1287" ht="15.75" customHeight="1">
      <c r="B1287" s="25"/>
      <c r="C1287" s="5" t="s">
        <v>12</v>
      </c>
    </row>
    <row r="1288" ht="15.75" customHeight="1">
      <c r="B1288" s="25"/>
      <c r="C1288" s="5" t="s">
        <v>12</v>
      </c>
    </row>
    <row r="1289" ht="15.75" customHeight="1">
      <c r="B1289" s="25"/>
      <c r="C1289" s="5" t="s">
        <v>12</v>
      </c>
    </row>
    <row r="1290" ht="15.75" customHeight="1">
      <c r="B1290" s="25"/>
      <c r="C1290" s="5" t="s">
        <v>12</v>
      </c>
    </row>
    <row r="1291" ht="15.75" customHeight="1">
      <c r="B1291" s="25"/>
      <c r="C1291" s="5" t="s">
        <v>12</v>
      </c>
    </row>
    <row r="1292" ht="15.75" customHeight="1">
      <c r="B1292" s="25"/>
      <c r="C1292" s="5" t="s">
        <v>12</v>
      </c>
    </row>
    <row r="1293" ht="15.75" customHeight="1">
      <c r="B1293" s="25"/>
      <c r="C1293" s="5" t="s">
        <v>12</v>
      </c>
    </row>
    <row r="1294" ht="15.75" customHeight="1">
      <c r="B1294" s="25"/>
      <c r="C1294" s="5" t="s">
        <v>12</v>
      </c>
    </row>
    <row r="1295" ht="15.75" customHeight="1">
      <c r="B1295" s="25"/>
      <c r="C1295" s="5" t="s">
        <v>12</v>
      </c>
    </row>
    <row r="1296" ht="15.75" customHeight="1">
      <c r="B1296" s="25"/>
      <c r="C1296" s="5" t="s">
        <v>12</v>
      </c>
    </row>
    <row r="1297" ht="15.75" customHeight="1">
      <c r="B1297" s="25"/>
      <c r="C1297" s="5" t="s">
        <v>12</v>
      </c>
    </row>
    <row r="1298" ht="15.75" customHeight="1">
      <c r="B1298" s="25"/>
      <c r="C1298" s="5" t="s">
        <v>12</v>
      </c>
    </row>
    <row r="1299" ht="15.75" customHeight="1">
      <c r="B1299" s="25"/>
      <c r="C1299" s="5" t="s">
        <v>12</v>
      </c>
    </row>
    <row r="1300" ht="15.75" customHeight="1">
      <c r="B1300" s="25"/>
      <c r="C1300" s="5" t="s">
        <v>12</v>
      </c>
    </row>
    <row r="1301" ht="15.75" customHeight="1">
      <c r="B1301" s="25"/>
      <c r="C1301" s="5" t="s">
        <v>12</v>
      </c>
    </row>
    <row r="1302" ht="15.75" customHeight="1">
      <c r="B1302" s="25"/>
      <c r="C1302" s="5" t="s">
        <v>12</v>
      </c>
    </row>
    <row r="1303" ht="15.75" customHeight="1">
      <c r="B1303" s="25"/>
      <c r="C1303" s="5" t="s">
        <v>12</v>
      </c>
    </row>
    <row r="1304" ht="15.75" customHeight="1">
      <c r="B1304" s="25"/>
      <c r="C1304" s="5" t="s">
        <v>12</v>
      </c>
    </row>
    <row r="1305" ht="15.75" customHeight="1">
      <c r="B1305" s="25"/>
      <c r="C1305" s="5" t="s">
        <v>12</v>
      </c>
    </row>
    <row r="1306" ht="15.75" customHeight="1">
      <c r="B1306" s="25"/>
      <c r="C1306" s="5" t="s">
        <v>12</v>
      </c>
    </row>
    <row r="1307" ht="15.75" customHeight="1">
      <c r="B1307" s="25"/>
      <c r="C1307" s="5" t="s">
        <v>12</v>
      </c>
    </row>
    <row r="1308" ht="15.75" customHeight="1">
      <c r="B1308" s="25"/>
      <c r="C1308" s="5" t="s">
        <v>12</v>
      </c>
    </row>
    <row r="1309" ht="15.75" customHeight="1">
      <c r="B1309" s="25"/>
      <c r="C1309" s="5" t="s">
        <v>12</v>
      </c>
    </row>
    <row r="1310" ht="15.75" customHeight="1">
      <c r="B1310" s="25"/>
      <c r="C1310" s="5" t="s">
        <v>12</v>
      </c>
    </row>
    <row r="1311" ht="15.75" customHeight="1">
      <c r="B1311" s="25"/>
      <c r="C1311" s="5" t="s">
        <v>12</v>
      </c>
    </row>
    <row r="1312" ht="15.75" customHeight="1">
      <c r="B1312" s="25"/>
      <c r="C1312" s="5" t="s">
        <v>12</v>
      </c>
    </row>
    <row r="1313" ht="15.75" customHeight="1">
      <c r="B1313" s="25"/>
      <c r="C1313" s="5" t="s">
        <v>12</v>
      </c>
    </row>
    <row r="1314" ht="15.75" customHeight="1">
      <c r="B1314" s="25"/>
      <c r="C1314" s="5" t="s">
        <v>12</v>
      </c>
    </row>
    <row r="1315" ht="15.75" customHeight="1">
      <c r="B1315" s="25"/>
      <c r="C1315" s="5" t="s">
        <v>12</v>
      </c>
    </row>
    <row r="1316" ht="15.75" customHeight="1">
      <c r="B1316" s="25"/>
      <c r="C1316" s="5" t="s">
        <v>12</v>
      </c>
    </row>
    <row r="1317" ht="15.75" customHeight="1">
      <c r="B1317" s="25"/>
      <c r="C1317" s="5" t="s">
        <v>12</v>
      </c>
    </row>
    <row r="1318" ht="15.75" customHeight="1">
      <c r="B1318" s="25"/>
      <c r="C1318" s="5" t="s">
        <v>12</v>
      </c>
    </row>
    <row r="1319" ht="15.75" customHeight="1">
      <c r="B1319" s="25"/>
      <c r="C1319" s="5" t="s">
        <v>12</v>
      </c>
    </row>
    <row r="1320" ht="15.75" customHeight="1">
      <c r="B1320" s="25"/>
      <c r="C1320" s="5" t="s">
        <v>12</v>
      </c>
    </row>
    <row r="1321" ht="15.75" customHeight="1">
      <c r="B1321" s="25"/>
      <c r="C1321" s="5" t="s">
        <v>12</v>
      </c>
    </row>
    <row r="1322" ht="15.75" customHeight="1">
      <c r="B1322" s="25"/>
      <c r="C1322" s="5" t="s">
        <v>12</v>
      </c>
    </row>
    <row r="1323" ht="15.75" customHeight="1">
      <c r="B1323" s="25"/>
      <c r="C1323" s="5" t="s">
        <v>12</v>
      </c>
    </row>
    <row r="1324" ht="15.75" customHeight="1">
      <c r="B1324" s="25"/>
      <c r="C1324" s="5" t="s">
        <v>12</v>
      </c>
    </row>
    <row r="1325" ht="15.75" customHeight="1">
      <c r="B1325" s="25"/>
      <c r="C1325" s="5" t="s">
        <v>12</v>
      </c>
    </row>
    <row r="1326" ht="15.75" customHeight="1">
      <c r="B1326" s="25"/>
      <c r="C1326" s="5" t="s">
        <v>12</v>
      </c>
    </row>
    <row r="1327" ht="15.75" customHeight="1">
      <c r="B1327" s="25"/>
      <c r="C1327" s="5" t="s">
        <v>12</v>
      </c>
    </row>
    <row r="1328" ht="15.75" customHeight="1">
      <c r="B1328" s="25"/>
      <c r="C1328" s="5" t="s">
        <v>12</v>
      </c>
    </row>
    <row r="1329" ht="15.75" customHeight="1">
      <c r="B1329" s="25"/>
      <c r="C1329" s="5" t="s">
        <v>12</v>
      </c>
    </row>
    <row r="1330" ht="15.75" customHeight="1">
      <c r="B1330" s="25"/>
      <c r="C1330" s="5" t="s">
        <v>12</v>
      </c>
    </row>
    <row r="1331" ht="15.75" customHeight="1">
      <c r="B1331" s="25"/>
      <c r="C1331" s="5" t="s">
        <v>12</v>
      </c>
    </row>
    <row r="1332" ht="15.75" customHeight="1">
      <c r="B1332" s="25"/>
      <c r="C1332" s="5" t="s">
        <v>12</v>
      </c>
    </row>
    <row r="1333" ht="15.75" customHeight="1">
      <c r="B1333" s="25"/>
      <c r="C1333" s="5" t="s">
        <v>12</v>
      </c>
    </row>
    <row r="1334" ht="15.75" customHeight="1">
      <c r="B1334" s="25"/>
      <c r="C1334" s="5" t="s">
        <v>12</v>
      </c>
    </row>
    <row r="1335" ht="15.75" customHeight="1">
      <c r="B1335" s="25"/>
      <c r="C1335" s="5" t="s">
        <v>12</v>
      </c>
    </row>
    <row r="1336" ht="15.75" customHeight="1">
      <c r="B1336" s="25"/>
      <c r="C1336" s="5" t="s">
        <v>12</v>
      </c>
    </row>
    <row r="1337" ht="15.75" customHeight="1">
      <c r="B1337" s="25"/>
      <c r="C1337" s="5" t="s">
        <v>12</v>
      </c>
    </row>
    <row r="1338" ht="15.75" customHeight="1">
      <c r="B1338" s="25"/>
      <c r="C1338" s="5" t="s">
        <v>12</v>
      </c>
    </row>
    <row r="1339" ht="15.75" customHeight="1">
      <c r="B1339" s="25"/>
      <c r="C1339" s="5" t="s">
        <v>12</v>
      </c>
    </row>
    <row r="1340" ht="15.75" customHeight="1">
      <c r="B1340" s="25"/>
      <c r="C1340" s="5" t="s">
        <v>12</v>
      </c>
    </row>
    <row r="1341" ht="15.75" customHeight="1">
      <c r="B1341" s="25"/>
      <c r="C1341" s="5" t="s">
        <v>12</v>
      </c>
    </row>
    <row r="1342" ht="15.75" customHeight="1">
      <c r="B1342" s="25"/>
      <c r="C1342" s="5" t="s">
        <v>12</v>
      </c>
    </row>
    <row r="1343" ht="15.75" customHeight="1">
      <c r="B1343" s="25"/>
      <c r="C1343" s="5" t="s">
        <v>12</v>
      </c>
    </row>
    <row r="1344" ht="15.75" customHeight="1">
      <c r="B1344" s="25"/>
      <c r="C1344" s="5" t="s">
        <v>12</v>
      </c>
    </row>
    <row r="1345" ht="15.75" customHeight="1">
      <c r="B1345" s="25"/>
      <c r="C1345" s="5" t="s">
        <v>12</v>
      </c>
    </row>
    <row r="1346" ht="15.75" customHeight="1">
      <c r="B1346" s="25"/>
      <c r="C1346" s="5" t="s">
        <v>12</v>
      </c>
    </row>
    <row r="1347" ht="15.75" customHeight="1">
      <c r="B1347" s="25"/>
      <c r="C1347" s="5" t="s">
        <v>12</v>
      </c>
    </row>
    <row r="1348" ht="15.75" customHeight="1">
      <c r="B1348" s="25"/>
      <c r="C1348" s="5" t="s">
        <v>12</v>
      </c>
    </row>
    <row r="1349" ht="15.75" customHeight="1">
      <c r="B1349" s="25"/>
      <c r="C1349" s="5" t="s">
        <v>12</v>
      </c>
    </row>
    <row r="1350" ht="15.75" customHeight="1">
      <c r="B1350" s="25"/>
      <c r="C1350" s="5" t="s">
        <v>12</v>
      </c>
    </row>
    <row r="1351" ht="15.75" customHeight="1">
      <c r="B1351" s="25"/>
      <c r="C1351" s="5" t="s">
        <v>12</v>
      </c>
    </row>
    <row r="1352" ht="15.75" customHeight="1">
      <c r="B1352" s="25"/>
      <c r="C1352" s="5" t="s">
        <v>12</v>
      </c>
    </row>
    <row r="1353" ht="15.75" customHeight="1">
      <c r="B1353" s="25"/>
      <c r="C1353" s="5" t="s">
        <v>12</v>
      </c>
    </row>
    <row r="1354" ht="15.75" customHeight="1">
      <c r="B1354" s="25"/>
      <c r="C1354" s="5" t="s">
        <v>12</v>
      </c>
    </row>
    <row r="1355" ht="15.75" customHeight="1">
      <c r="B1355" s="25"/>
      <c r="C1355" s="5" t="s">
        <v>12</v>
      </c>
    </row>
    <row r="1356" ht="15.75" customHeight="1">
      <c r="B1356" s="25"/>
      <c r="C1356" s="5" t="s">
        <v>12</v>
      </c>
    </row>
    <row r="1357" ht="15.75" customHeight="1">
      <c r="B1357" s="25"/>
      <c r="C1357" s="5" t="s">
        <v>12</v>
      </c>
    </row>
    <row r="1358" ht="15.75" customHeight="1">
      <c r="B1358" s="25"/>
      <c r="C1358" s="5" t="s">
        <v>12</v>
      </c>
    </row>
    <row r="1359" ht="15.75" customHeight="1">
      <c r="B1359" s="25"/>
      <c r="C1359" s="5" t="s">
        <v>12</v>
      </c>
    </row>
    <row r="1360" ht="15.75" customHeight="1">
      <c r="B1360" s="25"/>
      <c r="C1360" s="5" t="s">
        <v>12</v>
      </c>
    </row>
    <row r="1361" ht="15.75" customHeight="1">
      <c r="B1361" s="25"/>
      <c r="C1361" s="5" t="s">
        <v>12</v>
      </c>
    </row>
    <row r="1362" ht="15.75" customHeight="1">
      <c r="B1362" s="25"/>
      <c r="C1362" s="5" t="s">
        <v>12</v>
      </c>
    </row>
    <row r="1363" ht="15.75" customHeight="1">
      <c r="B1363" s="25"/>
      <c r="C1363" s="5" t="s">
        <v>12</v>
      </c>
    </row>
    <row r="1364" ht="15.75" customHeight="1">
      <c r="B1364" s="25"/>
      <c r="C1364" s="5" t="s">
        <v>12</v>
      </c>
    </row>
    <row r="1365" ht="15.75" customHeight="1">
      <c r="B1365" s="25"/>
      <c r="C1365" s="5" t="s">
        <v>12</v>
      </c>
    </row>
    <row r="1366" ht="15.75" customHeight="1">
      <c r="B1366" s="25"/>
      <c r="C1366" s="5" t="s">
        <v>12</v>
      </c>
    </row>
    <row r="1367" ht="15.75" customHeight="1">
      <c r="B1367" s="25"/>
      <c r="C1367" s="5" t="s">
        <v>12</v>
      </c>
    </row>
    <row r="1368" ht="15.75" customHeight="1">
      <c r="B1368" s="25"/>
      <c r="C1368" s="5" t="s">
        <v>12</v>
      </c>
    </row>
    <row r="1369" ht="15.75" customHeight="1">
      <c r="B1369" s="25"/>
      <c r="C1369" s="5" t="s">
        <v>12</v>
      </c>
    </row>
    <row r="1370" ht="15.75" customHeight="1">
      <c r="B1370" s="25"/>
      <c r="C1370" s="5" t="s">
        <v>12</v>
      </c>
    </row>
    <row r="1371" ht="15.75" customHeight="1">
      <c r="B1371" s="25"/>
      <c r="C1371" s="5" t="s">
        <v>12</v>
      </c>
    </row>
    <row r="1372" ht="15.75" customHeight="1">
      <c r="B1372" s="25"/>
      <c r="C1372" s="5" t="s">
        <v>12</v>
      </c>
    </row>
    <row r="1373" ht="15.75" customHeight="1">
      <c r="B1373" s="25"/>
      <c r="C1373" s="5" t="s">
        <v>12</v>
      </c>
    </row>
    <row r="1374" ht="15.75" customHeight="1">
      <c r="B1374" s="25"/>
      <c r="C1374" s="5" t="s">
        <v>12</v>
      </c>
    </row>
    <row r="1375" ht="15.75" customHeight="1">
      <c r="B1375" s="25"/>
      <c r="C1375" s="5" t="s">
        <v>12</v>
      </c>
    </row>
    <row r="1376" ht="15.75" customHeight="1">
      <c r="B1376" s="25"/>
      <c r="C1376" s="5" t="s">
        <v>12</v>
      </c>
    </row>
    <row r="1377" ht="15.75" customHeight="1">
      <c r="B1377" s="25"/>
      <c r="C1377" s="5" t="s">
        <v>12</v>
      </c>
    </row>
    <row r="1378" ht="15.75" customHeight="1">
      <c r="B1378" s="25"/>
      <c r="C1378" s="5" t="s">
        <v>12</v>
      </c>
    </row>
    <row r="1379" ht="15.75" customHeight="1">
      <c r="B1379" s="25"/>
      <c r="C1379" s="5" t="s">
        <v>12</v>
      </c>
    </row>
    <row r="1380" ht="15.75" customHeight="1">
      <c r="B1380" s="25"/>
      <c r="C1380" s="5" t="s">
        <v>12</v>
      </c>
    </row>
    <row r="1381" ht="15.75" customHeight="1">
      <c r="B1381" s="25"/>
      <c r="C1381" s="5" t="s">
        <v>12</v>
      </c>
    </row>
    <row r="1382" ht="15.75" customHeight="1">
      <c r="B1382" s="25"/>
      <c r="C1382" s="5" t="s">
        <v>12</v>
      </c>
    </row>
    <row r="1383" ht="15.75" customHeight="1">
      <c r="B1383" s="25"/>
      <c r="C1383" s="5" t="s">
        <v>12</v>
      </c>
    </row>
    <row r="1384" ht="15.75" customHeight="1">
      <c r="B1384" s="25"/>
      <c r="C1384" s="5" t="s">
        <v>12</v>
      </c>
    </row>
    <row r="1385" ht="15.75" customHeight="1">
      <c r="B1385" s="25"/>
      <c r="C1385" s="5" t="s">
        <v>12</v>
      </c>
    </row>
    <row r="1386" ht="15.75" customHeight="1">
      <c r="B1386" s="25"/>
      <c r="C1386" s="5" t="s">
        <v>12</v>
      </c>
    </row>
    <row r="1387" ht="15.75" customHeight="1">
      <c r="B1387" s="25"/>
      <c r="C1387" s="5" t="s">
        <v>12</v>
      </c>
    </row>
    <row r="1388" ht="15.75" customHeight="1">
      <c r="B1388" s="25"/>
      <c r="C1388" s="5" t="s">
        <v>12</v>
      </c>
    </row>
    <row r="1389" ht="15.75" customHeight="1">
      <c r="B1389" s="25"/>
      <c r="C1389" s="5" t="s">
        <v>12</v>
      </c>
    </row>
    <row r="1390" ht="15.75" customHeight="1">
      <c r="B1390" s="25"/>
      <c r="C1390" s="5" t="s">
        <v>12</v>
      </c>
    </row>
    <row r="1391" ht="15.75" customHeight="1">
      <c r="B1391" s="25"/>
      <c r="C1391" s="5" t="s">
        <v>12</v>
      </c>
    </row>
    <row r="1392" ht="15.75" customHeight="1">
      <c r="B1392" s="25"/>
      <c r="C1392" s="5" t="s">
        <v>12</v>
      </c>
    </row>
    <row r="1393" ht="15.75" customHeight="1">
      <c r="B1393" s="25"/>
      <c r="C1393" s="5" t="s">
        <v>12</v>
      </c>
    </row>
    <row r="1394" ht="15.75" customHeight="1">
      <c r="B1394" s="25"/>
      <c r="C1394" s="5" t="s">
        <v>12</v>
      </c>
    </row>
    <row r="1395" ht="15.75" customHeight="1">
      <c r="B1395" s="25"/>
      <c r="C1395" s="5" t="s">
        <v>12</v>
      </c>
    </row>
    <row r="1396" ht="15.75" customHeight="1">
      <c r="B1396" s="25"/>
      <c r="C1396" s="5" t="s">
        <v>12</v>
      </c>
    </row>
    <row r="1397" ht="15.75" customHeight="1">
      <c r="B1397" s="25"/>
      <c r="C1397" s="5" t="s">
        <v>12</v>
      </c>
    </row>
    <row r="1398" ht="15.75" customHeight="1">
      <c r="B1398" s="25"/>
      <c r="C1398" s="5" t="s">
        <v>12</v>
      </c>
    </row>
    <row r="1399" ht="15.75" customHeight="1">
      <c r="B1399" s="25"/>
      <c r="C1399" s="5" t="s">
        <v>12</v>
      </c>
    </row>
    <row r="1400" ht="15.75" customHeight="1">
      <c r="B1400" s="25"/>
      <c r="C1400" s="5" t="s">
        <v>12</v>
      </c>
    </row>
    <row r="1401" ht="15.75" customHeight="1">
      <c r="B1401" s="25"/>
      <c r="C1401" s="5" t="s">
        <v>12</v>
      </c>
    </row>
    <row r="1402" ht="15.75" customHeight="1">
      <c r="B1402" s="25"/>
      <c r="C1402" s="5" t="s">
        <v>12</v>
      </c>
    </row>
    <row r="1403" ht="15.75" customHeight="1">
      <c r="B1403" s="25"/>
      <c r="C1403" s="5" t="s">
        <v>12</v>
      </c>
    </row>
    <row r="1404" ht="15.75" customHeight="1">
      <c r="B1404" s="25"/>
      <c r="C1404" s="5" t="s">
        <v>12</v>
      </c>
    </row>
    <row r="1405" ht="15.75" customHeight="1">
      <c r="B1405" s="25"/>
      <c r="C1405" s="5" t="s">
        <v>12</v>
      </c>
    </row>
    <row r="1406" ht="15.75" customHeight="1">
      <c r="B1406" s="25"/>
      <c r="C1406" s="5" t="s">
        <v>12</v>
      </c>
    </row>
    <row r="1407" ht="15.75" customHeight="1">
      <c r="B1407" s="25"/>
      <c r="C1407" s="5" t="s">
        <v>12</v>
      </c>
    </row>
    <row r="1408" ht="15.75" customHeight="1">
      <c r="B1408" s="25"/>
      <c r="C1408" s="5" t="s">
        <v>12</v>
      </c>
    </row>
    <row r="1409" ht="15.75" customHeight="1">
      <c r="B1409" s="25"/>
      <c r="C1409" s="5" t="s">
        <v>12</v>
      </c>
    </row>
    <row r="1410" ht="15.75" customHeight="1">
      <c r="B1410" s="25"/>
      <c r="C1410" s="5" t="s">
        <v>12</v>
      </c>
    </row>
    <row r="1411" ht="15.75" customHeight="1">
      <c r="B1411" s="25"/>
      <c r="C1411" s="5" t="s">
        <v>12</v>
      </c>
    </row>
    <row r="1412" ht="15.75" customHeight="1">
      <c r="B1412" s="25"/>
      <c r="C1412" s="5" t="s">
        <v>12</v>
      </c>
    </row>
    <row r="1413" ht="15.75" customHeight="1">
      <c r="B1413" s="25"/>
      <c r="C1413" s="5" t="s">
        <v>12</v>
      </c>
    </row>
    <row r="1414" ht="15.75" customHeight="1">
      <c r="B1414" s="25"/>
      <c r="C1414" s="5" t="s">
        <v>12</v>
      </c>
    </row>
    <row r="1415" ht="15.75" customHeight="1">
      <c r="B1415" s="25"/>
      <c r="C1415" s="5" t="s">
        <v>12</v>
      </c>
    </row>
    <row r="1416" ht="15.75" customHeight="1">
      <c r="B1416" s="25"/>
      <c r="C1416" s="5" t="s">
        <v>12</v>
      </c>
    </row>
    <row r="1417" ht="15.75" customHeight="1">
      <c r="B1417" s="25"/>
      <c r="C1417" s="5" t="s">
        <v>12</v>
      </c>
    </row>
    <row r="1418" ht="15.75" customHeight="1">
      <c r="B1418" s="25"/>
      <c r="C1418" s="5" t="s">
        <v>12</v>
      </c>
    </row>
    <row r="1419" ht="15.75" customHeight="1">
      <c r="B1419" s="25"/>
      <c r="C1419" s="5" t="s">
        <v>12</v>
      </c>
    </row>
    <row r="1420" ht="15.75" customHeight="1">
      <c r="B1420" s="25"/>
      <c r="C1420" s="5" t="s">
        <v>12</v>
      </c>
    </row>
    <row r="1421" ht="15.75" customHeight="1">
      <c r="B1421" s="25"/>
      <c r="C1421" s="5" t="s">
        <v>12</v>
      </c>
    </row>
    <row r="1422" ht="15.75" customHeight="1">
      <c r="B1422" s="25"/>
      <c r="C1422" s="5" t="s">
        <v>12</v>
      </c>
    </row>
    <row r="1423" ht="15.75" customHeight="1">
      <c r="B1423" s="25"/>
      <c r="C1423" s="5" t="s">
        <v>12</v>
      </c>
    </row>
    <row r="1424" ht="15.75" customHeight="1">
      <c r="B1424" s="25"/>
      <c r="C1424" s="5" t="s">
        <v>12</v>
      </c>
    </row>
    <row r="1425" ht="15.75" customHeight="1">
      <c r="B1425" s="25"/>
      <c r="C1425" s="5" t="s">
        <v>12</v>
      </c>
    </row>
    <row r="1426" ht="15.75" customHeight="1">
      <c r="B1426" s="25"/>
      <c r="C1426" s="5" t="s">
        <v>12</v>
      </c>
    </row>
    <row r="1427" ht="15.75" customHeight="1">
      <c r="B1427" s="25"/>
      <c r="C1427" s="5" t="s">
        <v>12</v>
      </c>
    </row>
    <row r="1428" ht="15.75" customHeight="1">
      <c r="B1428" s="25"/>
      <c r="C1428" s="5" t="s">
        <v>12</v>
      </c>
    </row>
    <row r="1429" ht="15.75" customHeight="1">
      <c r="B1429" s="25"/>
      <c r="C1429" s="5" t="s">
        <v>12</v>
      </c>
    </row>
    <row r="1430" ht="15.75" customHeight="1">
      <c r="B1430" s="25"/>
      <c r="C1430" s="5" t="s">
        <v>12</v>
      </c>
    </row>
    <row r="1431" ht="15.75" customHeight="1">
      <c r="B1431" s="25"/>
      <c r="C1431" s="5" t="s">
        <v>12</v>
      </c>
    </row>
    <row r="1432" ht="15.75" customHeight="1">
      <c r="B1432" s="25"/>
      <c r="C1432" s="5" t="s">
        <v>12</v>
      </c>
    </row>
    <row r="1433" ht="15.75" customHeight="1">
      <c r="B1433" s="25"/>
      <c r="C1433" s="5" t="s">
        <v>12</v>
      </c>
    </row>
    <row r="1434" ht="15.75" customHeight="1">
      <c r="B1434" s="25"/>
      <c r="C1434" s="5" t="s">
        <v>12</v>
      </c>
    </row>
    <row r="1435" ht="15.75" customHeight="1">
      <c r="B1435" s="25"/>
      <c r="C1435" s="5" t="s">
        <v>12</v>
      </c>
    </row>
    <row r="1436" ht="15.75" customHeight="1">
      <c r="B1436" s="25"/>
      <c r="C1436" s="5" t="s">
        <v>12</v>
      </c>
    </row>
    <row r="1437" ht="15.75" customHeight="1">
      <c r="B1437" s="25"/>
      <c r="C1437" s="5" t="s">
        <v>12</v>
      </c>
    </row>
    <row r="1438" ht="15.75" customHeight="1">
      <c r="B1438" s="25"/>
      <c r="C1438" s="5" t="s">
        <v>12</v>
      </c>
    </row>
    <row r="1439" ht="15.75" customHeight="1">
      <c r="B1439" s="25"/>
      <c r="C1439" s="5" t="s">
        <v>12</v>
      </c>
    </row>
    <row r="1440" ht="15.75" customHeight="1">
      <c r="B1440" s="25"/>
      <c r="C1440" s="5" t="s">
        <v>12</v>
      </c>
    </row>
    <row r="1441" ht="15.75" customHeight="1">
      <c r="B1441" s="25"/>
      <c r="C1441" s="5" t="s">
        <v>12</v>
      </c>
    </row>
    <row r="1442" ht="15.75" customHeight="1">
      <c r="B1442" s="25"/>
      <c r="C1442" s="5" t="s">
        <v>12</v>
      </c>
    </row>
    <row r="1443" ht="15.75" customHeight="1">
      <c r="B1443" s="25"/>
      <c r="C1443" s="5" t="s">
        <v>12</v>
      </c>
    </row>
    <row r="1444" ht="15.75" customHeight="1">
      <c r="B1444" s="25"/>
      <c r="C1444" s="5" t="s">
        <v>12</v>
      </c>
    </row>
    <row r="1445" ht="15.75" customHeight="1">
      <c r="B1445" s="25"/>
      <c r="C1445" s="5" t="s">
        <v>12</v>
      </c>
    </row>
    <row r="1446" ht="15.75" customHeight="1">
      <c r="B1446" s="25"/>
      <c r="C1446" s="5" t="s">
        <v>12</v>
      </c>
    </row>
    <row r="1447" ht="15.75" customHeight="1">
      <c r="B1447" s="25"/>
      <c r="C1447" s="5" t="s">
        <v>12</v>
      </c>
    </row>
    <row r="1448" ht="15.75" customHeight="1">
      <c r="B1448" s="25"/>
      <c r="C1448" s="5" t="s">
        <v>12</v>
      </c>
    </row>
    <row r="1449" ht="15.75" customHeight="1">
      <c r="B1449" s="25"/>
      <c r="C1449" s="5" t="s">
        <v>12</v>
      </c>
    </row>
    <row r="1450" ht="15.75" customHeight="1">
      <c r="B1450" s="25"/>
      <c r="C1450" s="5" t="s">
        <v>12</v>
      </c>
    </row>
    <row r="1451" ht="15.75" customHeight="1">
      <c r="B1451" s="25"/>
      <c r="C1451" s="5" t="s">
        <v>12</v>
      </c>
    </row>
    <row r="1452" ht="15.75" customHeight="1">
      <c r="B1452" s="25"/>
      <c r="C1452" s="5" t="s">
        <v>12</v>
      </c>
    </row>
    <row r="1453" ht="15.75" customHeight="1">
      <c r="B1453" s="25"/>
      <c r="C1453" s="5" t="s">
        <v>12</v>
      </c>
    </row>
    <row r="1454" ht="15.75" customHeight="1">
      <c r="B1454" s="25"/>
      <c r="C1454" s="5" t="s">
        <v>12</v>
      </c>
    </row>
    <row r="1455" ht="15.75" customHeight="1">
      <c r="B1455" s="25"/>
      <c r="C1455" s="5" t="s">
        <v>12</v>
      </c>
    </row>
    <row r="1456" ht="15.75" customHeight="1">
      <c r="B1456" s="25"/>
      <c r="C1456" s="5" t="s">
        <v>12</v>
      </c>
    </row>
    <row r="1457" ht="15.75" customHeight="1">
      <c r="B1457" s="25"/>
      <c r="C1457" s="5" t="s">
        <v>12</v>
      </c>
    </row>
    <row r="1458" ht="15.75" customHeight="1">
      <c r="B1458" s="25"/>
      <c r="C1458" s="5" t="s">
        <v>12</v>
      </c>
    </row>
    <row r="1459" ht="15.75" customHeight="1">
      <c r="B1459" s="25"/>
      <c r="C1459" s="5" t="s">
        <v>12</v>
      </c>
    </row>
    <row r="1460" ht="15.75" customHeight="1">
      <c r="B1460" s="25"/>
      <c r="C1460" s="5" t="s">
        <v>12</v>
      </c>
    </row>
    <row r="1461" ht="15.75" customHeight="1">
      <c r="B1461" s="25"/>
      <c r="C1461" s="5" t="s">
        <v>12</v>
      </c>
    </row>
    <row r="1462" ht="15.75" customHeight="1">
      <c r="B1462" s="25"/>
      <c r="C1462" s="5" t="s">
        <v>12</v>
      </c>
    </row>
    <row r="1463" ht="15.75" customHeight="1">
      <c r="B1463" s="25"/>
      <c r="C1463" s="5" t="s">
        <v>12</v>
      </c>
    </row>
    <row r="1464" ht="15.75" customHeight="1">
      <c r="B1464" s="25"/>
      <c r="C1464" s="5" t="s">
        <v>12</v>
      </c>
    </row>
    <row r="1465" ht="15.75" customHeight="1">
      <c r="B1465" s="25"/>
      <c r="C1465" s="5" t="s">
        <v>12</v>
      </c>
    </row>
    <row r="1466" ht="15.75" customHeight="1">
      <c r="B1466" s="25"/>
      <c r="C1466" s="5" t="s">
        <v>12</v>
      </c>
    </row>
    <row r="1467" ht="15.75" customHeight="1">
      <c r="B1467" s="25"/>
      <c r="C1467" s="5" t="s">
        <v>12</v>
      </c>
    </row>
    <row r="1468" ht="15.75" customHeight="1">
      <c r="B1468" s="25"/>
      <c r="C1468" s="5" t="s">
        <v>12</v>
      </c>
    </row>
    <row r="1469" ht="15.75" customHeight="1">
      <c r="B1469" s="25"/>
      <c r="C1469" s="5" t="s">
        <v>12</v>
      </c>
    </row>
    <row r="1470" ht="15.75" customHeight="1">
      <c r="B1470" s="25"/>
      <c r="C1470" s="5" t="s">
        <v>12</v>
      </c>
    </row>
    <row r="1471" ht="15.75" customHeight="1">
      <c r="B1471" s="25"/>
      <c r="C1471" s="5" t="s">
        <v>12</v>
      </c>
    </row>
    <row r="1472" ht="15.75" customHeight="1">
      <c r="B1472" s="25"/>
      <c r="C1472" s="5" t="s">
        <v>12</v>
      </c>
    </row>
    <row r="1473" ht="15.75" customHeight="1">
      <c r="B1473" s="25"/>
      <c r="C1473" s="5" t="s">
        <v>12</v>
      </c>
    </row>
    <row r="1474" ht="15.75" customHeight="1">
      <c r="B1474" s="25"/>
      <c r="C1474" s="5" t="s">
        <v>12</v>
      </c>
    </row>
    <row r="1475" ht="15.75" customHeight="1">
      <c r="B1475" s="25"/>
      <c r="C1475" s="5" t="s">
        <v>12</v>
      </c>
    </row>
    <row r="1476" ht="15.75" customHeight="1">
      <c r="B1476" s="25"/>
      <c r="C1476" s="5" t="s">
        <v>12</v>
      </c>
    </row>
    <row r="1477" ht="15.75" customHeight="1">
      <c r="B1477" s="25"/>
      <c r="C1477" s="5" t="s">
        <v>12</v>
      </c>
    </row>
    <row r="1478" ht="15.75" customHeight="1">
      <c r="B1478" s="25"/>
      <c r="C1478" s="5" t="s">
        <v>12</v>
      </c>
    </row>
    <row r="1479" ht="15.75" customHeight="1">
      <c r="B1479" s="25"/>
      <c r="C1479" s="5" t="s">
        <v>12</v>
      </c>
    </row>
    <row r="1480" ht="15.75" customHeight="1">
      <c r="B1480" s="25"/>
      <c r="C1480" s="5" t="s">
        <v>12</v>
      </c>
    </row>
    <row r="1481" ht="15.75" customHeight="1">
      <c r="B1481" s="25"/>
      <c r="C1481" s="5" t="s">
        <v>12</v>
      </c>
    </row>
    <row r="1482" ht="15.75" customHeight="1">
      <c r="B1482" s="25"/>
      <c r="C1482" s="5" t="s">
        <v>12</v>
      </c>
    </row>
    <row r="1483" ht="15.75" customHeight="1">
      <c r="B1483" s="25"/>
      <c r="C1483" s="5" t="s">
        <v>12</v>
      </c>
    </row>
    <row r="1484" ht="15.75" customHeight="1">
      <c r="B1484" s="25"/>
      <c r="C1484" s="5" t="s">
        <v>12</v>
      </c>
    </row>
    <row r="1485" ht="15.75" customHeight="1">
      <c r="B1485" s="25"/>
      <c r="C1485" s="5" t="s">
        <v>12</v>
      </c>
    </row>
    <row r="1486" ht="15.75" customHeight="1">
      <c r="B1486" s="25"/>
      <c r="C1486" s="5" t="s">
        <v>12</v>
      </c>
    </row>
    <row r="1487" ht="15.75" customHeight="1">
      <c r="B1487" s="25"/>
      <c r="C1487" s="5" t="s">
        <v>12</v>
      </c>
    </row>
    <row r="1488" ht="15.75" customHeight="1">
      <c r="B1488" s="25"/>
      <c r="C1488" s="5" t="s">
        <v>12</v>
      </c>
    </row>
    <row r="1489" ht="15.75" customHeight="1">
      <c r="B1489" s="25"/>
      <c r="C1489" s="5" t="s">
        <v>12</v>
      </c>
    </row>
    <row r="1490" ht="15.75" customHeight="1">
      <c r="B1490" s="25"/>
      <c r="C1490" s="5" t="s">
        <v>12</v>
      </c>
    </row>
    <row r="1491" ht="15.75" customHeight="1">
      <c r="B1491" s="25"/>
      <c r="C1491" s="5" t="s">
        <v>12</v>
      </c>
    </row>
    <row r="1492" ht="15.75" customHeight="1">
      <c r="B1492" s="25"/>
      <c r="C1492" s="5" t="s">
        <v>12</v>
      </c>
    </row>
    <row r="1493" ht="15.75" customHeight="1">
      <c r="B1493" s="25"/>
      <c r="C1493" s="5" t="s">
        <v>12</v>
      </c>
    </row>
    <row r="1494" ht="15.75" customHeight="1">
      <c r="B1494" s="25"/>
      <c r="C1494" s="5" t="s">
        <v>12</v>
      </c>
    </row>
    <row r="1495" ht="15.75" customHeight="1">
      <c r="B1495" s="25"/>
      <c r="C1495" s="5" t="s">
        <v>12</v>
      </c>
    </row>
    <row r="1496" ht="15.75" customHeight="1">
      <c r="B1496" s="25"/>
      <c r="C1496" s="5" t="s">
        <v>12</v>
      </c>
    </row>
    <row r="1497" ht="15.75" customHeight="1">
      <c r="B1497" s="25"/>
      <c r="C1497" s="5" t="s">
        <v>12</v>
      </c>
    </row>
    <row r="1498" ht="15.75" customHeight="1">
      <c r="B1498" s="25"/>
      <c r="C1498" s="5" t="s">
        <v>12</v>
      </c>
    </row>
    <row r="1499" ht="15.75" customHeight="1">
      <c r="B1499" s="25"/>
      <c r="C1499" s="5" t="s">
        <v>12</v>
      </c>
    </row>
    <row r="1500" ht="15.75" customHeight="1">
      <c r="B1500" s="25"/>
      <c r="C1500" s="5" t="s">
        <v>12</v>
      </c>
    </row>
    <row r="1501" ht="15.75" customHeight="1">
      <c r="B1501" s="25"/>
      <c r="C1501" s="5" t="s">
        <v>12</v>
      </c>
    </row>
    <row r="1502" ht="15.75" customHeight="1">
      <c r="B1502" s="25"/>
      <c r="C1502" s="5" t="s">
        <v>12</v>
      </c>
    </row>
    <row r="1503" ht="15.75" customHeight="1">
      <c r="B1503" s="25"/>
      <c r="C1503" s="5" t="s">
        <v>12</v>
      </c>
    </row>
    <row r="1504" ht="15.75" customHeight="1">
      <c r="B1504" s="25"/>
      <c r="C1504" s="5" t="s">
        <v>12</v>
      </c>
    </row>
    <row r="1505" ht="15.75" customHeight="1">
      <c r="B1505" s="25"/>
      <c r="C1505" s="5" t="s">
        <v>12</v>
      </c>
    </row>
    <row r="1506" ht="15.75" customHeight="1">
      <c r="B1506" s="25"/>
      <c r="C1506" s="5" t="s">
        <v>12</v>
      </c>
    </row>
    <row r="1507" ht="15.75" customHeight="1">
      <c r="B1507" s="25"/>
      <c r="C1507" s="5" t="s">
        <v>12</v>
      </c>
    </row>
    <row r="1508" ht="15.75" customHeight="1">
      <c r="B1508" s="25"/>
      <c r="C1508" s="5" t="s">
        <v>12</v>
      </c>
    </row>
    <row r="1509" ht="15.75" customHeight="1">
      <c r="B1509" s="25"/>
      <c r="C1509" s="5" t="s">
        <v>12</v>
      </c>
    </row>
    <row r="1510" ht="15.75" customHeight="1">
      <c r="B1510" s="25"/>
      <c r="C1510" s="5" t="s">
        <v>12</v>
      </c>
    </row>
    <row r="1511" ht="15.75" customHeight="1">
      <c r="B1511" s="25"/>
      <c r="C1511" s="5" t="s">
        <v>12</v>
      </c>
    </row>
    <row r="1512" ht="15.75" customHeight="1">
      <c r="B1512" s="25"/>
      <c r="C1512" s="5" t="s">
        <v>12</v>
      </c>
    </row>
    <row r="1513" ht="15.75" customHeight="1">
      <c r="B1513" s="25"/>
      <c r="C1513" s="5" t="s">
        <v>12</v>
      </c>
    </row>
    <row r="1514" ht="15.75" customHeight="1">
      <c r="B1514" s="25"/>
      <c r="C1514" s="5" t="s">
        <v>12</v>
      </c>
    </row>
    <row r="1515" ht="15.75" customHeight="1">
      <c r="B1515" s="25"/>
      <c r="C1515" s="5" t="s">
        <v>12</v>
      </c>
    </row>
    <row r="1516" ht="15.75" customHeight="1">
      <c r="B1516" s="25"/>
      <c r="C1516" s="5" t="s">
        <v>12</v>
      </c>
    </row>
    <row r="1517" ht="15.75" customHeight="1">
      <c r="B1517" s="25"/>
      <c r="C1517" s="5" t="s">
        <v>12</v>
      </c>
    </row>
    <row r="1518" ht="15.75" customHeight="1">
      <c r="B1518" s="25"/>
      <c r="C1518" s="5" t="s">
        <v>12</v>
      </c>
    </row>
    <row r="1519" ht="15.75" customHeight="1">
      <c r="B1519" s="25"/>
      <c r="C1519" s="5" t="s">
        <v>12</v>
      </c>
    </row>
    <row r="1520" ht="15.75" customHeight="1">
      <c r="B1520" s="25"/>
      <c r="C1520" s="5" t="s">
        <v>12</v>
      </c>
    </row>
    <row r="1521" ht="15.75" customHeight="1">
      <c r="B1521" s="25"/>
      <c r="C1521" s="5" t="s">
        <v>12</v>
      </c>
    </row>
    <row r="1522" ht="15.75" customHeight="1">
      <c r="B1522" s="25"/>
      <c r="C1522" s="5" t="s">
        <v>12</v>
      </c>
    </row>
    <row r="1523" ht="15.75" customHeight="1">
      <c r="B1523" s="25"/>
      <c r="C1523" s="5" t="s">
        <v>12</v>
      </c>
    </row>
    <row r="1524" ht="15.75" customHeight="1">
      <c r="B1524" s="25"/>
      <c r="C1524" s="5" t="s">
        <v>12</v>
      </c>
    </row>
    <row r="1525" ht="15.75" customHeight="1">
      <c r="B1525" s="25"/>
      <c r="C1525" s="5" t="s">
        <v>12</v>
      </c>
    </row>
    <row r="1526" ht="15.75" customHeight="1">
      <c r="B1526" s="25"/>
      <c r="C1526" s="5" t="s">
        <v>12</v>
      </c>
    </row>
    <row r="1527" ht="15.75" customHeight="1">
      <c r="B1527" s="25"/>
      <c r="C1527" s="5" t="s">
        <v>12</v>
      </c>
    </row>
    <row r="1528" ht="15.75" customHeight="1">
      <c r="B1528" s="25"/>
      <c r="C1528" s="5" t="s">
        <v>12</v>
      </c>
    </row>
    <row r="1529" ht="15.75" customHeight="1">
      <c r="B1529" s="25"/>
      <c r="C1529" s="5" t="s">
        <v>12</v>
      </c>
    </row>
    <row r="1530" ht="15.75" customHeight="1">
      <c r="B1530" s="25"/>
      <c r="C1530" s="5" t="s">
        <v>12</v>
      </c>
    </row>
    <row r="1531" ht="15.75" customHeight="1">
      <c r="B1531" s="25"/>
      <c r="C1531" s="5" t="s">
        <v>12</v>
      </c>
    </row>
    <row r="1532" ht="15.75" customHeight="1">
      <c r="B1532" s="25"/>
      <c r="C1532" s="5" t="s">
        <v>12</v>
      </c>
    </row>
    <row r="1533" ht="15.75" customHeight="1">
      <c r="B1533" s="25"/>
      <c r="C1533" s="5" t="s">
        <v>12</v>
      </c>
    </row>
    <row r="1534" ht="15.75" customHeight="1">
      <c r="B1534" s="25"/>
      <c r="C1534" s="5" t="s">
        <v>12</v>
      </c>
    </row>
    <row r="1535" ht="15.75" customHeight="1">
      <c r="B1535" s="25"/>
      <c r="C1535" s="5" t="s">
        <v>12</v>
      </c>
    </row>
    <row r="1536" ht="15.75" customHeight="1">
      <c r="B1536" s="25"/>
      <c r="C1536" s="5" t="s">
        <v>12</v>
      </c>
    </row>
    <row r="1537" ht="15.75" customHeight="1">
      <c r="B1537" s="25"/>
      <c r="C1537" s="5" t="s">
        <v>12</v>
      </c>
    </row>
    <row r="1538" ht="15.75" customHeight="1">
      <c r="B1538" s="25"/>
      <c r="C1538" s="5" t="s">
        <v>12</v>
      </c>
    </row>
    <row r="1539" ht="15.75" customHeight="1">
      <c r="B1539" s="25"/>
      <c r="C1539" s="5" t="s">
        <v>12</v>
      </c>
    </row>
    <row r="1540" ht="15.75" customHeight="1">
      <c r="B1540" s="25"/>
      <c r="C1540" s="5" t="s">
        <v>12</v>
      </c>
    </row>
    <row r="1541" ht="15.75" customHeight="1">
      <c r="B1541" s="25"/>
      <c r="C1541" s="5" t="s">
        <v>12</v>
      </c>
    </row>
    <row r="1542" ht="15.75" customHeight="1">
      <c r="B1542" s="25"/>
      <c r="C1542" s="5" t="s">
        <v>12</v>
      </c>
    </row>
    <row r="1543" ht="15.75" customHeight="1">
      <c r="B1543" s="25"/>
      <c r="C1543" s="5" t="s">
        <v>12</v>
      </c>
    </row>
    <row r="1544" ht="15.75" customHeight="1">
      <c r="B1544" s="25"/>
      <c r="C1544" s="5" t="s">
        <v>12</v>
      </c>
    </row>
    <row r="1545" ht="15.75" customHeight="1">
      <c r="B1545" s="25"/>
      <c r="C1545" s="5" t="s">
        <v>12</v>
      </c>
    </row>
    <row r="1546" ht="15.75" customHeight="1">
      <c r="B1546" s="25"/>
      <c r="C1546" s="5" t="s">
        <v>12</v>
      </c>
    </row>
    <row r="1547" ht="15.75" customHeight="1">
      <c r="B1547" s="25"/>
      <c r="C1547" s="5" t="s">
        <v>12</v>
      </c>
    </row>
    <row r="1548" ht="15.75" customHeight="1">
      <c r="B1548" s="25"/>
      <c r="C1548" s="5" t="s">
        <v>12</v>
      </c>
    </row>
    <row r="1549" ht="15.75" customHeight="1">
      <c r="B1549" s="25"/>
      <c r="C1549" s="5" t="s">
        <v>12</v>
      </c>
    </row>
    <row r="1550" ht="15.75" customHeight="1">
      <c r="B1550" s="25"/>
      <c r="C1550" s="5" t="s">
        <v>12</v>
      </c>
    </row>
    <row r="1551" ht="15.75" customHeight="1">
      <c r="B1551" s="25"/>
      <c r="C1551" s="5" t="s">
        <v>12</v>
      </c>
    </row>
    <row r="1552" ht="15.75" customHeight="1">
      <c r="B1552" s="25"/>
      <c r="C1552" s="5" t="s">
        <v>12</v>
      </c>
    </row>
    <row r="1553" ht="15.75" customHeight="1">
      <c r="B1553" s="25"/>
      <c r="C1553" s="5" t="s">
        <v>12</v>
      </c>
    </row>
    <row r="1554" ht="15.75" customHeight="1">
      <c r="B1554" s="25"/>
      <c r="C1554" s="5" t="s">
        <v>12</v>
      </c>
    </row>
    <row r="1555" ht="15.75" customHeight="1">
      <c r="B1555" s="25"/>
      <c r="C1555" s="5" t="s">
        <v>12</v>
      </c>
    </row>
    <row r="1556" ht="15.75" customHeight="1">
      <c r="B1556" s="25"/>
      <c r="C1556" s="5" t="s">
        <v>12</v>
      </c>
    </row>
    <row r="1557" ht="15.75" customHeight="1">
      <c r="B1557" s="25"/>
      <c r="C1557" s="5" t="s">
        <v>12</v>
      </c>
    </row>
    <row r="1558" ht="15.75" customHeight="1">
      <c r="B1558" s="25"/>
      <c r="C1558" s="5" t="s">
        <v>12</v>
      </c>
    </row>
    <row r="1559" ht="15.75" customHeight="1">
      <c r="B1559" s="25"/>
      <c r="C1559" s="5" t="s">
        <v>12</v>
      </c>
    </row>
    <row r="1560" ht="15.75" customHeight="1">
      <c r="B1560" s="25"/>
      <c r="C1560" s="5" t="s">
        <v>12</v>
      </c>
    </row>
    <row r="1561" ht="15.75" customHeight="1">
      <c r="B1561" s="25"/>
      <c r="C1561" s="5" t="s">
        <v>12</v>
      </c>
    </row>
    <row r="1562" ht="15.75" customHeight="1">
      <c r="B1562" s="25"/>
      <c r="C1562" s="5" t="s">
        <v>12</v>
      </c>
    </row>
    <row r="1563" ht="15.75" customHeight="1">
      <c r="B1563" s="25"/>
      <c r="C1563" s="5" t="s">
        <v>12</v>
      </c>
    </row>
    <row r="1564" ht="15.75" customHeight="1">
      <c r="B1564" s="25"/>
      <c r="C1564" s="5" t="s">
        <v>12</v>
      </c>
    </row>
    <row r="1565" ht="15.75" customHeight="1">
      <c r="B1565" s="25"/>
      <c r="C1565" s="5" t="s">
        <v>12</v>
      </c>
    </row>
    <row r="1566" ht="15.75" customHeight="1">
      <c r="B1566" s="25"/>
      <c r="C1566" s="5" t="s">
        <v>12</v>
      </c>
    </row>
    <row r="1567" ht="15.75" customHeight="1">
      <c r="A1567" s="14" t="s">
        <v>459</v>
      </c>
      <c r="B1567" s="27" t="s">
        <v>1</v>
      </c>
      <c r="C1567" s="1" t="s">
        <v>3</v>
      </c>
      <c r="D1567" s="15" t="s">
        <v>460</v>
      </c>
      <c r="E1567" s="15" t="s">
        <v>475</v>
      </c>
      <c r="F1567" s="13"/>
      <c r="G1567" s="15" t="s">
        <v>462</v>
      </c>
      <c r="H1567" s="14" t="s">
        <v>1</v>
      </c>
      <c r="I1567" s="1" t="s">
        <v>3</v>
      </c>
      <c r="J1567" s="15" t="s">
        <v>471</v>
      </c>
      <c r="K1567" s="15" t="s">
        <v>474</v>
      </c>
    </row>
    <row r="1568" ht="15.75" customHeight="1">
      <c r="B1568" s="10" t="s">
        <v>16</v>
      </c>
      <c r="C1568" s="5" t="s">
        <v>13</v>
      </c>
      <c r="D1568" s="18">
        <v>11.577</v>
      </c>
      <c r="E1568" s="18">
        <v>8.802</v>
      </c>
      <c r="H1568" s="17" t="s">
        <v>8</v>
      </c>
      <c r="I1568" s="5" t="s">
        <v>13</v>
      </c>
      <c r="J1568" s="17">
        <v>15.655</v>
      </c>
      <c r="K1568" s="17">
        <v>23.734</v>
      </c>
    </row>
    <row r="1569" ht="15.75" customHeight="1">
      <c r="B1569" s="10" t="s">
        <v>16</v>
      </c>
      <c r="C1569" s="5" t="s">
        <v>13</v>
      </c>
      <c r="D1569" s="18">
        <v>5.714</v>
      </c>
      <c r="E1569" s="18">
        <v>6.386</v>
      </c>
      <c r="H1569" s="17" t="s">
        <v>8</v>
      </c>
      <c r="I1569" s="5" t="s">
        <v>13</v>
      </c>
      <c r="J1569" s="17">
        <v>25.909</v>
      </c>
      <c r="K1569" s="17">
        <v>9.066</v>
      </c>
    </row>
    <row r="1570" ht="15.75" customHeight="1">
      <c r="B1570" s="10" t="s">
        <v>16</v>
      </c>
      <c r="C1570" s="5" t="s">
        <v>13</v>
      </c>
      <c r="D1570" s="18">
        <v>15.474</v>
      </c>
      <c r="E1570" s="18">
        <v>9.466</v>
      </c>
      <c r="H1570" s="17" t="s">
        <v>8</v>
      </c>
      <c r="I1570" s="5" t="s">
        <v>13</v>
      </c>
      <c r="J1570" s="17">
        <v>25.077</v>
      </c>
      <c r="K1570" s="17">
        <v>9.267</v>
      </c>
    </row>
    <row r="1571" ht="15.75" customHeight="1">
      <c r="B1571" s="10" t="s">
        <v>17</v>
      </c>
      <c r="C1571" s="5" t="s">
        <v>13</v>
      </c>
      <c r="D1571" s="18">
        <v>13.563</v>
      </c>
      <c r="E1571" s="18">
        <v>15.699</v>
      </c>
      <c r="H1571" s="17" t="s">
        <v>14</v>
      </c>
      <c r="I1571" s="5" t="s">
        <v>13</v>
      </c>
      <c r="J1571" s="17">
        <v>11.18</v>
      </c>
      <c r="K1571" s="17">
        <v>10.425</v>
      </c>
    </row>
    <row r="1572" ht="15.75" customHeight="1">
      <c r="B1572" s="10" t="s">
        <v>17</v>
      </c>
      <c r="C1572" s="5" t="s">
        <v>13</v>
      </c>
      <c r="D1572" s="18">
        <v>10.939</v>
      </c>
      <c r="E1572" s="18">
        <v>18.618</v>
      </c>
      <c r="H1572" s="17" t="s">
        <v>14</v>
      </c>
      <c r="I1572" s="5" t="s">
        <v>13</v>
      </c>
      <c r="J1572" s="17">
        <v>6.777</v>
      </c>
      <c r="K1572" s="17">
        <v>9.325</v>
      </c>
    </row>
    <row r="1573" ht="15.75" customHeight="1">
      <c r="B1573" s="10" t="s">
        <v>17</v>
      </c>
      <c r="C1573" s="5" t="s">
        <v>13</v>
      </c>
      <c r="D1573" s="18">
        <v>13.971</v>
      </c>
      <c r="E1573" s="18">
        <v>15.794</v>
      </c>
      <c r="H1573" s="17" t="s">
        <v>14</v>
      </c>
      <c r="I1573" s="5" t="s">
        <v>13</v>
      </c>
      <c r="J1573" s="17">
        <v>8.372</v>
      </c>
      <c r="K1573" s="17">
        <v>10.934</v>
      </c>
    </row>
    <row r="1574" ht="15.75" customHeight="1">
      <c r="B1574" s="10" t="s">
        <v>18</v>
      </c>
      <c r="C1574" s="5" t="s">
        <v>13</v>
      </c>
      <c r="D1574" s="18">
        <v>5.449</v>
      </c>
      <c r="E1574" s="18">
        <v>7.709</v>
      </c>
      <c r="H1574" s="17" t="s">
        <v>15</v>
      </c>
      <c r="I1574" s="5" t="s">
        <v>13</v>
      </c>
      <c r="J1574" s="17">
        <v>28.043</v>
      </c>
      <c r="K1574" s="17">
        <v>6.661</v>
      </c>
    </row>
    <row r="1575" ht="15.75" customHeight="1">
      <c r="B1575" s="10" t="s">
        <v>18</v>
      </c>
      <c r="C1575" s="5" t="s">
        <v>13</v>
      </c>
      <c r="D1575" s="18">
        <v>4.248</v>
      </c>
      <c r="E1575" s="18">
        <v>5.012</v>
      </c>
      <c r="H1575" s="17" t="s">
        <v>15</v>
      </c>
      <c r="I1575" s="5" t="s">
        <v>13</v>
      </c>
      <c r="J1575" s="17">
        <v>26.251</v>
      </c>
      <c r="K1575" s="17">
        <v>6.924</v>
      </c>
    </row>
    <row r="1576" ht="15.75" customHeight="1">
      <c r="B1576" s="10" t="s">
        <v>18</v>
      </c>
      <c r="C1576" s="5" t="s">
        <v>13</v>
      </c>
      <c r="D1576" s="18">
        <v>9.444</v>
      </c>
      <c r="E1576" s="18">
        <v>9.925</v>
      </c>
      <c r="H1576" s="17" t="s">
        <v>15</v>
      </c>
      <c r="I1576" s="5" t="s">
        <v>13</v>
      </c>
      <c r="J1576" s="17">
        <v>21.055</v>
      </c>
      <c r="K1576" s="17">
        <v>6.695</v>
      </c>
    </row>
    <row r="1577" ht="15.75" customHeight="1">
      <c r="B1577" s="10" t="s">
        <v>22</v>
      </c>
      <c r="C1577" s="5" t="s">
        <v>13</v>
      </c>
      <c r="D1577" s="18">
        <v>15.151</v>
      </c>
      <c r="E1577" s="18">
        <v>7.749</v>
      </c>
      <c r="H1577" s="17" t="s">
        <v>19</v>
      </c>
      <c r="I1577" s="5" t="s">
        <v>13</v>
      </c>
      <c r="J1577" s="17">
        <v>11.751</v>
      </c>
      <c r="K1577" s="17">
        <v>9.608</v>
      </c>
    </row>
    <row r="1578" ht="15.75" customHeight="1">
      <c r="B1578" s="10" t="s">
        <v>22</v>
      </c>
      <c r="C1578" s="5" t="s">
        <v>13</v>
      </c>
      <c r="D1578" s="18">
        <v>8.73</v>
      </c>
      <c r="E1578" s="18">
        <v>6.944</v>
      </c>
      <c r="H1578" s="17" t="s">
        <v>19</v>
      </c>
      <c r="I1578" s="5" t="s">
        <v>13</v>
      </c>
      <c r="J1578" s="17">
        <v>11.224</v>
      </c>
      <c r="K1578" s="17">
        <v>9.645</v>
      </c>
    </row>
    <row r="1579" ht="15.75" customHeight="1">
      <c r="B1579" s="10" t="s">
        <v>22</v>
      </c>
      <c r="C1579" s="5" t="s">
        <v>13</v>
      </c>
      <c r="D1579" s="18">
        <v>10.861</v>
      </c>
      <c r="E1579" s="18">
        <v>7.94</v>
      </c>
      <c r="H1579" s="17" t="s">
        <v>19</v>
      </c>
      <c r="I1579" s="5" t="s">
        <v>13</v>
      </c>
      <c r="J1579" s="17">
        <v>10.534</v>
      </c>
      <c r="K1579" s="17">
        <v>9.606</v>
      </c>
    </row>
    <row r="1580" ht="15.75" customHeight="1">
      <c r="B1580" s="10" t="s">
        <v>23</v>
      </c>
      <c r="C1580" s="5" t="s">
        <v>13</v>
      </c>
      <c r="D1580" s="18">
        <v>15.333</v>
      </c>
      <c r="E1580" s="18">
        <v>9.637</v>
      </c>
      <c r="H1580" s="17" t="s">
        <v>20</v>
      </c>
      <c r="I1580" s="5" t="s">
        <v>13</v>
      </c>
      <c r="J1580" s="17">
        <v>8.606</v>
      </c>
      <c r="K1580" s="17">
        <v>10.265</v>
      </c>
    </row>
    <row r="1581" ht="15.75" customHeight="1">
      <c r="B1581" s="10" t="s">
        <v>23</v>
      </c>
      <c r="C1581" s="5" t="s">
        <v>13</v>
      </c>
      <c r="D1581" s="18">
        <v>20.77</v>
      </c>
      <c r="E1581" s="18">
        <v>9.73</v>
      </c>
      <c r="H1581" s="17" t="s">
        <v>20</v>
      </c>
      <c r="I1581" s="5" t="s">
        <v>13</v>
      </c>
      <c r="J1581" s="17">
        <v>20.481</v>
      </c>
      <c r="K1581" s="17">
        <v>9.208</v>
      </c>
    </row>
    <row r="1582" ht="15.75" customHeight="1">
      <c r="B1582" s="10" t="s">
        <v>23</v>
      </c>
      <c r="C1582" s="5" t="s">
        <v>13</v>
      </c>
      <c r="D1582" s="18">
        <v>17.03</v>
      </c>
      <c r="E1582" s="18">
        <v>9.02</v>
      </c>
      <c r="H1582" s="17" t="s">
        <v>20</v>
      </c>
      <c r="I1582" s="5" t="s">
        <v>13</v>
      </c>
      <c r="J1582" s="17">
        <v>5.12</v>
      </c>
      <c r="K1582" s="17">
        <v>6.173</v>
      </c>
    </row>
    <row r="1583" ht="15.75" customHeight="1">
      <c r="B1583" s="10" t="s">
        <v>24</v>
      </c>
      <c r="C1583" s="5" t="s">
        <v>13</v>
      </c>
      <c r="D1583" s="18">
        <v>24.041</v>
      </c>
      <c r="E1583" s="18">
        <v>26.618</v>
      </c>
      <c r="H1583" s="17" t="s">
        <v>21</v>
      </c>
      <c r="I1583" s="5" t="s">
        <v>13</v>
      </c>
      <c r="J1583" s="17">
        <v>10.441</v>
      </c>
      <c r="K1583" s="17">
        <v>7.29</v>
      </c>
    </row>
    <row r="1584" ht="15.75" customHeight="1">
      <c r="B1584" s="10" t="s">
        <v>24</v>
      </c>
      <c r="C1584" s="5" t="s">
        <v>13</v>
      </c>
      <c r="D1584" s="18">
        <v>22.891</v>
      </c>
      <c r="E1584" s="18">
        <v>28.655</v>
      </c>
      <c r="H1584" s="17" t="s">
        <v>21</v>
      </c>
      <c r="I1584" s="5" t="s">
        <v>13</v>
      </c>
      <c r="J1584" s="17">
        <v>16.563</v>
      </c>
      <c r="K1584" s="17">
        <v>8.389</v>
      </c>
    </row>
    <row r="1585" ht="15.75" customHeight="1">
      <c r="B1585" s="10" t="s">
        <v>24</v>
      </c>
      <c r="C1585" s="5" t="s">
        <v>13</v>
      </c>
      <c r="D1585" s="18">
        <v>28.145</v>
      </c>
      <c r="E1585" s="18">
        <v>8.231</v>
      </c>
      <c r="H1585" s="17" t="s">
        <v>21</v>
      </c>
      <c r="I1585" s="5" t="s">
        <v>13</v>
      </c>
      <c r="J1585" s="17">
        <v>4.973</v>
      </c>
      <c r="K1585" s="17">
        <v>5.722</v>
      </c>
    </row>
    <row r="1586" ht="15.75" customHeight="1">
      <c r="B1586" s="10" t="s">
        <v>29</v>
      </c>
      <c r="C1586" s="5" t="s">
        <v>13</v>
      </c>
      <c r="D1586" s="18">
        <v>17.815</v>
      </c>
      <c r="E1586" s="18">
        <v>7.853</v>
      </c>
      <c r="H1586" s="17" t="s">
        <v>26</v>
      </c>
      <c r="I1586" s="5" t="s">
        <v>13</v>
      </c>
      <c r="J1586" s="17">
        <v>11.076</v>
      </c>
      <c r="K1586" s="17">
        <v>30.003</v>
      </c>
    </row>
    <row r="1587" ht="15.75" customHeight="1">
      <c r="B1587" s="10" t="s">
        <v>29</v>
      </c>
      <c r="C1587" s="5" t="s">
        <v>13</v>
      </c>
      <c r="D1587" s="18">
        <v>21.783</v>
      </c>
      <c r="E1587" s="18">
        <v>6.54</v>
      </c>
      <c r="H1587" s="17" t="s">
        <v>26</v>
      </c>
      <c r="I1587" s="5" t="s">
        <v>13</v>
      </c>
      <c r="J1587" s="17">
        <v>11.076</v>
      </c>
      <c r="K1587" s="17">
        <v>30.003</v>
      </c>
    </row>
    <row r="1588" ht="15.75" customHeight="1">
      <c r="B1588" s="10" t="s">
        <v>29</v>
      </c>
      <c r="C1588" s="5" t="s">
        <v>13</v>
      </c>
      <c r="D1588" s="18">
        <v>23.546</v>
      </c>
      <c r="E1588" s="18">
        <v>7.665</v>
      </c>
      <c r="H1588" s="17" t="s">
        <v>26</v>
      </c>
      <c r="I1588" s="5" t="s">
        <v>13</v>
      </c>
      <c r="J1588" s="17">
        <v>16.548</v>
      </c>
      <c r="K1588" s="17">
        <v>9.052</v>
      </c>
    </row>
    <row r="1589" ht="15.75" customHeight="1">
      <c r="B1589" s="10" t="s">
        <v>30</v>
      </c>
      <c r="C1589" s="5" t="s">
        <v>13</v>
      </c>
      <c r="D1589" s="18">
        <v>42.102</v>
      </c>
      <c r="E1589" s="18">
        <v>11.352</v>
      </c>
      <c r="H1589" s="17" t="s">
        <v>27</v>
      </c>
      <c r="I1589" s="5" t="s">
        <v>13</v>
      </c>
      <c r="J1589" s="17">
        <v>22.248</v>
      </c>
      <c r="K1589" s="17">
        <v>19.375</v>
      </c>
    </row>
    <row r="1590" ht="15.75" customHeight="1">
      <c r="B1590" s="10" t="s">
        <v>30</v>
      </c>
      <c r="C1590" s="5" t="s">
        <v>13</v>
      </c>
      <c r="D1590" s="18">
        <v>47.024</v>
      </c>
      <c r="E1590" s="18">
        <v>10.938</v>
      </c>
      <c r="H1590" s="17" t="s">
        <v>27</v>
      </c>
      <c r="I1590" s="5" t="s">
        <v>13</v>
      </c>
      <c r="J1590" s="17">
        <v>18.848</v>
      </c>
      <c r="K1590" s="17">
        <v>19.497</v>
      </c>
    </row>
    <row r="1591" ht="15.75" customHeight="1">
      <c r="B1591" s="10" t="s">
        <v>30</v>
      </c>
      <c r="C1591" s="5" t="s">
        <v>13</v>
      </c>
      <c r="D1591" s="18">
        <v>45.887</v>
      </c>
      <c r="E1591" s="18">
        <v>10.144</v>
      </c>
      <c r="H1591" s="17" t="s">
        <v>27</v>
      </c>
      <c r="I1591" s="5" t="s">
        <v>13</v>
      </c>
      <c r="J1591" s="17">
        <v>19.319</v>
      </c>
      <c r="K1591" s="17">
        <v>19.295</v>
      </c>
    </row>
    <row r="1592" ht="15.75" customHeight="1">
      <c r="B1592" s="10" t="s">
        <v>31</v>
      </c>
      <c r="C1592" s="5" t="s">
        <v>13</v>
      </c>
      <c r="D1592" s="18">
        <v>28.147</v>
      </c>
      <c r="E1592" s="18">
        <v>10.149</v>
      </c>
      <c r="H1592" s="17" t="s">
        <v>28</v>
      </c>
      <c r="I1592" s="5" t="s">
        <v>13</v>
      </c>
      <c r="J1592" s="17">
        <v>17.375</v>
      </c>
      <c r="K1592" s="17">
        <v>18.277</v>
      </c>
    </row>
    <row r="1593" ht="15.75" customHeight="1">
      <c r="B1593" s="10" t="s">
        <v>31</v>
      </c>
      <c r="C1593" s="5" t="s">
        <v>13</v>
      </c>
      <c r="D1593" s="18">
        <v>26.265</v>
      </c>
      <c r="E1593" s="18">
        <v>11.499</v>
      </c>
      <c r="H1593" s="17" t="s">
        <v>28</v>
      </c>
      <c r="I1593" s="5" t="s">
        <v>13</v>
      </c>
      <c r="J1593" s="17">
        <v>11.588</v>
      </c>
      <c r="K1593" s="17">
        <v>6.776</v>
      </c>
    </row>
    <row r="1594" ht="15.75" customHeight="1">
      <c r="B1594" s="10" t="s">
        <v>31</v>
      </c>
      <c r="C1594" s="5" t="s">
        <v>13</v>
      </c>
      <c r="D1594" s="18">
        <v>25.325</v>
      </c>
      <c r="E1594" s="18">
        <v>11.391</v>
      </c>
      <c r="H1594" s="17" t="s">
        <v>28</v>
      </c>
      <c r="I1594" s="5" t="s">
        <v>13</v>
      </c>
      <c r="J1594" s="17">
        <v>13.803</v>
      </c>
      <c r="K1594" s="17">
        <v>7.064</v>
      </c>
    </row>
    <row r="1595" ht="15.75" customHeight="1">
      <c r="B1595" s="10" t="s">
        <v>35</v>
      </c>
      <c r="C1595" s="5" t="s">
        <v>13</v>
      </c>
      <c r="D1595" s="34">
        <v>5.29</v>
      </c>
      <c r="E1595" s="18">
        <v>7.84</v>
      </c>
      <c r="H1595" s="17" t="s">
        <v>463</v>
      </c>
      <c r="I1595" s="5" t="s">
        <v>13</v>
      </c>
      <c r="J1595" s="17">
        <v>14.142</v>
      </c>
      <c r="K1595" s="17">
        <v>13.752</v>
      </c>
    </row>
    <row r="1596" ht="15.75" customHeight="1">
      <c r="B1596" s="10" t="s">
        <v>35</v>
      </c>
      <c r="C1596" s="5" t="s">
        <v>13</v>
      </c>
      <c r="D1596" s="34">
        <v>5.67</v>
      </c>
      <c r="E1596" s="18">
        <v>8.011</v>
      </c>
      <c r="H1596" s="17" t="s">
        <v>463</v>
      </c>
      <c r="I1596" s="5" t="s">
        <v>13</v>
      </c>
      <c r="J1596" s="17">
        <v>17.586</v>
      </c>
      <c r="K1596" s="17">
        <v>14.95</v>
      </c>
    </row>
    <row r="1597" ht="15.75" customHeight="1">
      <c r="B1597" s="10" t="s">
        <v>35</v>
      </c>
      <c r="C1597" s="5" t="s">
        <v>13</v>
      </c>
      <c r="D1597" s="34">
        <v>7.889</v>
      </c>
      <c r="E1597" s="18">
        <v>8.938</v>
      </c>
      <c r="H1597" s="17" t="s">
        <v>463</v>
      </c>
      <c r="I1597" s="5" t="s">
        <v>13</v>
      </c>
      <c r="J1597" s="17">
        <v>15.595</v>
      </c>
      <c r="K1597" s="17">
        <v>14.09</v>
      </c>
    </row>
    <row r="1598" ht="15.75" customHeight="1">
      <c r="B1598" s="10" t="s">
        <v>36</v>
      </c>
      <c r="C1598" s="5" t="s">
        <v>13</v>
      </c>
      <c r="D1598" s="34">
        <v>24.673</v>
      </c>
      <c r="E1598" s="18">
        <v>11.473</v>
      </c>
      <c r="H1598" s="17" t="s">
        <v>33</v>
      </c>
      <c r="I1598" s="5" t="s">
        <v>13</v>
      </c>
      <c r="J1598" s="17">
        <v>17.544</v>
      </c>
      <c r="K1598" s="17">
        <v>8.183</v>
      </c>
    </row>
    <row r="1599" ht="15.75" customHeight="1">
      <c r="B1599" s="10" t="s">
        <v>36</v>
      </c>
      <c r="C1599" s="5" t="s">
        <v>13</v>
      </c>
      <c r="D1599" s="34">
        <v>20.609</v>
      </c>
      <c r="E1599" s="18">
        <v>9.25</v>
      </c>
      <c r="H1599" s="17" t="s">
        <v>33</v>
      </c>
      <c r="I1599" s="5" t="s">
        <v>13</v>
      </c>
      <c r="J1599" s="17">
        <v>15.804</v>
      </c>
      <c r="K1599" s="17">
        <v>6.607</v>
      </c>
    </row>
    <row r="1600" ht="15.75" customHeight="1">
      <c r="B1600" s="10" t="s">
        <v>36</v>
      </c>
      <c r="C1600" s="5" t="s">
        <v>13</v>
      </c>
      <c r="D1600" s="34">
        <v>21.27</v>
      </c>
      <c r="E1600" s="18">
        <v>9.419</v>
      </c>
      <c r="H1600" s="17" t="s">
        <v>33</v>
      </c>
      <c r="I1600" s="5" t="s">
        <v>13</v>
      </c>
      <c r="J1600" s="17">
        <v>15.804</v>
      </c>
      <c r="K1600" s="17">
        <v>6.607</v>
      </c>
    </row>
    <row r="1601" ht="15.75" customHeight="1">
      <c r="B1601" s="10" t="s">
        <v>37</v>
      </c>
      <c r="C1601" s="5" t="s">
        <v>13</v>
      </c>
      <c r="D1601" s="34">
        <v>22.118</v>
      </c>
      <c r="E1601" s="18">
        <v>12.455</v>
      </c>
      <c r="H1601" s="17" t="s">
        <v>34</v>
      </c>
      <c r="I1601" s="5" t="s">
        <v>13</v>
      </c>
      <c r="J1601" s="17">
        <v>20.358</v>
      </c>
      <c r="K1601" s="17">
        <v>7.872</v>
      </c>
    </row>
    <row r="1602" ht="15.75" customHeight="1">
      <c r="B1602" s="10" t="s">
        <v>37</v>
      </c>
      <c r="C1602" s="5" t="s">
        <v>13</v>
      </c>
      <c r="D1602" s="34">
        <v>25.385</v>
      </c>
      <c r="E1602" s="18">
        <v>10.978</v>
      </c>
      <c r="H1602" s="17" t="s">
        <v>34</v>
      </c>
      <c r="I1602" s="5" t="s">
        <v>13</v>
      </c>
      <c r="J1602" s="17">
        <v>37.352</v>
      </c>
      <c r="K1602" s="17">
        <v>8.216</v>
      </c>
    </row>
    <row r="1603" ht="15.75" customHeight="1">
      <c r="B1603" s="10" t="s">
        <v>37</v>
      </c>
      <c r="C1603" s="5" t="s">
        <v>13</v>
      </c>
      <c r="D1603" s="34">
        <v>30.962</v>
      </c>
      <c r="E1603" s="18">
        <v>10.059</v>
      </c>
      <c r="H1603" s="17" t="s">
        <v>34</v>
      </c>
      <c r="I1603" s="5" t="s">
        <v>13</v>
      </c>
      <c r="J1603" s="17">
        <v>10.995</v>
      </c>
      <c r="K1603" s="17">
        <v>8.224</v>
      </c>
    </row>
    <row r="1604" ht="15.75" customHeight="1">
      <c r="B1604" s="10" t="s">
        <v>41</v>
      </c>
      <c r="C1604" s="5" t="s">
        <v>13</v>
      </c>
      <c r="D1604" s="34">
        <v>29.541</v>
      </c>
      <c r="E1604" s="18">
        <v>9.541</v>
      </c>
      <c r="H1604" s="17" t="s">
        <v>464</v>
      </c>
      <c r="I1604" s="5" t="s">
        <v>13</v>
      </c>
      <c r="J1604" s="17">
        <v>9.134</v>
      </c>
      <c r="K1604" s="17">
        <v>10.484</v>
      </c>
    </row>
    <row r="1605" ht="15.75" customHeight="1">
      <c r="B1605" s="10" t="s">
        <v>41</v>
      </c>
      <c r="C1605" s="5" t="s">
        <v>13</v>
      </c>
      <c r="D1605" s="34">
        <v>22.468</v>
      </c>
      <c r="E1605" s="18">
        <v>10.79</v>
      </c>
      <c r="H1605" s="17" t="s">
        <v>464</v>
      </c>
      <c r="I1605" s="5" t="s">
        <v>13</v>
      </c>
      <c r="J1605" s="17">
        <v>3.8</v>
      </c>
      <c r="K1605" s="17">
        <v>6.38</v>
      </c>
    </row>
    <row r="1606" ht="15.75" customHeight="1">
      <c r="B1606" s="10" t="s">
        <v>41</v>
      </c>
      <c r="C1606" s="5" t="s">
        <v>13</v>
      </c>
      <c r="D1606" s="34">
        <v>27.829</v>
      </c>
      <c r="E1606" s="18">
        <v>9.222</v>
      </c>
      <c r="H1606" s="17" t="s">
        <v>464</v>
      </c>
      <c r="I1606" s="5" t="s">
        <v>13</v>
      </c>
      <c r="J1606" s="17">
        <v>5.712</v>
      </c>
      <c r="K1606" s="17">
        <v>9.827</v>
      </c>
    </row>
    <row r="1607" ht="15.75" customHeight="1">
      <c r="B1607" s="10" t="s">
        <v>42</v>
      </c>
      <c r="C1607" s="5" t="s">
        <v>13</v>
      </c>
      <c r="D1607" s="34">
        <v>14.129</v>
      </c>
      <c r="E1607" s="18">
        <v>9.079</v>
      </c>
      <c r="H1607" s="17" t="s">
        <v>465</v>
      </c>
      <c r="I1607" s="5" t="s">
        <v>13</v>
      </c>
      <c r="J1607" s="17">
        <v>14.994</v>
      </c>
      <c r="K1607" s="17">
        <v>9.688</v>
      </c>
    </row>
    <row r="1608" ht="15.75" customHeight="1">
      <c r="B1608" s="10" t="s">
        <v>42</v>
      </c>
      <c r="C1608" s="5" t="s">
        <v>13</v>
      </c>
      <c r="D1608" s="34">
        <v>28.727</v>
      </c>
      <c r="E1608" s="18">
        <v>11.682</v>
      </c>
      <c r="H1608" s="17" t="s">
        <v>465</v>
      </c>
      <c r="I1608" s="5" t="s">
        <v>13</v>
      </c>
      <c r="J1608" s="17">
        <v>15.641</v>
      </c>
      <c r="K1608" s="17">
        <v>11.847</v>
      </c>
    </row>
    <row r="1609" ht="15.75" customHeight="1">
      <c r="B1609" s="10" t="s">
        <v>42</v>
      </c>
      <c r="C1609" s="5" t="s">
        <v>13</v>
      </c>
      <c r="D1609" s="34">
        <v>8.9</v>
      </c>
      <c r="E1609" s="18">
        <v>7.65</v>
      </c>
      <c r="H1609" s="17" t="s">
        <v>465</v>
      </c>
      <c r="I1609" s="5" t="s">
        <v>13</v>
      </c>
      <c r="J1609" s="17">
        <v>13.123</v>
      </c>
      <c r="K1609" s="17">
        <v>9.446</v>
      </c>
    </row>
    <row r="1610" ht="15.75" customHeight="1">
      <c r="B1610" s="10" t="s">
        <v>43</v>
      </c>
      <c r="C1610" s="5" t="s">
        <v>13</v>
      </c>
      <c r="D1610" s="34">
        <v>15.164</v>
      </c>
      <c r="E1610" s="18">
        <v>8.564</v>
      </c>
      <c r="H1610" s="17" t="s">
        <v>40</v>
      </c>
      <c r="I1610" s="5" t="s">
        <v>13</v>
      </c>
      <c r="J1610" s="17">
        <v>16.196</v>
      </c>
      <c r="K1610" s="17">
        <v>25.755</v>
      </c>
    </row>
    <row r="1611" ht="15.75" customHeight="1">
      <c r="B1611" s="10" t="s">
        <v>43</v>
      </c>
      <c r="C1611" s="5" t="s">
        <v>13</v>
      </c>
      <c r="D1611" s="34">
        <v>11.294</v>
      </c>
      <c r="E1611" s="18">
        <v>10.272</v>
      </c>
      <c r="H1611" s="17" t="s">
        <v>40</v>
      </c>
      <c r="I1611" s="5" t="s">
        <v>13</v>
      </c>
      <c r="J1611" s="17">
        <v>17.486</v>
      </c>
      <c r="K1611" s="17">
        <v>23.098</v>
      </c>
    </row>
    <row r="1612" ht="15.75" customHeight="1">
      <c r="B1612" s="10" t="s">
        <v>43</v>
      </c>
      <c r="C1612" s="5" t="s">
        <v>13</v>
      </c>
      <c r="D1612" s="34">
        <v>19.752</v>
      </c>
      <c r="E1612" s="18">
        <v>7.762</v>
      </c>
      <c r="H1612" s="17" t="s">
        <v>40</v>
      </c>
      <c r="I1612" s="5" t="s">
        <v>13</v>
      </c>
      <c r="J1612" s="17">
        <v>17.33</v>
      </c>
      <c r="K1612" s="17">
        <v>23.369</v>
      </c>
    </row>
    <row r="1613" ht="15.75" customHeight="1">
      <c r="B1613" s="10" t="s">
        <v>47</v>
      </c>
      <c r="C1613" s="5" t="s">
        <v>13</v>
      </c>
      <c r="D1613" s="34">
        <v>19.927</v>
      </c>
      <c r="E1613" s="18">
        <v>9.75</v>
      </c>
      <c r="H1613" s="17" t="s">
        <v>466</v>
      </c>
      <c r="I1613" s="5" t="s">
        <v>13</v>
      </c>
      <c r="J1613" s="17">
        <v>17.886</v>
      </c>
      <c r="K1613" s="17">
        <v>11.935</v>
      </c>
    </row>
    <row r="1614" ht="15.75" customHeight="1">
      <c r="B1614" s="10" t="s">
        <v>47</v>
      </c>
      <c r="C1614" s="5" t="s">
        <v>13</v>
      </c>
      <c r="D1614" s="34">
        <v>16.557</v>
      </c>
      <c r="E1614" s="18">
        <v>10.355</v>
      </c>
      <c r="H1614" s="17" t="s">
        <v>466</v>
      </c>
      <c r="I1614" s="5" t="s">
        <v>13</v>
      </c>
      <c r="J1614" s="17">
        <v>21.439</v>
      </c>
      <c r="K1614" s="17">
        <v>9.853</v>
      </c>
    </row>
    <row r="1615" ht="15.75" customHeight="1">
      <c r="B1615" s="10" t="s">
        <v>47</v>
      </c>
      <c r="C1615" s="5" t="s">
        <v>13</v>
      </c>
      <c r="D1615" s="34">
        <v>13.323</v>
      </c>
      <c r="E1615" s="18">
        <v>10.148</v>
      </c>
      <c r="H1615" s="17" t="s">
        <v>466</v>
      </c>
      <c r="I1615" s="5" t="s">
        <v>13</v>
      </c>
      <c r="J1615" s="17">
        <v>23.63</v>
      </c>
      <c r="K1615" s="17">
        <v>10.964</v>
      </c>
    </row>
    <row r="1616" ht="15.75" customHeight="1">
      <c r="B1616" s="10" t="s">
        <v>48</v>
      </c>
      <c r="C1616" s="5" t="s">
        <v>13</v>
      </c>
      <c r="D1616" s="34">
        <v>13.406</v>
      </c>
      <c r="E1616" s="18">
        <v>7.334</v>
      </c>
      <c r="H1616" s="17" t="s">
        <v>45</v>
      </c>
      <c r="I1616" s="5" t="s">
        <v>13</v>
      </c>
      <c r="J1616" s="17">
        <v>11.354</v>
      </c>
      <c r="K1616" s="17">
        <v>7.111</v>
      </c>
    </row>
    <row r="1617" ht="15.75" customHeight="1">
      <c r="B1617" s="10" t="s">
        <v>48</v>
      </c>
      <c r="C1617" s="5" t="s">
        <v>13</v>
      </c>
      <c r="D1617" s="34">
        <v>15.151</v>
      </c>
      <c r="E1617" s="18">
        <v>7.113</v>
      </c>
      <c r="H1617" s="17" t="s">
        <v>45</v>
      </c>
      <c r="I1617" s="5" t="s">
        <v>13</v>
      </c>
      <c r="J1617" s="17">
        <v>12.712</v>
      </c>
      <c r="K1617" s="17">
        <v>8.07</v>
      </c>
    </row>
    <row r="1618" ht="15.75" customHeight="1">
      <c r="B1618" s="10" t="s">
        <v>48</v>
      </c>
      <c r="C1618" s="5" t="s">
        <v>13</v>
      </c>
      <c r="D1618" s="34">
        <v>18.265</v>
      </c>
      <c r="E1618" s="18">
        <v>7.701</v>
      </c>
      <c r="H1618" s="17" t="s">
        <v>45</v>
      </c>
      <c r="I1618" s="5" t="s">
        <v>13</v>
      </c>
      <c r="J1618" s="17">
        <v>10.923</v>
      </c>
      <c r="K1618" s="17">
        <v>7.113</v>
      </c>
    </row>
    <row r="1619" ht="15.75" customHeight="1">
      <c r="B1619" s="10" t="s">
        <v>49</v>
      </c>
      <c r="C1619" s="5" t="s">
        <v>13</v>
      </c>
      <c r="D1619" s="34">
        <v>9.635</v>
      </c>
      <c r="E1619" s="18">
        <v>9.356</v>
      </c>
      <c r="H1619" s="17" t="s">
        <v>46</v>
      </c>
      <c r="I1619" s="5" t="s">
        <v>13</v>
      </c>
      <c r="J1619" s="17">
        <v>29.703</v>
      </c>
      <c r="K1619" s="17">
        <v>9.696</v>
      </c>
    </row>
    <row r="1620" ht="15.75" customHeight="1">
      <c r="B1620" s="10" t="s">
        <v>49</v>
      </c>
      <c r="C1620" s="5" t="s">
        <v>13</v>
      </c>
      <c r="D1620" s="34">
        <v>10.104</v>
      </c>
      <c r="E1620" s="18">
        <v>9.511</v>
      </c>
      <c r="H1620" s="17" t="s">
        <v>46</v>
      </c>
      <c r="I1620" s="5" t="s">
        <v>13</v>
      </c>
      <c r="J1620" s="17">
        <v>31.257</v>
      </c>
      <c r="K1620" s="17">
        <v>10.046</v>
      </c>
    </row>
    <row r="1621" ht="15.75" customHeight="1">
      <c r="B1621" s="10" t="s">
        <v>49</v>
      </c>
      <c r="C1621" s="5" t="s">
        <v>13</v>
      </c>
      <c r="D1621" s="34">
        <v>16.368</v>
      </c>
      <c r="E1621" s="18">
        <v>11.072</v>
      </c>
      <c r="H1621" s="17" t="s">
        <v>46</v>
      </c>
      <c r="I1621" s="5" t="s">
        <v>13</v>
      </c>
      <c r="J1621" s="17">
        <v>29.703</v>
      </c>
      <c r="K1621" s="17">
        <v>9.696</v>
      </c>
    </row>
    <row r="1622" ht="15.75" customHeight="1">
      <c r="B1622" s="10" t="s">
        <v>53</v>
      </c>
      <c r="C1622" s="5" t="s">
        <v>13</v>
      </c>
      <c r="D1622" s="18">
        <v>18.226</v>
      </c>
      <c r="E1622" s="18">
        <v>8.738</v>
      </c>
      <c r="H1622" s="17" t="s">
        <v>467</v>
      </c>
      <c r="I1622" s="5" t="s">
        <v>13</v>
      </c>
      <c r="J1622" s="17">
        <v>4.724</v>
      </c>
      <c r="K1622" s="17">
        <v>4.696</v>
      </c>
    </row>
    <row r="1623" ht="15.75" customHeight="1">
      <c r="B1623" s="10" t="s">
        <v>53</v>
      </c>
      <c r="C1623" s="5" t="s">
        <v>13</v>
      </c>
      <c r="D1623" s="18">
        <v>12.243</v>
      </c>
      <c r="E1623" s="18">
        <v>10.075</v>
      </c>
      <c r="H1623" s="17" t="s">
        <v>467</v>
      </c>
      <c r="I1623" s="5" t="s">
        <v>13</v>
      </c>
      <c r="J1623" s="17">
        <v>14.575</v>
      </c>
      <c r="K1623" s="17">
        <v>14.138</v>
      </c>
    </row>
    <row r="1624" ht="15.75" customHeight="1">
      <c r="B1624" s="10" t="s">
        <v>53</v>
      </c>
      <c r="C1624" s="5" t="s">
        <v>13</v>
      </c>
      <c r="D1624" s="18">
        <v>6.634</v>
      </c>
      <c r="E1624" s="18">
        <v>25.644</v>
      </c>
      <c r="H1624" s="17" t="s">
        <v>467</v>
      </c>
      <c r="I1624" s="5" t="s">
        <v>13</v>
      </c>
      <c r="J1624" s="17">
        <v>21.091</v>
      </c>
      <c r="K1624" s="17">
        <v>12.274</v>
      </c>
    </row>
    <row r="1625" ht="15.75" customHeight="1">
      <c r="B1625" s="10" t="s">
        <v>54</v>
      </c>
      <c r="C1625" s="5" t="s">
        <v>13</v>
      </c>
      <c r="D1625" s="18">
        <v>30.62</v>
      </c>
      <c r="E1625" s="18">
        <v>11.902</v>
      </c>
      <c r="H1625" s="17" t="s">
        <v>51</v>
      </c>
      <c r="I1625" s="5" t="s">
        <v>13</v>
      </c>
      <c r="J1625" s="17">
        <v>36.319</v>
      </c>
      <c r="K1625" s="17">
        <v>12.832</v>
      </c>
    </row>
    <row r="1626" ht="15.75" customHeight="1">
      <c r="B1626" s="10" t="s">
        <v>54</v>
      </c>
      <c r="C1626" s="5" t="s">
        <v>13</v>
      </c>
      <c r="D1626" s="18">
        <v>30.62</v>
      </c>
      <c r="E1626" s="18">
        <v>11.902</v>
      </c>
      <c r="H1626" s="17" t="s">
        <v>51</v>
      </c>
      <c r="I1626" s="5" t="s">
        <v>13</v>
      </c>
      <c r="J1626" s="17">
        <v>11.845</v>
      </c>
      <c r="K1626" s="17">
        <v>9.562</v>
      </c>
    </row>
    <row r="1627" ht="15.75" customHeight="1">
      <c r="B1627" s="10" t="s">
        <v>54</v>
      </c>
      <c r="C1627" s="5" t="s">
        <v>13</v>
      </c>
      <c r="D1627" s="18">
        <v>28.353</v>
      </c>
      <c r="E1627" s="18">
        <v>11.987</v>
      </c>
      <c r="H1627" s="17" t="s">
        <v>51</v>
      </c>
      <c r="I1627" s="5" t="s">
        <v>13</v>
      </c>
      <c r="J1627" s="17">
        <v>7.961</v>
      </c>
      <c r="K1627" s="17">
        <v>9.068</v>
      </c>
    </row>
    <row r="1628" ht="15.75" customHeight="1">
      <c r="B1628" s="10" t="s">
        <v>55</v>
      </c>
      <c r="C1628" s="5" t="s">
        <v>13</v>
      </c>
      <c r="D1628" s="18">
        <v>14.25</v>
      </c>
      <c r="E1628" s="18">
        <v>13.729</v>
      </c>
      <c r="H1628" s="17" t="s">
        <v>52</v>
      </c>
      <c r="I1628" s="5" t="s">
        <v>13</v>
      </c>
      <c r="J1628" s="17">
        <v>27.261</v>
      </c>
      <c r="K1628" s="17">
        <v>9.398</v>
      </c>
    </row>
    <row r="1629" ht="15.75" customHeight="1">
      <c r="B1629" s="10" t="s">
        <v>55</v>
      </c>
      <c r="C1629" s="5" t="s">
        <v>13</v>
      </c>
      <c r="D1629" s="18">
        <v>14.123</v>
      </c>
      <c r="E1629" s="18">
        <v>13.131</v>
      </c>
      <c r="H1629" s="17" t="s">
        <v>52</v>
      </c>
      <c r="I1629" s="5" t="s">
        <v>13</v>
      </c>
      <c r="J1629" s="17">
        <v>27.31</v>
      </c>
      <c r="K1629" s="17">
        <v>9.121</v>
      </c>
    </row>
    <row r="1630" ht="15.75" customHeight="1">
      <c r="B1630" s="10" t="s">
        <v>55</v>
      </c>
      <c r="C1630" s="5" t="s">
        <v>13</v>
      </c>
      <c r="D1630" s="18">
        <v>12.422</v>
      </c>
      <c r="E1630" s="18">
        <v>13.989</v>
      </c>
      <c r="H1630" s="17" t="s">
        <v>52</v>
      </c>
      <c r="I1630" s="5" t="s">
        <v>13</v>
      </c>
      <c r="J1630" s="17">
        <v>27.832</v>
      </c>
      <c r="K1630" s="17">
        <v>9.158</v>
      </c>
    </row>
    <row r="1631" ht="15.75" customHeight="1">
      <c r="B1631" s="10" t="s">
        <v>59</v>
      </c>
      <c r="C1631" s="5" t="s">
        <v>13</v>
      </c>
      <c r="D1631" s="18">
        <v>10.977</v>
      </c>
      <c r="E1631" s="18">
        <v>8.863</v>
      </c>
      <c r="H1631" s="17" t="s">
        <v>56</v>
      </c>
      <c r="I1631" s="5" t="s">
        <v>13</v>
      </c>
      <c r="J1631" s="17">
        <v>26.754</v>
      </c>
      <c r="K1631" s="17">
        <v>10.053</v>
      </c>
    </row>
    <row r="1632" ht="15.75" customHeight="1">
      <c r="B1632" s="10" t="s">
        <v>59</v>
      </c>
      <c r="C1632" s="5" t="s">
        <v>13</v>
      </c>
      <c r="D1632" s="18">
        <v>9.818</v>
      </c>
      <c r="E1632" s="18">
        <v>8.659</v>
      </c>
      <c r="H1632" s="17" t="s">
        <v>56</v>
      </c>
      <c r="I1632" s="5" t="s">
        <v>13</v>
      </c>
      <c r="J1632" s="17">
        <v>23.807</v>
      </c>
      <c r="K1632" s="17">
        <v>13.276</v>
      </c>
    </row>
    <row r="1633" ht="15.75" customHeight="1">
      <c r="B1633" s="10" t="s">
        <v>59</v>
      </c>
      <c r="C1633" s="5" t="s">
        <v>13</v>
      </c>
      <c r="D1633" s="18">
        <v>13.247</v>
      </c>
      <c r="E1633" s="18">
        <v>8.882</v>
      </c>
      <c r="H1633" s="17" t="s">
        <v>56</v>
      </c>
      <c r="I1633" s="5" t="s">
        <v>13</v>
      </c>
      <c r="J1633" s="17">
        <v>22.618</v>
      </c>
      <c r="K1633" s="17">
        <v>12.565</v>
      </c>
    </row>
    <row r="1634" ht="15.75" customHeight="1">
      <c r="B1634" s="10" t="s">
        <v>60</v>
      </c>
      <c r="C1634" s="5" t="s">
        <v>13</v>
      </c>
      <c r="D1634" s="18">
        <v>15.354</v>
      </c>
      <c r="E1634" s="18">
        <v>7.415</v>
      </c>
      <c r="H1634" s="17" t="s">
        <v>57</v>
      </c>
      <c r="I1634" s="5" t="s">
        <v>13</v>
      </c>
      <c r="J1634" s="17">
        <v>9.767</v>
      </c>
      <c r="K1634" s="17">
        <v>6.782</v>
      </c>
    </row>
    <row r="1635" ht="15.75" customHeight="1">
      <c r="B1635" s="10" t="s">
        <v>60</v>
      </c>
      <c r="C1635" s="5" t="s">
        <v>13</v>
      </c>
      <c r="D1635" s="18">
        <v>16.042</v>
      </c>
      <c r="E1635" s="18">
        <v>7.736</v>
      </c>
      <c r="H1635" s="17" t="s">
        <v>57</v>
      </c>
      <c r="I1635" s="5" t="s">
        <v>13</v>
      </c>
      <c r="J1635" s="17">
        <v>23.065</v>
      </c>
      <c r="K1635" s="17">
        <v>11.232</v>
      </c>
    </row>
    <row r="1636" ht="15.75" customHeight="1">
      <c r="B1636" s="10" t="s">
        <v>60</v>
      </c>
      <c r="C1636" s="5" t="s">
        <v>13</v>
      </c>
      <c r="D1636" s="18">
        <v>16.948</v>
      </c>
      <c r="E1636" s="18">
        <v>8.188</v>
      </c>
      <c r="H1636" s="17" t="s">
        <v>57</v>
      </c>
      <c r="I1636" s="5" t="s">
        <v>13</v>
      </c>
      <c r="J1636" s="17">
        <v>22.34</v>
      </c>
      <c r="K1636" s="17">
        <v>11.375</v>
      </c>
    </row>
    <row r="1637" ht="15.75" customHeight="1">
      <c r="B1637" s="10" t="s">
        <v>61</v>
      </c>
      <c r="C1637" s="5" t="s">
        <v>13</v>
      </c>
      <c r="D1637" s="18">
        <v>18.66</v>
      </c>
      <c r="E1637" s="18">
        <v>7.727</v>
      </c>
      <c r="H1637" s="17" t="s">
        <v>58</v>
      </c>
      <c r="I1637" s="5" t="s">
        <v>13</v>
      </c>
      <c r="J1637" s="17">
        <v>36.629</v>
      </c>
      <c r="K1637" s="17">
        <v>10.056</v>
      </c>
    </row>
    <row r="1638" ht="15.75" customHeight="1">
      <c r="B1638" s="10" t="s">
        <v>61</v>
      </c>
      <c r="C1638" s="5" t="s">
        <v>13</v>
      </c>
      <c r="D1638" s="18">
        <v>14.026</v>
      </c>
      <c r="E1638" s="18">
        <v>9.699</v>
      </c>
      <c r="H1638" s="17" t="s">
        <v>58</v>
      </c>
      <c r="I1638" s="5" t="s">
        <v>13</v>
      </c>
      <c r="J1638" s="17">
        <v>16.225</v>
      </c>
      <c r="K1638" s="17">
        <v>8.015</v>
      </c>
    </row>
    <row r="1639" ht="15.75" customHeight="1">
      <c r="B1639" s="10" t="s">
        <v>61</v>
      </c>
      <c r="C1639" s="5" t="s">
        <v>13</v>
      </c>
      <c r="D1639" s="18">
        <v>16.282</v>
      </c>
      <c r="E1639" s="18">
        <v>7.932</v>
      </c>
      <c r="H1639" s="17" t="s">
        <v>58</v>
      </c>
      <c r="I1639" s="5" t="s">
        <v>13</v>
      </c>
      <c r="J1639" s="17">
        <v>33.629</v>
      </c>
      <c r="K1639" s="17">
        <v>9.592</v>
      </c>
    </row>
    <row r="1640" ht="15.75" customHeight="1">
      <c r="B1640" s="10" t="s">
        <v>65</v>
      </c>
      <c r="C1640" s="5" t="s">
        <v>13</v>
      </c>
      <c r="D1640" s="18">
        <v>13.492</v>
      </c>
      <c r="E1640" s="18">
        <v>8.062</v>
      </c>
      <c r="H1640" s="17" t="s">
        <v>62</v>
      </c>
      <c r="I1640" s="5" t="s">
        <v>13</v>
      </c>
      <c r="J1640" s="17">
        <v>23.071</v>
      </c>
      <c r="K1640" s="17">
        <v>11.386</v>
      </c>
    </row>
    <row r="1641" ht="15.75" customHeight="1">
      <c r="B1641" s="10" t="s">
        <v>65</v>
      </c>
      <c r="C1641" s="5" t="s">
        <v>13</v>
      </c>
      <c r="D1641" s="18">
        <v>12.743</v>
      </c>
      <c r="E1641" s="18">
        <v>8.575</v>
      </c>
      <c r="H1641" s="17" t="s">
        <v>62</v>
      </c>
      <c r="I1641" s="5" t="s">
        <v>13</v>
      </c>
      <c r="J1641" s="17">
        <v>8.187</v>
      </c>
      <c r="K1641" s="17">
        <v>9.543</v>
      </c>
    </row>
    <row r="1642" ht="15.75" customHeight="1">
      <c r="B1642" s="10" t="s">
        <v>65</v>
      </c>
      <c r="C1642" s="5" t="s">
        <v>13</v>
      </c>
      <c r="D1642" s="18">
        <v>17.767</v>
      </c>
      <c r="E1642" s="18">
        <v>9.88</v>
      </c>
      <c r="H1642" s="17" t="s">
        <v>62</v>
      </c>
      <c r="I1642" s="5" t="s">
        <v>13</v>
      </c>
      <c r="J1642" s="17">
        <v>15.265</v>
      </c>
      <c r="K1642" s="17">
        <v>8.675</v>
      </c>
    </row>
    <row r="1643" ht="15.75" customHeight="1">
      <c r="B1643" s="10" t="s">
        <v>66</v>
      </c>
      <c r="C1643" s="5" t="s">
        <v>13</v>
      </c>
      <c r="D1643" s="18">
        <v>31.289</v>
      </c>
      <c r="E1643" s="18">
        <v>10.755</v>
      </c>
      <c r="H1643" s="17" t="s">
        <v>63</v>
      </c>
      <c r="I1643" s="5" t="s">
        <v>13</v>
      </c>
      <c r="J1643" s="17">
        <v>22.215</v>
      </c>
      <c r="K1643" s="17">
        <v>9.277</v>
      </c>
    </row>
    <row r="1644" ht="15.75" customHeight="1">
      <c r="B1644" s="10" t="s">
        <v>66</v>
      </c>
      <c r="C1644" s="5" t="s">
        <v>13</v>
      </c>
      <c r="D1644" s="18">
        <v>29.98</v>
      </c>
      <c r="E1644" s="18">
        <v>10.203</v>
      </c>
      <c r="H1644" s="17" t="s">
        <v>63</v>
      </c>
      <c r="I1644" s="5" t="s">
        <v>13</v>
      </c>
      <c r="J1644" s="17">
        <v>22.568</v>
      </c>
      <c r="K1644" s="17">
        <v>9.309</v>
      </c>
    </row>
    <row r="1645" ht="15.75" customHeight="1">
      <c r="B1645" s="10" t="s">
        <v>66</v>
      </c>
      <c r="C1645" s="5" t="s">
        <v>13</v>
      </c>
      <c r="D1645" s="18">
        <v>26.791</v>
      </c>
      <c r="E1645" s="18">
        <v>6.526</v>
      </c>
      <c r="H1645" s="17" t="s">
        <v>63</v>
      </c>
      <c r="I1645" s="5" t="s">
        <v>13</v>
      </c>
      <c r="J1645" s="17">
        <v>22.215</v>
      </c>
      <c r="K1645" s="17">
        <v>9.277</v>
      </c>
    </row>
    <row r="1646" ht="15.75" customHeight="1">
      <c r="B1646" s="10" t="s">
        <v>67</v>
      </c>
      <c r="C1646" s="5" t="s">
        <v>13</v>
      </c>
      <c r="D1646" s="18">
        <v>14.139</v>
      </c>
      <c r="E1646" s="18">
        <v>8.388</v>
      </c>
      <c r="H1646" s="17" t="s">
        <v>64</v>
      </c>
      <c r="I1646" s="5" t="s">
        <v>13</v>
      </c>
      <c r="J1646" s="17">
        <v>21.033</v>
      </c>
      <c r="K1646" s="17">
        <v>8.968</v>
      </c>
    </row>
    <row r="1647" ht="15.75" customHeight="1">
      <c r="B1647" s="10" t="s">
        <v>67</v>
      </c>
      <c r="C1647" s="5" t="s">
        <v>13</v>
      </c>
      <c r="D1647" s="18">
        <v>16.213</v>
      </c>
      <c r="E1647" s="18">
        <v>9.484</v>
      </c>
      <c r="H1647" s="17" t="s">
        <v>64</v>
      </c>
      <c r="I1647" s="5" t="s">
        <v>13</v>
      </c>
      <c r="J1647" s="17">
        <v>17.929</v>
      </c>
      <c r="K1647" s="17">
        <v>10.042</v>
      </c>
    </row>
    <row r="1648" ht="15.75" customHeight="1">
      <c r="B1648" s="10" t="s">
        <v>67</v>
      </c>
      <c r="C1648" s="5" t="s">
        <v>13</v>
      </c>
      <c r="D1648" s="18">
        <v>15.072</v>
      </c>
      <c r="E1648" s="18">
        <v>8.694</v>
      </c>
      <c r="H1648" s="17" t="s">
        <v>64</v>
      </c>
      <c r="I1648" s="5" t="s">
        <v>13</v>
      </c>
      <c r="J1648" s="17">
        <v>24.2</v>
      </c>
      <c r="K1648" s="17">
        <v>7.9</v>
      </c>
    </row>
    <row r="1649" ht="15.75" customHeight="1">
      <c r="B1649" s="10" t="s">
        <v>71</v>
      </c>
      <c r="C1649" s="5" t="s">
        <v>13</v>
      </c>
      <c r="D1649" s="18">
        <v>23.492</v>
      </c>
      <c r="E1649" s="18">
        <v>8.165</v>
      </c>
      <c r="H1649" s="17" t="s">
        <v>68</v>
      </c>
      <c r="I1649" s="5" t="s">
        <v>13</v>
      </c>
      <c r="J1649" s="17">
        <v>25.607</v>
      </c>
      <c r="K1649" s="17">
        <v>13.919</v>
      </c>
    </row>
    <row r="1650" ht="15.75" customHeight="1">
      <c r="B1650" s="10" t="s">
        <v>71</v>
      </c>
      <c r="C1650" s="5" t="s">
        <v>13</v>
      </c>
      <c r="D1650" s="18">
        <v>27.462</v>
      </c>
      <c r="E1650" s="18">
        <v>12.257</v>
      </c>
      <c r="H1650" s="17" t="s">
        <v>68</v>
      </c>
      <c r="I1650" s="5" t="s">
        <v>13</v>
      </c>
      <c r="J1650" s="17">
        <v>24.783</v>
      </c>
      <c r="K1650" s="17">
        <v>13.682</v>
      </c>
    </row>
    <row r="1651" ht="15.75" customHeight="1">
      <c r="B1651" s="10" t="s">
        <v>71</v>
      </c>
      <c r="C1651" s="5" t="s">
        <v>13</v>
      </c>
      <c r="D1651" s="18">
        <v>22.872</v>
      </c>
      <c r="E1651" s="18">
        <v>6.351</v>
      </c>
      <c r="H1651" s="17" t="s">
        <v>68</v>
      </c>
      <c r="I1651" s="5" t="s">
        <v>13</v>
      </c>
      <c r="J1651" s="17">
        <v>25.068</v>
      </c>
      <c r="K1651" s="17">
        <v>13.654</v>
      </c>
    </row>
    <row r="1652" ht="15.75" customHeight="1">
      <c r="B1652" s="10" t="s">
        <v>72</v>
      </c>
      <c r="C1652" s="5" t="s">
        <v>13</v>
      </c>
      <c r="D1652" s="18">
        <v>2.951</v>
      </c>
      <c r="E1652" s="18">
        <v>6.089</v>
      </c>
      <c r="H1652" s="17" t="s">
        <v>69</v>
      </c>
      <c r="I1652" s="5" t="s">
        <v>13</v>
      </c>
      <c r="J1652" s="17">
        <v>15.622</v>
      </c>
      <c r="K1652" s="17">
        <v>11.167</v>
      </c>
    </row>
    <row r="1653" ht="15.75" customHeight="1">
      <c r="B1653" s="10" t="s">
        <v>72</v>
      </c>
      <c r="C1653" s="5" t="s">
        <v>13</v>
      </c>
      <c r="D1653" s="18">
        <v>3.242</v>
      </c>
      <c r="E1653" s="18">
        <v>6.435</v>
      </c>
      <c r="H1653" s="17" t="s">
        <v>69</v>
      </c>
      <c r="I1653" s="5" t="s">
        <v>13</v>
      </c>
      <c r="J1653" s="17">
        <v>13.064</v>
      </c>
      <c r="K1653" s="17">
        <v>9.969</v>
      </c>
    </row>
    <row r="1654" ht="15.75" customHeight="1">
      <c r="B1654" s="10" t="s">
        <v>72</v>
      </c>
      <c r="C1654" s="5" t="s">
        <v>13</v>
      </c>
      <c r="D1654" s="18">
        <v>2.951</v>
      </c>
      <c r="E1654" s="18">
        <v>6.089</v>
      </c>
      <c r="H1654" s="17" t="s">
        <v>69</v>
      </c>
      <c r="I1654" s="5" t="s">
        <v>13</v>
      </c>
      <c r="J1654" s="17">
        <v>18.299</v>
      </c>
      <c r="K1654" s="17">
        <v>11.841</v>
      </c>
    </row>
    <row r="1655" ht="15.75" customHeight="1">
      <c r="B1655" s="10" t="s">
        <v>73</v>
      </c>
      <c r="C1655" s="5" t="s">
        <v>13</v>
      </c>
      <c r="D1655" s="18">
        <v>22.155</v>
      </c>
      <c r="E1655" s="18">
        <v>5.017</v>
      </c>
      <c r="H1655" s="17" t="s">
        <v>70</v>
      </c>
      <c r="I1655" s="5" t="s">
        <v>13</v>
      </c>
      <c r="J1655" s="17">
        <v>7.883</v>
      </c>
      <c r="K1655" s="17">
        <v>8.305</v>
      </c>
    </row>
    <row r="1656" ht="15.75" customHeight="1">
      <c r="B1656" s="10" t="s">
        <v>73</v>
      </c>
      <c r="C1656" s="5" t="s">
        <v>13</v>
      </c>
      <c r="D1656" s="18">
        <v>22.155</v>
      </c>
      <c r="E1656" s="18">
        <v>5.017</v>
      </c>
      <c r="H1656" s="17" t="s">
        <v>70</v>
      </c>
      <c r="I1656" s="5" t="s">
        <v>13</v>
      </c>
      <c r="J1656" s="17">
        <v>8.548</v>
      </c>
      <c r="K1656" s="17">
        <v>8.602</v>
      </c>
    </row>
    <row r="1657" ht="15.75" customHeight="1">
      <c r="B1657" s="10" t="s">
        <v>73</v>
      </c>
      <c r="C1657" s="5" t="s">
        <v>13</v>
      </c>
      <c r="D1657" s="18">
        <v>19.971</v>
      </c>
      <c r="E1657" s="18">
        <v>4.941</v>
      </c>
      <c r="H1657" s="17" t="s">
        <v>70</v>
      </c>
      <c r="I1657" s="5" t="s">
        <v>13</v>
      </c>
      <c r="J1657" s="17">
        <v>11.126</v>
      </c>
      <c r="K1657" s="17">
        <v>8.038</v>
      </c>
    </row>
    <row r="1658" ht="15.75" customHeight="1">
      <c r="B1658" s="10" t="s">
        <v>77</v>
      </c>
      <c r="C1658" s="5" t="s">
        <v>13</v>
      </c>
      <c r="D1658" s="18">
        <v>24.371</v>
      </c>
      <c r="E1658" s="18">
        <v>9.093</v>
      </c>
      <c r="H1658" s="17" t="s">
        <v>74</v>
      </c>
      <c r="I1658" s="5" t="s">
        <v>13</v>
      </c>
      <c r="J1658" s="17">
        <v>16.7</v>
      </c>
      <c r="K1658" s="17">
        <v>12.332</v>
      </c>
    </row>
    <row r="1659" ht="15.75" customHeight="1">
      <c r="B1659" s="10" t="s">
        <v>77</v>
      </c>
      <c r="C1659" s="5" t="s">
        <v>13</v>
      </c>
      <c r="D1659" s="18">
        <v>30.58</v>
      </c>
      <c r="E1659" s="18">
        <v>9.463</v>
      </c>
      <c r="H1659" s="17" t="s">
        <v>74</v>
      </c>
      <c r="I1659" s="5" t="s">
        <v>13</v>
      </c>
      <c r="J1659" s="17">
        <v>5.337</v>
      </c>
      <c r="K1659" s="17">
        <v>4.953</v>
      </c>
    </row>
    <row r="1660" ht="15.75" customHeight="1">
      <c r="B1660" s="10" t="s">
        <v>77</v>
      </c>
      <c r="C1660" s="5" t="s">
        <v>13</v>
      </c>
      <c r="D1660" s="18">
        <v>24.891</v>
      </c>
      <c r="E1660" s="18">
        <v>8.935</v>
      </c>
      <c r="H1660" s="17" t="s">
        <v>74</v>
      </c>
      <c r="I1660" s="5" t="s">
        <v>13</v>
      </c>
      <c r="J1660" s="17">
        <v>16.53</v>
      </c>
      <c r="K1660" s="17">
        <v>12.293</v>
      </c>
    </row>
    <row r="1661" ht="15.75" customHeight="1">
      <c r="B1661" s="10" t="s">
        <v>78</v>
      </c>
      <c r="C1661" s="5" t="s">
        <v>13</v>
      </c>
      <c r="D1661" s="18">
        <v>6.121</v>
      </c>
      <c r="E1661" s="18">
        <v>8.947</v>
      </c>
      <c r="H1661" s="17" t="s">
        <v>75</v>
      </c>
      <c r="I1661" s="5" t="s">
        <v>13</v>
      </c>
      <c r="J1661" s="17">
        <v>11.616</v>
      </c>
      <c r="K1661" s="17">
        <v>8.513</v>
      </c>
    </row>
    <row r="1662" ht="15.75" customHeight="1">
      <c r="B1662" s="10" t="s">
        <v>78</v>
      </c>
      <c r="C1662" s="5" t="s">
        <v>13</v>
      </c>
      <c r="D1662" s="18">
        <v>7.664</v>
      </c>
      <c r="E1662" s="18">
        <v>10.123</v>
      </c>
      <c r="H1662" s="17" t="s">
        <v>75</v>
      </c>
      <c r="I1662" s="5" t="s">
        <v>13</v>
      </c>
      <c r="J1662" s="17">
        <v>13.971</v>
      </c>
      <c r="K1662" s="17">
        <v>10.349</v>
      </c>
    </row>
    <row r="1663" ht="15.75" customHeight="1">
      <c r="B1663" s="10" t="s">
        <v>78</v>
      </c>
      <c r="C1663" s="5" t="s">
        <v>13</v>
      </c>
      <c r="D1663" s="18">
        <v>7.998</v>
      </c>
      <c r="E1663" s="18">
        <v>10.293</v>
      </c>
      <c r="H1663" s="17" t="s">
        <v>75</v>
      </c>
      <c r="I1663" s="5" t="s">
        <v>13</v>
      </c>
      <c r="J1663" s="17">
        <v>11.002</v>
      </c>
      <c r="K1663" s="17">
        <v>8.443</v>
      </c>
    </row>
    <row r="1664" ht="15.75" customHeight="1">
      <c r="B1664" s="10" t="s">
        <v>79</v>
      </c>
      <c r="C1664" s="5" t="s">
        <v>13</v>
      </c>
      <c r="D1664" s="18">
        <v>7.7</v>
      </c>
      <c r="E1664" s="18">
        <v>5.377</v>
      </c>
      <c r="H1664" s="17" t="s">
        <v>76</v>
      </c>
      <c r="I1664" s="5" t="s">
        <v>13</v>
      </c>
      <c r="J1664" s="17">
        <v>20.178</v>
      </c>
      <c r="K1664" s="17">
        <v>8.232</v>
      </c>
    </row>
    <row r="1665" ht="15.75" customHeight="1">
      <c r="B1665" s="10" t="s">
        <v>79</v>
      </c>
      <c r="C1665" s="5" t="s">
        <v>13</v>
      </c>
      <c r="D1665" s="18">
        <v>13.015</v>
      </c>
      <c r="E1665" s="18">
        <v>9.028</v>
      </c>
      <c r="H1665" s="17" t="s">
        <v>76</v>
      </c>
      <c r="I1665" s="5" t="s">
        <v>13</v>
      </c>
      <c r="J1665" s="17">
        <v>15.266</v>
      </c>
      <c r="K1665" s="17">
        <v>6.884</v>
      </c>
    </row>
    <row r="1666" ht="15.75" customHeight="1">
      <c r="B1666" s="10" t="s">
        <v>79</v>
      </c>
      <c r="C1666" s="5" t="s">
        <v>13</v>
      </c>
      <c r="D1666" s="18">
        <v>9.682</v>
      </c>
      <c r="E1666" s="18">
        <v>7.118</v>
      </c>
      <c r="H1666" s="17" t="s">
        <v>76</v>
      </c>
      <c r="I1666" s="5" t="s">
        <v>13</v>
      </c>
      <c r="J1666" s="17">
        <v>21.194</v>
      </c>
      <c r="K1666" s="17">
        <v>8.261</v>
      </c>
    </row>
    <row r="1667" ht="15.75" customHeight="1">
      <c r="B1667" s="10" t="s">
        <v>83</v>
      </c>
      <c r="C1667" s="5" t="s">
        <v>13</v>
      </c>
      <c r="D1667" s="18">
        <v>9.861</v>
      </c>
      <c r="E1667" s="18">
        <v>7.592</v>
      </c>
      <c r="H1667" s="17" t="s">
        <v>80</v>
      </c>
      <c r="I1667" s="5" t="s">
        <v>13</v>
      </c>
      <c r="J1667" s="17">
        <v>8.237</v>
      </c>
      <c r="K1667" s="17">
        <v>6.34</v>
      </c>
    </row>
    <row r="1668" ht="15.75" customHeight="1">
      <c r="B1668" s="10" t="s">
        <v>83</v>
      </c>
      <c r="C1668" s="5" t="s">
        <v>13</v>
      </c>
      <c r="D1668" s="18">
        <v>10.594</v>
      </c>
      <c r="E1668" s="18">
        <v>7.695</v>
      </c>
      <c r="H1668" s="17" t="s">
        <v>80</v>
      </c>
      <c r="I1668" s="5" t="s">
        <v>13</v>
      </c>
      <c r="J1668" s="17">
        <v>18.647</v>
      </c>
      <c r="K1668" s="17">
        <v>10.118</v>
      </c>
    </row>
    <row r="1669" ht="15.75" customHeight="1">
      <c r="B1669" s="10" t="s">
        <v>83</v>
      </c>
      <c r="C1669" s="5" t="s">
        <v>13</v>
      </c>
      <c r="D1669" s="18">
        <v>11.573</v>
      </c>
      <c r="E1669" s="18">
        <v>7.88</v>
      </c>
      <c r="H1669" s="17" t="s">
        <v>80</v>
      </c>
      <c r="I1669" s="5" t="s">
        <v>13</v>
      </c>
      <c r="J1669" s="17">
        <v>9.111</v>
      </c>
      <c r="K1669" s="17">
        <v>6.555</v>
      </c>
    </row>
    <row r="1670" ht="15.75" customHeight="1">
      <c r="B1670" s="10" t="s">
        <v>84</v>
      </c>
      <c r="C1670" s="5" t="s">
        <v>13</v>
      </c>
      <c r="D1670" s="18">
        <v>16.434</v>
      </c>
      <c r="E1670" s="18">
        <v>8.107</v>
      </c>
      <c r="H1670" s="17" t="s">
        <v>81</v>
      </c>
      <c r="I1670" s="5" t="s">
        <v>13</v>
      </c>
      <c r="J1670" s="17">
        <v>20.416</v>
      </c>
      <c r="K1670" s="17">
        <v>8.988</v>
      </c>
    </row>
    <row r="1671" ht="15.75" customHeight="1">
      <c r="B1671" s="10" t="s">
        <v>84</v>
      </c>
      <c r="C1671" s="5" t="s">
        <v>13</v>
      </c>
      <c r="D1671" s="18">
        <v>20.7</v>
      </c>
      <c r="E1671" s="18">
        <v>8.077</v>
      </c>
      <c r="H1671" s="17" t="s">
        <v>81</v>
      </c>
      <c r="I1671" s="5" t="s">
        <v>13</v>
      </c>
      <c r="J1671" s="17">
        <v>22.384</v>
      </c>
      <c r="K1671" s="17">
        <v>9.909</v>
      </c>
    </row>
    <row r="1672" ht="15.75" customHeight="1">
      <c r="B1672" s="10" t="s">
        <v>84</v>
      </c>
      <c r="C1672" s="5" t="s">
        <v>13</v>
      </c>
      <c r="D1672" s="18">
        <v>15.968</v>
      </c>
      <c r="E1672" s="18">
        <v>8.096</v>
      </c>
      <c r="H1672" s="17" t="s">
        <v>81</v>
      </c>
      <c r="I1672" s="5" t="s">
        <v>13</v>
      </c>
      <c r="J1672" s="17">
        <v>18.21</v>
      </c>
      <c r="K1672" s="17">
        <v>8.844</v>
      </c>
    </row>
    <row r="1673" ht="15.75" customHeight="1">
      <c r="B1673" s="10" t="s">
        <v>85</v>
      </c>
      <c r="C1673" s="5" t="s">
        <v>13</v>
      </c>
      <c r="D1673" s="18">
        <v>18.288</v>
      </c>
      <c r="E1673" s="18">
        <v>11.662</v>
      </c>
      <c r="H1673" s="17" t="s">
        <v>82</v>
      </c>
      <c r="I1673" s="5" t="s">
        <v>13</v>
      </c>
      <c r="J1673" s="17">
        <v>17.862</v>
      </c>
      <c r="K1673" s="17">
        <v>9.091</v>
      </c>
    </row>
    <row r="1674" ht="15.75" customHeight="1">
      <c r="B1674" s="10" t="s">
        <v>85</v>
      </c>
      <c r="C1674" s="5" t="s">
        <v>13</v>
      </c>
      <c r="D1674" s="18">
        <v>17.359</v>
      </c>
      <c r="E1674" s="18">
        <v>10.944</v>
      </c>
      <c r="H1674" s="17" t="s">
        <v>82</v>
      </c>
      <c r="I1674" s="5" t="s">
        <v>13</v>
      </c>
      <c r="J1674" s="17">
        <v>23.447</v>
      </c>
      <c r="K1674" s="17">
        <v>9.48</v>
      </c>
    </row>
    <row r="1675" ht="15.75" customHeight="1">
      <c r="B1675" s="10" t="s">
        <v>85</v>
      </c>
      <c r="C1675" s="5" t="s">
        <v>13</v>
      </c>
      <c r="D1675" s="18">
        <v>18.288</v>
      </c>
      <c r="E1675" s="18">
        <v>11.662</v>
      </c>
      <c r="H1675" s="17" t="s">
        <v>82</v>
      </c>
      <c r="I1675" s="5" t="s">
        <v>13</v>
      </c>
      <c r="J1675" s="17">
        <v>19.689</v>
      </c>
      <c r="K1675" s="17">
        <v>8.956</v>
      </c>
    </row>
    <row r="1676" ht="15.75" customHeight="1">
      <c r="B1676" s="10" t="s">
        <v>89</v>
      </c>
      <c r="C1676" s="5" t="s">
        <v>13</v>
      </c>
      <c r="D1676" s="18">
        <v>16.222</v>
      </c>
      <c r="E1676" s="18">
        <v>7.473</v>
      </c>
      <c r="H1676" s="17" t="s">
        <v>86</v>
      </c>
      <c r="I1676" s="5" t="s">
        <v>13</v>
      </c>
      <c r="J1676" s="17">
        <v>11.983</v>
      </c>
      <c r="K1676" s="17">
        <v>7.68</v>
      </c>
    </row>
    <row r="1677" ht="15.75" customHeight="1">
      <c r="B1677" s="10" t="s">
        <v>89</v>
      </c>
      <c r="C1677" s="5" t="s">
        <v>13</v>
      </c>
      <c r="D1677" s="18">
        <v>12.605</v>
      </c>
      <c r="E1677" s="18">
        <v>7.086</v>
      </c>
      <c r="H1677" s="17" t="s">
        <v>86</v>
      </c>
      <c r="I1677" s="5" t="s">
        <v>13</v>
      </c>
      <c r="J1677" s="17">
        <v>9.799</v>
      </c>
      <c r="K1677" s="17">
        <v>9.424</v>
      </c>
    </row>
    <row r="1678" ht="15.75" customHeight="1">
      <c r="B1678" s="10" t="s">
        <v>89</v>
      </c>
      <c r="C1678" s="5" t="s">
        <v>13</v>
      </c>
      <c r="D1678" s="18">
        <v>9.14</v>
      </c>
      <c r="E1678" s="18">
        <v>7.091</v>
      </c>
      <c r="H1678" s="17" t="s">
        <v>86</v>
      </c>
      <c r="I1678" s="5" t="s">
        <v>13</v>
      </c>
      <c r="J1678" s="17">
        <v>31.68</v>
      </c>
      <c r="K1678" s="17">
        <v>7.687</v>
      </c>
    </row>
    <row r="1679" ht="15.75" customHeight="1">
      <c r="B1679" s="10" t="s">
        <v>90</v>
      </c>
      <c r="C1679" s="5" t="s">
        <v>13</v>
      </c>
      <c r="D1679" s="18">
        <v>25.981</v>
      </c>
      <c r="E1679" s="18">
        <v>10.882</v>
      </c>
      <c r="H1679" s="17" t="s">
        <v>87</v>
      </c>
      <c r="I1679" s="5" t="s">
        <v>13</v>
      </c>
      <c r="J1679" s="17">
        <v>31.951</v>
      </c>
      <c r="K1679" s="17">
        <v>9.184</v>
      </c>
    </row>
    <row r="1680" ht="15.75" customHeight="1">
      <c r="B1680" s="10" t="s">
        <v>90</v>
      </c>
      <c r="C1680" s="5" t="s">
        <v>13</v>
      </c>
      <c r="D1680" s="18">
        <v>29.641</v>
      </c>
      <c r="E1680" s="18">
        <v>10.665</v>
      </c>
      <c r="H1680" s="17" t="s">
        <v>87</v>
      </c>
      <c r="I1680" s="5" t="s">
        <v>13</v>
      </c>
      <c r="J1680" s="17">
        <v>19.695</v>
      </c>
      <c r="K1680" s="17">
        <v>8.854</v>
      </c>
    </row>
    <row r="1681" ht="15.75" customHeight="1">
      <c r="B1681" s="10" t="s">
        <v>90</v>
      </c>
      <c r="C1681" s="5" t="s">
        <v>13</v>
      </c>
      <c r="D1681" s="18">
        <v>24.19</v>
      </c>
      <c r="E1681" s="18">
        <v>10.689</v>
      </c>
      <c r="H1681" s="17" t="s">
        <v>87</v>
      </c>
      <c r="I1681" s="5" t="s">
        <v>13</v>
      </c>
      <c r="J1681" s="17">
        <v>21.787</v>
      </c>
      <c r="K1681" s="17">
        <v>9.002</v>
      </c>
    </row>
    <row r="1682" ht="15.75" customHeight="1">
      <c r="B1682" s="10" t="s">
        <v>91</v>
      </c>
      <c r="C1682" s="5" t="s">
        <v>13</v>
      </c>
      <c r="H1682" s="17" t="s">
        <v>88</v>
      </c>
      <c r="I1682" s="5" t="s">
        <v>13</v>
      </c>
      <c r="J1682" s="17" t="s">
        <v>473</v>
      </c>
      <c r="K1682" s="17" t="s">
        <v>473</v>
      </c>
    </row>
    <row r="1683" ht="15.75" customHeight="1">
      <c r="B1683" s="10" t="s">
        <v>91</v>
      </c>
      <c r="C1683" s="5" t="s">
        <v>13</v>
      </c>
      <c r="H1683" s="17" t="s">
        <v>88</v>
      </c>
      <c r="I1683" s="5" t="s">
        <v>13</v>
      </c>
      <c r="J1683" s="17" t="s">
        <v>473</v>
      </c>
      <c r="K1683" s="17" t="s">
        <v>473</v>
      </c>
    </row>
    <row r="1684" ht="15.75" customHeight="1">
      <c r="B1684" s="10" t="s">
        <v>91</v>
      </c>
      <c r="C1684" s="5" t="s">
        <v>13</v>
      </c>
      <c r="H1684" s="17" t="s">
        <v>88</v>
      </c>
      <c r="I1684" s="5" t="s">
        <v>13</v>
      </c>
      <c r="J1684" s="17" t="s">
        <v>473</v>
      </c>
      <c r="K1684" s="17" t="s">
        <v>473</v>
      </c>
    </row>
    <row r="1685" ht="15.75" customHeight="1">
      <c r="B1685" s="10" t="s">
        <v>95</v>
      </c>
      <c r="C1685" s="5" t="s">
        <v>13</v>
      </c>
      <c r="D1685" s="18">
        <v>11.798</v>
      </c>
      <c r="E1685" s="18">
        <v>7.298</v>
      </c>
      <c r="H1685" s="17" t="s">
        <v>92</v>
      </c>
      <c r="I1685" s="5" t="s">
        <v>13</v>
      </c>
      <c r="J1685" s="17">
        <v>39.507</v>
      </c>
      <c r="K1685" s="17">
        <v>9.559</v>
      </c>
    </row>
    <row r="1686" ht="15.75" customHeight="1">
      <c r="B1686" s="10" t="s">
        <v>95</v>
      </c>
      <c r="C1686" s="5" t="s">
        <v>13</v>
      </c>
      <c r="D1686" s="18">
        <v>12.2</v>
      </c>
      <c r="E1686" s="18">
        <v>6.784</v>
      </c>
      <c r="H1686" s="17" t="s">
        <v>92</v>
      </c>
      <c r="I1686" s="5" t="s">
        <v>13</v>
      </c>
      <c r="J1686" s="17">
        <v>21.17</v>
      </c>
      <c r="K1686" s="17">
        <v>8.027</v>
      </c>
    </row>
    <row r="1687" ht="15.75" customHeight="1">
      <c r="B1687" s="10" t="s">
        <v>95</v>
      </c>
      <c r="C1687" s="5" t="s">
        <v>13</v>
      </c>
      <c r="D1687" s="18">
        <v>13.698</v>
      </c>
      <c r="E1687" s="18">
        <v>7.179</v>
      </c>
      <c r="H1687" s="17" t="s">
        <v>92</v>
      </c>
      <c r="I1687" s="5" t="s">
        <v>13</v>
      </c>
      <c r="J1687" s="17">
        <v>45.526</v>
      </c>
      <c r="K1687" s="17">
        <v>9.739</v>
      </c>
    </row>
    <row r="1688" ht="15.75" customHeight="1">
      <c r="B1688" s="10" t="s">
        <v>96</v>
      </c>
      <c r="C1688" s="5" t="s">
        <v>13</v>
      </c>
      <c r="D1688" s="18">
        <v>33.62</v>
      </c>
      <c r="E1688" s="18">
        <v>14.702</v>
      </c>
      <c r="H1688" s="17" t="s">
        <v>93</v>
      </c>
      <c r="I1688" s="5" t="s">
        <v>13</v>
      </c>
      <c r="J1688" s="17">
        <v>19.534</v>
      </c>
      <c r="K1688" s="17">
        <v>7.9</v>
      </c>
    </row>
    <row r="1689" ht="15.75" customHeight="1">
      <c r="B1689" s="10" t="s">
        <v>96</v>
      </c>
      <c r="C1689" s="5" t="s">
        <v>13</v>
      </c>
      <c r="D1689" s="18">
        <v>33.106</v>
      </c>
      <c r="E1689" s="18">
        <v>14.586</v>
      </c>
      <c r="H1689" s="17" t="s">
        <v>93</v>
      </c>
      <c r="I1689" s="5" t="s">
        <v>13</v>
      </c>
      <c r="J1689" s="17">
        <v>18.285</v>
      </c>
      <c r="K1689" s="17">
        <v>7.428</v>
      </c>
    </row>
    <row r="1690" ht="15.75" customHeight="1">
      <c r="B1690" s="10" t="s">
        <v>96</v>
      </c>
      <c r="C1690" s="5" t="s">
        <v>13</v>
      </c>
      <c r="D1690" s="18">
        <v>21.317</v>
      </c>
      <c r="E1690" s="18">
        <v>8.268</v>
      </c>
      <c r="H1690" s="17" t="s">
        <v>93</v>
      </c>
      <c r="I1690" s="5" t="s">
        <v>13</v>
      </c>
      <c r="J1690" s="17">
        <v>6.927</v>
      </c>
      <c r="K1690" s="17">
        <v>6.39</v>
      </c>
    </row>
    <row r="1691" ht="15.75" customHeight="1">
      <c r="B1691" s="10" t="s">
        <v>97</v>
      </c>
      <c r="C1691" s="20" t="s">
        <v>13</v>
      </c>
      <c r="D1691" s="37"/>
      <c r="E1691" s="37"/>
      <c r="H1691" s="17" t="s">
        <v>94</v>
      </c>
      <c r="I1691" s="5" t="s">
        <v>13</v>
      </c>
      <c r="J1691" s="17">
        <v>14.063</v>
      </c>
      <c r="K1691" s="17">
        <v>7.315</v>
      </c>
    </row>
    <row r="1692" ht="15.75" customHeight="1">
      <c r="B1692" s="10" t="s">
        <v>97</v>
      </c>
      <c r="C1692" s="20" t="s">
        <v>13</v>
      </c>
      <c r="D1692" s="37"/>
      <c r="E1692" s="37"/>
      <c r="H1692" s="17" t="s">
        <v>94</v>
      </c>
      <c r="I1692" s="5" t="s">
        <v>13</v>
      </c>
      <c r="J1692" s="17">
        <v>12.2</v>
      </c>
      <c r="K1692" s="17">
        <v>6.784</v>
      </c>
    </row>
    <row r="1693" ht="15.75" customHeight="1">
      <c r="B1693" s="10" t="s">
        <v>97</v>
      </c>
      <c r="C1693" s="20" t="s">
        <v>13</v>
      </c>
      <c r="D1693" s="37"/>
      <c r="E1693" s="37"/>
      <c r="H1693" s="17" t="s">
        <v>94</v>
      </c>
      <c r="I1693" s="5" t="s">
        <v>13</v>
      </c>
      <c r="J1693" s="17">
        <v>12.785</v>
      </c>
      <c r="K1693" s="17">
        <v>6.917</v>
      </c>
    </row>
    <row r="1694" ht="15.75" customHeight="1">
      <c r="B1694" s="10" t="s">
        <v>101</v>
      </c>
      <c r="C1694" s="20" t="s">
        <v>13</v>
      </c>
      <c r="D1694" s="37"/>
      <c r="E1694" s="37"/>
      <c r="H1694" s="17" t="s">
        <v>98</v>
      </c>
      <c r="I1694" s="5" t="s">
        <v>13</v>
      </c>
      <c r="J1694" s="17" t="s">
        <v>473</v>
      </c>
      <c r="K1694" s="17" t="s">
        <v>473</v>
      </c>
    </row>
    <row r="1695" ht="15.75" customHeight="1">
      <c r="B1695" s="10" t="s">
        <v>101</v>
      </c>
      <c r="C1695" s="20" t="s">
        <v>13</v>
      </c>
      <c r="D1695" s="37"/>
      <c r="E1695" s="37"/>
      <c r="H1695" s="17" t="s">
        <v>98</v>
      </c>
      <c r="I1695" s="5" t="s">
        <v>13</v>
      </c>
      <c r="J1695" s="17" t="s">
        <v>473</v>
      </c>
      <c r="K1695" s="17" t="s">
        <v>473</v>
      </c>
    </row>
    <row r="1696" ht="15.75" customHeight="1">
      <c r="B1696" s="10" t="s">
        <v>101</v>
      </c>
      <c r="C1696" s="20" t="s">
        <v>13</v>
      </c>
      <c r="D1696" s="37"/>
      <c r="E1696" s="37"/>
      <c r="H1696" s="17" t="s">
        <v>98</v>
      </c>
      <c r="I1696" s="5" t="s">
        <v>13</v>
      </c>
      <c r="J1696" s="17" t="s">
        <v>473</v>
      </c>
      <c r="K1696" s="17" t="s">
        <v>473</v>
      </c>
    </row>
    <row r="1697" ht="15.75" customHeight="1">
      <c r="B1697" s="10" t="s">
        <v>102</v>
      </c>
      <c r="C1697" s="5" t="s">
        <v>13</v>
      </c>
      <c r="D1697" s="17">
        <v>28.602</v>
      </c>
      <c r="E1697" s="17">
        <v>9.983</v>
      </c>
      <c r="H1697" s="17" t="s">
        <v>99</v>
      </c>
      <c r="I1697" s="5" t="s">
        <v>13</v>
      </c>
      <c r="J1697" s="17" t="s">
        <v>473</v>
      </c>
      <c r="K1697" s="17" t="s">
        <v>473</v>
      </c>
    </row>
    <row r="1698" ht="15.75" customHeight="1">
      <c r="B1698" s="10" t="s">
        <v>102</v>
      </c>
      <c r="C1698" s="5" t="s">
        <v>13</v>
      </c>
      <c r="D1698" s="17">
        <v>64.405</v>
      </c>
      <c r="E1698" s="17">
        <v>13.862</v>
      </c>
      <c r="H1698" s="17" t="s">
        <v>99</v>
      </c>
      <c r="I1698" s="5" t="s">
        <v>13</v>
      </c>
      <c r="J1698" s="17" t="s">
        <v>473</v>
      </c>
      <c r="K1698" s="17" t="s">
        <v>473</v>
      </c>
    </row>
    <row r="1699" ht="15.75" customHeight="1">
      <c r="B1699" s="10" t="s">
        <v>102</v>
      </c>
      <c r="C1699" s="5" t="s">
        <v>13</v>
      </c>
      <c r="D1699" s="17">
        <v>71.783</v>
      </c>
      <c r="E1699" s="17">
        <v>8.836</v>
      </c>
      <c r="H1699" s="17" t="s">
        <v>99</v>
      </c>
      <c r="I1699" s="5" t="s">
        <v>13</v>
      </c>
      <c r="J1699" s="17" t="s">
        <v>473</v>
      </c>
      <c r="K1699" s="17" t="s">
        <v>473</v>
      </c>
    </row>
    <row r="1700" ht="15.75" customHeight="1">
      <c r="B1700" s="10" t="s">
        <v>103</v>
      </c>
      <c r="C1700" s="5" t="s">
        <v>13</v>
      </c>
      <c r="D1700" s="18">
        <v>113.289</v>
      </c>
      <c r="E1700" s="18">
        <v>6.789</v>
      </c>
      <c r="H1700" s="17" t="s">
        <v>100</v>
      </c>
      <c r="I1700" s="5" t="s">
        <v>13</v>
      </c>
      <c r="J1700" s="17">
        <v>21.07</v>
      </c>
      <c r="K1700" s="17">
        <v>8.788</v>
      </c>
    </row>
    <row r="1701" ht="15.75" customHeight="1">
      <c r="B1701" s="10" t="s">
        <v>103</v>
      </c>
      <c r="C1701" s="5" t="s">
        <v>13</v>
      </c>
      <c r="D1701" s="18">
        <v>100.297</v>
      </c>
      <c r="E1701" s="18">
        <v>5.742</v>
      </c>
      <c r="H1701" s="17" t="s">
        <v>100</v>
      </c>
      <c r="I1701" s="5" t="s">
        <v>13</v>
      </c>
      <c r="J1701" s="17">
        <v>38.577</v>
      </c>
      <c r="K1701" s="17">
        <v>8.369</v>
      </c>
    </row>
    <row r="1702" ht="15.75" customHeight="1">
      <c r="B1702" s="10" t="s">
        <v>103</v>
      </c>
      <c r="C1702" s="5" t="s">
        <v>13</v>
      </c>
      <c r="D1702" s="18">
        <v>102.888</v>
      </c>
      <c r="E1702" s="18">
        <v>5.706</v>
      </c>
      <c r="H1702" s="17" t="s">
        <v>100</v>
      </c>
      <c r="I1702" s="5" t="s">
        <v>13</v>
      </c>
      <c r="J1702" s="17">
        <v>127.585</v>
      </c>
      <c r="K1702" s="17">
        <v>6.006</v>
      </c>
    </row>
    <row r="1703" ht="15.75" customHeight="1">
      <c r="B1703" s="10" t="s">
        <v>107</v>
      </c>
      <c r="C1703" s="5" t="s">
        <v>13</v>
      </c>
      <c r="D1703" s="18">
        <v>24.271</v>
      </c>
      <c r="E1703" s="18">
        <v>9.138</v>
      </c>
      <c r="H1703" s="17" t="s">
        <v>104</v>
      </c>
      <c r="I1703" s="5" t="s">
        <v>13</v>
      </c>
      <c r="J1703" s="17">
        <v>62.866</v>
      </c>
      <c r="K1703" s="17">
        <v>7.808</v>
      </c>
    </row>
    <row r="1704" ht="15.75" customHeight="1">
      <c r="B1704" s="10" t="s">
        <v>107</v>
      </c>
      <c r="C1704" s="5" t="s">
        <v>13</v>
      </c>
      <c r="D1704" s="18">
        <v>23.516</v>
      </c>
      <c r="E1704" s="18">
        <v>9.001</v>
      </c>
      <c r="H1704" s="17" t="s">
        <v>104</v>
      </c>
      <c r="I1704" s="5" t="s">
        <v>13</v>
      </c>
      <c r="J1704" s="17">
        <v>41.785</v>
      </c>
      <c r="K1704" s="17">
        <v>9.032</v>
      </c>
    </row>
    <row r="1705" ht="15.75" customHeight="1">
      <c r="B1705" s="10" t="s">
        <v>107</v>
      </c>
      <c r="C1705" s="5" t="s">
        <v>13</v>
      </c>
      <c r="D1705" s="18">
        <v>23.846</v>
      </c>
      <c r="E1705" s="18">
        <v>8.949</v>
      </c>
      <c r="H1705" s="17" t="s">
        <v>104</v>
      </c>
      <c r="I1705" s="5" t="s">
        <v>13</v>
      </c>
      <c r="J1705" s="17">
        <v>43.732</v>
      </c>
      <c r="K1705" s="17">
        <v>9.669</v>
      </c>
    </row>
    <row r="1706" ht="15.75" customHeight="1">
      <c r="B1706" s="10" t="s">
        <v>108</v>
      </c>
      <c r="C1706" s="5" t="s">
        <v>13</v>
      </c>
      <c r="D1706" s="18">
        <v>14.087</v>
      </c>
      <c r="E1706" s="18">
        <v>6.702</v>
      </c>
      <c r="H1706" s="17" t="s">
        <v>105</v>
      </c>
      <c r="I1706" s="5" t="s">
        <v>13</v>
      </c>
      <c r="J1706" s="17">
        <v>70.049</v>
      </c>
      <c r="K1706" s="17">
        <v>8.949</v>
      </c>
    </row>
    <row r="1707" ht="15.75" customHeight="1">
      <c r="B1707" s="10" t="s">
        <v>108</v>
      </c>
      <c r="C1707" s="5" t="s">
        <v>13</v>
      </c>
      <c r="D1707" s="18">
        <v>32.166</v>
      </c>
      <c r="E1707" s="18">
        <v>7.956</v>
      </c>
      <c r="H1707" s="17" t="s">
        <v>105</v>
      </c>
      <c r="I1707" s="5" t="s">
        <v>13</v>
      </c>
      <c r="J1707" s="17">
        <v>24.105</v>
      </c>
      <c r="K1707" s="17">
        <v>8.277</v>
      </c>
    </row>
    <row r="1708" ht="15.75" customHeight="1">
      <c r="B1708" s="10" t="s">
        <v>108</v>
      </c>
      <c r="C1708" s="5" t="s">
        <v>13</v>
      </c>
      <c r="D1708" s="18">
        <v>93.092</v>
      </c>
      <c r="E1708" s="18">
        <v>6.115</v>
      </c>
      <c r="H1708" s="17" t="s">
        <v>105</v>
      </c>
      <c r="I1708" s="5" t="s">
        <v>13</v>
      </c>
      <c r="J1708" s="17">
        <v>12.533</v>
      </c>
      <c r="K1708" s="17">
        <v>11.041</v>
      </c>
    </row>
    <row r="1709" ht="15.75" customHeight="1">
      <c r="B1709" s="10" t="s">
        <v>109</v>
      </c>
      <c r="C1709" s="5" t="s">
        <v>13</v>
      </c>
      <c r="D1709" s="18">
        <v>23.804</v>
      </c>
      <c r="E1709" s="18">
        <v>10.567</v>
      </c>
      <c r="H1709" s="17" t="s">
        <v>106</v>
      </c>
      <c r="I1709" s="5" t="s">
        <v>13</v>
      </c>
      <c r="J1709" s="17">
        <v>76.273</v>
      </c>
      <c r="K1709" s="17">
        <v>7.411</v>
      </c>
    </row>
    <row r="1710" ht="15.75" customHeight="1">
      <c r="B1710" s="10" t="s">
        <v>109</v>
      </c>
      <c r="C1710" s="5" t="s">
        <v>13</v>
      </c>
      <c r="D1710" s="18">
        <v>33.726</v>
      </c>
      <c r="E1710" s="18">
        <v>11.013</v>
      </c>
      <c r="H1710" s="17" t="s">
        <v>106</v>
      </c>
      <c r="I1710" s="5" t="s">
        <v>13</v>
      </c>
      <c r="J1710" s="17">
        <v>72.939</v>
      </c>
      <c r="K1710" s="17">
        <v>7.888</v>
      </c>
    </row>
    <row r="1711" ht="15.75" customHeight="1">
      <c r="B1711" s="10" t="s">
        <v>109</v>
      </c>
      <c r="C1711" s="5" t="s">
        <v>13</v>
      </c>
      <c r="D1711" s="18">
        <v>57.538</v>
      </c>
      <c r="E1711" s="18">
        <v>7.132</v>
      </c>
      <c r="H1711" s="17" t="s">
        <v>106</v>
      </c>
      <c r="I1711" s="5" t="s">
        <v>13</v>
      </c>
      <c r="J1711" s="17">
        <v>29.853</v>
      </c>
      <c r="K1711" s="17">
        <v>9.829</v>
      </c>
    </row>
    <row r="1712" ht="15.75" customHeight="1">
      <c r="B1712" s="10" t="s">
        <v>113</v>
      </c>
      <c r="C1712" s="5" t="s">
        <v>13</v>
      </c>
      <c r="D1712" s="18">
        <v>29.326</v>
      </c>
      <c r="E1712" s="18">
        <v>9.334</v>
      </c>
      <c r="H1712" s="17" t="s">
        <v>110</v>
      </c>
      <c r="I1712" s="5" t="s">
        <v>13</v>
      </c>
      <c r="J1712" s="17">
        <v>33.387</v>
      </c>
      <c r="K1712" s="17">
        <v>8.981</v>
      </c>
    </row>
    <row r="1713" ht="15.75" customHeight="1">
      <c r="B1713" s="10" t="s">
        <v>113</v>
      </c>
      <c r="C1713" s="5" t="s">
        <v>13</v>
      </c>
      <c r="D1713" s="18">
        <v>26.78</v>
      </c>
      <c r="E1713" s="18">
        <v>8.681</v>
      </c>
      <c r="H1713" s="17" t="s">
        <v>110</v>
      </c>
      <c r="I1713" s="5" t="s">
        <v>13</v>
      </c>
      <c r="J1713" s="17">
        <v>30.273</v>
      </c>
      <c r="K1713" s="17">
        <v>8.835</v>
      </c>
    </row>
    <row r="1714" ht="15.75" customHeight="1">
      <c r="B1714" s="10" t="s">
        <v>113</v>
      </c>
      <c r="C1714" s="5" t="s">
        <v>13</v>
      </c>
      <c r="D1714" s="18">
        <v>33.67</v>
      </c>
      <c r="E1714" s="18">
        <v>8.838</v>
      </c>
      <c r="H1714" s="17" t="s">
        <v>110</v>
      </c>
      <c r="I1714" s="5" t="s">
        <v>13</v>
      </c>
      <c r="J1714" s="17">
        <v>27.633</v>
      </c>
      <c r="K1714" s="17">
        <v>7.951</v>
      </c>
    </row>
    <row r="1715" ht="15.75" customHeight="1">
      <c r="B1715" s="10" t="s">
        <v>114</v>
      </c>
      <c r="C1715" s="5" t="s">
        <v>13</v>
      </c>
      <c r="D1715" s="18">
        <v>20.553</v>
      </c>
      <c r="E1715" s="18">
        <v>8.506</v>
      </c>
      <c r="H1715" s="17" t="s">
        <v>111</v>
      </c>
      <c r="I1715" s="5" t="s">
        <v>13</v>
      </c>
      <c r="J1715" s="17">
        <v>27.447</v>
      </c>
      <c r="K1715" s="17">
        <v>9.723</v>
      </c>
    </row>
    <row r="1716" ht="15.75" customHeight="1">
      <c r="B1716" s="10" t="s">
        <v>114</v>
      </c>
      <c r="C1716" s="5" t="s">
        <v>13</v>
      </c>
      <c r="D1716" s="18">
        <v>32.309</v>
      </c>
      <c r="E1716" s="18">
        <v>8.122</v>
      </c>
      <c r="H1716" s="17" t="s">
        <v>111</v>
      </c>
      <c r="I1716" s="5" t="s">
        <v>13</v>
      </c>
      <c r="J1716" s="17">
        <v>23.132</v>
      </c>
      <c r="K1716" s="17">
        <v>9.617</v>
      </c>
    </row>
    <row r="1717" ht="15.75" customHeight="1">
      <c r="B1717" s="10" t="s">
        <v>114</v>
      </c>
      <c r="C1717" s="5" t="s">
        <v>13</v>
      </c>
      <c r="D1717" s="18">
        <v>36.437</v>
      </c>
      <c r="E1717" s="18">
        <v>9.551</v>
      </c>
      <c r="H1717" s="17" t="s">
        <v>111</v>
      </c>
      <c r="I1717" s="5" t="s">
        <v>13</v>
      </c>
      <c r="J1717" s="17">
        <v>30.652</v>
      </c>
      <c r="K1717" s="17">
        <v>8.92</v>
      </c>
    </row>
    <row r="1718" ht="15.75" customHeight="1">
      <c r="B1718" s="10" t="s">
        <v>115</v>
      </c>
      <c r="C1718" s="5" t="s">
        <v>13</v>
      </c>
      <c r="D1718" s="18">
        <v>65.309</v>
      </c>
      <c r="E1718" s="18">
        <v>9.427</v>
      </c>
      <c r="H1718" s="17" t="s">
        <v>112</v>
      </c>
      <c r="I1718" s="5" t="s">
        <v>13</v>
      </c>
      <c r="J1718" s="17">
        <v>71.4</v>
      </c>
      <c r="K1718" s="17">
        <v>7.508</v>
      </c>
    </row>
    <row r="1719" ht="15.75" customHeight="1">
      <c r="B1719" s="10" t="s">
        <v>115</v>
      </c>
      <c r="C1719" s="5" t="s">
        <v>13</v>
      </c>
      <c r="D1719" s="18">
        <v>62.974</v>
      </c>
      <c r="E1719" s="18">
        <v>9.792</v>
      </c>
      <c r="H1719" s="17" t="s">
        <v>112</v>
      </c>
      <c r="I1719" s="5" t="s">
        <v>13</v>
      </c>
      <c r="J1719" s="17">
        <v>75.932</v>
      </c>
      <c r="K1719" s="17">
        <v>8.889</v>
      </c>
    </row>
    <row r="1720" ht="15.75" customHeight="1">
      <c r="B1720" s="10" t="s">
        <v>115</v>
      </c>
      <c r="C1720" s="5" t="s">
        <v>13</v>
      </c>
      <c r="D1720" s="18">
        <v>104.78</v>
      </c>
      <c r="E1720" s="18">
        <v>7.528</v>
      </c>
      <c r="H1720" s="17" t="s">
        <v>112</v>
      </c>
      <c r="I1720" s="5" t="s">
        <v>13</v>
      </c>
      <c r="J1720" s="17">
        <v>57.55</v>
      </c>
      <c r="K1720" s="17">
        <v>6.984</v>
      </c>
    </row>
    <row r="1721" ht="15.75" customHeight="1">
      <c r="B1721" s="10" t="s">
        <v>119</v>
      </c>
      <c r="C1721" s="5" t="s">
        <v>13</v>
      </c>
      <c r="D1721" s="18">
        <v>18.626</v>
      </c>
      <c r="E1721" s="18">
        <v>7.726</v>
      </c>
      <c r="H1721" s="17" t="s">
        <v>116</v>
      </c>
      <c r="I1721" s="5" t="s">
        <v>13</v>
      </c>
      <c r="J1721" s="17">
        <v>30.776</v>
      </c>
      <c r="K1721" s="17">
        <v>8.345</v>
      </c>
    </row>
    <row r="1722" ht="15.75" customHeight="1">
      <c r="B1722" s="10" t="s">
        <v>119</v>
      </c>
      <c r="C1722" s="5" t="s">
        <v>13</v>
      </c>
      <c r="D1722" s="18">
        <v>30.409</v>
      </c>
      <c r="E1722" s="18">
        <v>8.466</v>
      </c>
      <c r="H1722" s="17" t="s">
        <v>116</v>
      </c>
      <c r="I1722" s="5" t="s">
        <v>13</v>
      </c>
      <c r="J1722" s="17">
        <v>31.824</v>
      </c>
      <c r="K1722" s="17">
        <v>8.064</v>
      </c>
    </row>
    <row r="1723" ht="15.75" customHeight="1">
      <c r="B1723" s="10" t="s">
        <v>119</v>
      </c>
      <c r="C1723" s="5" t="s">
        <v>13</v>
      </c>
      <c r="D1723" s="18">
        <v>64.617</v>
      </c>
      <c r="E1723" s="18">
        <v>7.383</v>
      </c>
      <c r="H1723" s="17" t="s">
        <v>116</v>
      </c>
      <c r="I1723" s="5" t="s">
        <v>13</v>
      </c>
      <c r="J1723" s="17">
        <v>59.639</v>
      </c>
      <c r="K1723" s="17">
        <v>6.661</v>
      </c>
    </row>
    <row r="1724" ht="15.75" customHeight="1">
      <c r="B1724" s="10" t="s">
        <v>120</v>
      </c>
      <c r="C1724" s="5" t="s">
        <v>13</v>
      </c>
      <c r="D1724" s="18">
        <v>25.081</v>
      </c>
      <c r="E1724" s="18">
        <v>7.244</v>
      </c>
      <c r="H1724" s="17" t="s">
        <v>117</v>
      </c>
      <c r="I1724" s="5" t="s">
        <v>13</v>
      </c>
      <c r="J1724" s="17">
        <v>27.552</v>
      </c>
      <c r="K1724" s="17">
        <v>7.185</v>
      </c>
    </row>
    <row r="1725" ht="15.75" customHeight="1">
      <c r="B1725" s="10" t="s">
        <v>120</v>
      </c>
      <c r="C1725" s="5" t="s">
        <v>13</v>
      </c>
      <c r="D1725" s="18">
        <v>39.214</v>
      </c>
      <c r="E1725" s="18">
        <v>7.017</v>
      </c>
      <c r="H1725" s="17" t="s">
        <v>117</v>
      </c>
      <c r="I1725" s="5" t="s">
        <v>13</v>
      </c>
      <c r="J1725" s="17">
        <v>56.619</v>
      </c>
      <c r="K1725" s="17">
        <v>6.79</v>
      </c>
    </row>
    <row r="1726" ht="15.75" customHeight="1">
      <c r="B1726" s="10" t="s">
        <v>120</v>
      </c>
      <c r="C1726" s="5" t="s">
        <v>13</v>
      </c>
      <c r="D1726" s="18">
        <v>54.001</v>
      </c>
      <c r="E1726" s="18">
        <v>8.492</v>
      </c>
      <c r="H1726" s="17" t="s">
        <v>117</v>
      </c>
      <c r="I1726" s="5" t="s">
        <v>13</v>
      </c>
      <c r="J1726" s="17">
        <v>34.616</v>
      </c>
      <c r="K1726" s="17">
        <v>7.332</v>
      </c>
    </row>
    <row r="1727" ht="15.75" customHeight="1">
      <c r="B1727" s="10" t="s">
        <v>121</v>
      </c>
      <c r="C1727" s="5" t="s">
        <v>13</v>
      </c>
      <c r="D1727" s="18">
        <v>54.124</v>
      </c>
      <c r="E1727" s="18">
        <v>6.305</v>
      </c>
      <c r="H1727" s="17" t="s">
        <v>118</v>
      </c>
      <c r="I1727" s="5" t="s">
        <v>13</v>
      </c>
      <c r="J1727" s="17">
        <v>50.928</v>
      </c>
      <c r="K1727" s="17">
        <v>7.694</v>
      </c>
    </row>
    <row r="1728" ht="15.75" customHeight="1">
      <c r="B1728" s="10" t="s">
        <v>121</v>
      </c>
      <c r="C1728" s="5" t="s">
        <v>13</v>
      </c>
      <c r="D1728" s="18">
        <v>77.435</v>
      </c>
      <c r="E1728" s="18">
        <v>5.979</v>
      </c>
      <c r="H1728" s="17" t="s">
        <v>118</v>
      </c>
      <c r="I1728" s="5" t="s">
        <v>13</v>
      </c>
      <c r="J1728" s="17">
        <v>35.804</v>
      </c>
      <c r="K1728" s="17">
        <v>6.49</v>
      </c>
    </row>
    <row r="1729" ht="15.75" customHeight="1">
      <c r="B1729" s="10" t="s">
        <v>121</v>
      </c>
      <c r="C1729" s="5" t="s">
        <v>13</v>
      </c>
      <c r="D1729" s="18">
        <v>94.24</v>
      </c>
      <c r="E1729" s="18">
        <v>5.847</v>
      </c>
      <c r="H1729" s="17" t="s">
        <v>118</v>
      </c>
      <c r="I1729" s="5" t="s">
        <v>13</v>
      </c>
      <c r="J1729" s="17">
        <v>37.776</v>
      </c>
      <c r="K1729" s="17">
        <v>7.155</v>
      </c>
    </row>
    <row r="1730" ht="15.75" customHeight="1">
      <c r="B1730" s="10" t="s">
        <v>125</v>
      </c>
      <c r="C1730" s="5" t="s">
        <v>13</v>
      </c>
      <c r="D1730" s="18">
        <v>71.441</v>
      </c>
      <c r="E1730" s="18">
        <v>7.41</v>
      </c>
      <c r="H1730" s="10" t="s">
        <v>122</v>
      </c>
      <c r="I1730" s="5" t="s">
        <v>13</v>
      </c>
      <c r="J1730" s="17">
        <v>14.354</v>
      </c>
      <c r="K1730" s="17">
        <v>6.731</v>
      </c>
    </row>
    <row r="1731" ht="15.75" customHeight="1">
      <c r="B1731" s="10" t="s">
        <v>125</v>
      </c>
      <c r="C1731" s="5" t="s">
        <v>13</v>
      </c>
      <c r="D1731" s="18">
        <v>49.313</v>
      </c>
      <c r="E1731" s="18">
        <v>7.695</v>
      </c>
      <c r="H1731" s="10" t="s">
        <v>122</v>
      </c>
      <c r="I1731" s="5" t="s">
        <v>13</v>
      </c>
      <c r="J1731" s="17">
        <v>54.244</v>
      </c>
      <c r="K1731" s="17">
        <v>7.164</v>
      </c>
    </row>
    <row r="1732" ht="15.75" customHeight="1">
      <c r="B1732" s="10" t="s">
        <v>125</v>
      </c>
      <c r="C1732" s="5" t="s">
        <v>13</v>
      </c>
      <c r="D1732" s="18">
        <v>64.414</v>
      </c>
      <c r="E1732" s="18">
        <v>11.201</v>
      </c>
      <c r="H1732" s="10" t="s">
        <v>122</v>
      </c>
      <c r="I1732" s="5" t="s">
        <v>13</v>
      </c>
      <c r="J1732" s="17">
        <v>25.795</v>
      </c>
      <c r="K1732" s="17">
        <v>7.77</v>
      </c>
    </row>
    <row r="1733" ht="15.75" customHeight="1">
      <c r="B1733" s="10" t="s">
        <v>126</v>
      </c>
      <c r="C1733" s="5" t="s">
        <v>13</v>
      </c>
      <c r="D1733" s="18">
        <v>77.055</v>
      </c>
      <c r="E1733" s="18">
        <v>8.725</v>
      </c>
      <c r="H1733" s="17" t="s">
        <v>123</v>
      </c>
      <c r="I1733" s="5" t="s">
        <v>13</v>
      </c>
      <c r="J1733" s="17">
        <v>83.655</v>
      </c>
      <c r="K1733" s="17">
        <v>12.516</v>
      </c>
    </row>
    <row r="1734" ht="15.75" customHeight="1">
      <c r="B1734" s="10" t="s">
        <v>126</v>
      </c>
      <c r="C1734" s="5" t="s">
        <v>13</v>
      </c>
      <c r="D1734" s="18">
        <v>37.788</v>
      </c>
      <c r="E1734" s="18">
        <v>13.937</v>
      </c>
      <c r="H1734" s="17" t="s">
        <v>123</v>
      </c>
      <c r="I1734" s="5" t="s">
        <v>13</v>
      </c>
      <c r="J1734" s="17">
        <v>81.955</v>
      </c>
      <c r="K1734" s="17">
        <v>12.186</v>
      </c>
    </row>
    <row r="1735" ht="15.75" customHeight="1">
      <c r="B1735" s="10" t="s">
        <v>126</v>
      </c>
      <c r="C1735" s="5" t="s">
        <v>13</v>
      </c>
      <c r="D1735" s="18">
        <v>46.532</v>
      </c>
      <c r="E1735" s="18">
        <v>14.303</v>
      </c>
      <c r="H1735" s="17" t="s">
        <v>123</v>
      </c>
      <c r="I1735" s="5" t="s">
        <v>13</v>
      </c>
      <c r="J1735" s="17">
        <v>83.399</v>
      </c>
      <c r="K1735" s="17">
        <v>12.38</v>
      </c>
    </row>
    <row r="1736" ht="15.75" customHeight="1">
      <c r="B1736" s="10" t="s">
        <v>127</v>
      </c>
      <c r="C1736" s="5" t="s">
        <v>13</v>
      </c>
      <c r="D1736" s="18">
        <v>62.586</v>
      </c>
      <c r="E1736" s="18">
        <v>7.548</v>
      </c>
      <c r="H1736" s="17" t="s">
        <v>124</v>
      </c>
      <c r="I1736" s="5" t="s">
        <v>13</v>
      </c>
      <c r="J1736" s="17">
        <v>62.456</v>
      </c>
      <c r="K1736" s="17">
        <v>7.681</v>
      </c>
    </row>
    <row r="1737" ht="15.75" customHeight="1">
      <c r="B1737" s="10" t="s">
        <v>127</v>
      </c>
      <c r="C1737" s="5" t="s">
        <v>13</v>
      </c>
      <c r="D1737" s="18">
        <v>52.872</v>
      </c>
      <c r="E1737" s="18">
        <v>10.95</v>
      </c>
      <c r="H1737" s="17" t="s">
        <v>124</v>
      </c>
      <c r="I1737" s="5" t="s">
        <v>13</v>
      </c>
      <c r="J1737" s="17">
        <v>29.63</v>
      </c>
      <c r="K1737" s="17">
        <v>9.084</v>
      </c>
    </row>
    <row r="1738" ht="15.75" customHeight="1">
      <c r="B1738" s="10" t="s">
        <v>127</v>
      </c>
      <c r="C1738" s="5" t="s">
        <v>13</v>
      </c>
      <c r="D1738" s="18">
        <v>49.663</v>
      </c>
      <c r="E1738" s="18">
        <v>10.042</v>
      </c>
      <c r="H1738" s="17" t="s">
        <v>124</v>
      </c>
      <c r="I1738" s="5" t="s">
        <v>13</v>
      </c>
      <c r="J1738" s="17">
        <v>79.559</v>
      </c>
      <c r="K1738" s="17">
        <v>6.005</v>
      </c>
    </row>
    <row r="1739" ht="15.75" customHeight="1">
      <c r="B1739" s="10" t="s">
        <v>131</v>
      </c>
      <c r="C1739" s="5" t="s">
        <v>13</v>
      </c>
      <c r="D1739" s="18">
        <v>33.358</v>
      </c>
      <c r="E1739" s="18">
        <v>25.343</v>
      </c>
      <c r="H1739" s="17" t="s">
        <v>128</v>
      </c>
      <c r="I1739" s="5" t="s">
        <v>13</v>
      </c>
      <c r="J1739" s="17">
        <v>32.74</v>
      </c>
      <c r="K1739" s="17">
        <v>9.045</v>
      </c>
    </row>
    <row r="1740" ht="15.75" customHeight="1">
      <c r="B1740" s="10" t="s">
        <v>131</v>
      </c>
      <c r="C1740" s="5" t="s">
        <v>13</v>
      </c>
      <c r="D1740" s="18">
        <v>28.305</v>
      </c>
      <c r="E1740" s="18">
        <v>9.827</v>
      </c>
      <c r="H1740" s="17" t="s">
        <v>128</v>
      </c>
      <c r="I1740" s="5" t="s">
        <v>13</v>
      </c>
      <c r="J1740" s="17">
        <v>33.74</v>
      </c>
      <c r="K1740" s="17">
        <v>8.739</v>
      </c>
    </row>
    <row r="1741" ht="15.75" customHeight="1">
      <c r="B1741" s="10" t="s">
        <v>131</v>
      </c>
      <c r="C1741" s="5" t="s">
        <v>13</v>
      </c>
      <c r="D1741" s="18">
        <v>57.429</v>
      </c>
      <c r="E1741" s="18">
        <v>8.706</v>
      </c>
      <c r="H1741" s="17" t="s">
        <v>128</v>
      </c>
      <c r="I1741" s="5" t="s">
        <v>13</v>
      </c>
      <c r="J1741" s="17">
        <v>48.158</v>
      </c>
      <c r="K1741" s="17">
        <v>10.237</v>
      </c>
    </row>
    <row r="1742" ht="15.75" customHeight="1">
      <c r="B1742" s="10" t="s">
        <v>132</v>
      </c>
      <c r="C1742" s="5" t="s">
        <v>13</v>
      </c>
      <c r="D1742" s="18">
        <v>38.501</v>
      </c>
      <c r="E1742" s="18">
        <v>7.777</v>
      </c>
      <c r="H1742" s="17" t="s">
        <v>129</v>
      </c>
      <c r="I1742" s="5" t="s">
        <v>13</v>
      </c>
      <c r="J1742" s="17">
        <v>74.145</v>
      </c>
      <c r="K1742" s="17">
        <v>8.125</v>
      </c>
    </row>
    <row r="1743" ht="15.75" customHeight="1">
      <c r="B1743" s="10" t="s">
        <v>132</v>
      </c>
      <c r="C1743" s="5" t="s">
        <v>13</v>
      </c>
      <c r="D1743" s="18">
        <v>42.906</v>
      </c>
      <c r="E1743" s="18">
        <v>8.435</v>
      </c>
      <c r="H1743" s="17" t="s">
        <v>129</v>
      </c>
      <c r="I1743" s="5" t="s">
        <v>13</v>
      </c>
      <c r="J1743" s="17">
        <v>41.968</v>
      </c>
      <c r="K1743" s="17">
        <v>9.112</v>
      </c>
    </row>
    <row r="1744" ht="15.75" customHeight="1">
      <c r="B1744" s="10" t="s">
        <v>132</v>
      </c>
      <c r="C1744" s="5" t="s">
        <v>13</v>
      </c>
      <c r="D1744" s="18">
        <v>42.906</v>
      </c>
      <c r="E1744" s="18">
        <v>8.435</v>
      </c>
      <c r="H1744" s="17" t="s">
        <v>129</v>
      </c>
      <c r="I1744" s="5" t="s">
        <v>13</v>
      </c>
      <c r="J1744" s="17">
        <v>57.877</v>
      </c>
      <c r="K1744" s="17">
        <v>11.773</v>
      </c>
    </row>
    <row r="1745" ht="15.75" customHeight="1">
      <c r="B1745" s="10" t="s">
        <v>133</v>
      </c>
      <c r="C1745" s="5" t="s">
        <v>13</v>
      </c>
      <c r="D1745" s="18">
        <v>45.183</v>
      </c>
      <c r="E1745" s="18">
        <v>8.76</v>
      </c>
      <c r="H1745" s="17" t="s">
        <v>130</v>
      </c>
      <c r="I1745" s="5" t="s">
        <v>13</v>
      </c>
      <c r="J1745" s="17">
        <v>104.93</v>
      </c>
      <c r="K1745" s="17">
        <v>10.576</v>
      </c>
    </row>
    <row r="1746" ht="15.75" customHeight="1">
      <c r="B1746" s="10" t="s">
        <v>133</v>
      </c>
      <c r="C1746" s="5" t="s">
        <v>13</v>
      </c>
      <c r="D1746" s="18">
        <v>31.39</v>
      </c>
      <c r="E1746" s="18">
        <v>7.504</v>
      </c>
      <c r="H1746" s="17" t="s">
        <v>130</v>
      </c>
      <c r="I1746" s="5" t="s">
        <v>13</v>
      </c>
      <c r="J1746" s="17">
        <v>14.789</v>
      </c>
      <c r="K1746" s="17">
        <v>11.818</v>
      </c>
    </row>
    <row r="1747" ht="15.75" customHeight="1">
      <c r="B1747" s="10" t="s">
        <v>133</v>
      </c>
      <c r="C1747" s="5" t="s">
        <v>13</v>
      </c>
      <c r="D1747" s="18">
        <v>36.198</v>
      </c>
      <c r="E1747" s="18">
        <v>8.106</v>
      </c>
      <c r="H1747" s="17" t="s">
        <v>130</v>
      </c>
      <c r="I1747" s="5" t="s">
        <v>13</v>
      </c>
      <c r="J1747" s="17">
        <v>98.72</v>
      </c>
      <c r="K1747" s="17">
        <v>9.362</v>
      </c>
    </row>
    <row r="1748" ht="15.75" customHeight="1">
      <c r="B1748" s="10" t="s">
        <v>137</v>
      </c>
      <c r="C1748" s="5" t="s">
        <v>13</v>
      </c>
      <c r="D1748" s="18">
        <v>85.552</v>
      </c>
      <c r="E1748" s="18">
        <v>11.38</v>
      </c>
      <c r="H1748" s="17" t="s">
        <v>134</v>
      </c>
      <c r="I1748" s="5" t="s">
        <v>13</v>
      </c>
      <c r="J1748" s="17">
        <v>105.762</v>
      </c>
      <c r="K1748" s="17">
        <v>7.314</v>
      </c>
    </row>
    <row r="1749" ht="15.75" customHeight="1">
      <c r="B1749" s="10" t="s">
        <v>137</v>
      </c>
      <c r="C1749" s="5" t="s">
        <v>13</v>
      </c>
      <c r="D1749" s="18">
        <v>80.072</v>
      </c>
      <c r="E1749" s="18">
        <v>6.722</v>
      </c>
      <c r="H1749" s="17" t="s">
        <v>134</v>
      </c>
      <c r="I1749" s="5" t="s">
        <v>13</v>
      </c>
      <c r="J1749" s="17">
        <v>79.895</v>
      </c>
      <c r="K1749" s="17">
        <v>6.266</v>
      </c>
    </row>
    <row r="1750" ht="15.75" customHeight="1">
      <c r="B1750" s="10" t="s">
        <v>137</v>
      </c>
      <c r="C1750" s="5" t="s">
        <v>13</v>
      </c>
      <c r="D1750" s="18">
        <v>95.898</v>
      </c>
      <c r="E1750" s="18">
        <v>8.359</v>
      </c>
      <c r="H1750" s="17" t="s">
        <v>134</v>
      </c>
      <c r="I1750" s="5" t="s">
        <v>13</v>
      </c>
      <c r="J1750" s="17">
        <v>50.061</v>
      </c>
      <c r="K1750" s="17">
        <v>6.219</v>
      </c>
    </row>
    <row r="1751" ht="15.75" customHeight="1">
      <c r="B1751" s="10" t="s">
        <v>138</v>
      </c>
      <c r="C1751" s="5" t="s">
        <v>13</v>
      </c>
      <c r="D1751" s="18">
        <v>68.13</v>
      </c>
      <c r="E1751" s="18">
        <v>10.819</v>
      </c>
      <c r="H1751" s="17" t="s">
        <v>135</v>
      </c>
      <c r="I1751" s="5" t="s">
        <v>13</v>
      </c>
      <c r="J1751" s="17">
        <v>26.611</v>
      </c>
      <c r="K1751" s="17">
        <v>8.96</v>
      </c>
    </row>
    <row r="1752" ht="15.75" customHeight="1">
      <c r="B1752" s="10" t="s">
        <v>138</v>
      </c>
      <c r="C1752" s="5" t="s">
        <v>13</v>
      </c>
      <c r="D1752" s="18">
        <v>70.595</v>
      </c>
      <c r="E1752" s="18">
        <v>10.449</v>
      </c>
      <c r="H1752" s="17" t="s">
        <v>135</v>
      </c>
      <c r="I1752" s="5" t="s">
        <v>13</v>
      </c>
      <c r="J1752" s="17">
        <v>29.685</v>
      </c>
      <c r="K1752" s="17">
        <v>9.041</v>
      </c>
    </row>
    <row r="1753" ht="15.75" customHeight="1">
      <c r="B1753" s="10" t="s">
        <v>138</v>
      </c>
      <c r="C1753" s="5" t="s">
        <v>13</v>
      </c>
      <c r="D1753" s="18">
        <v>45.68</v>
      </c>
      <c r="E1753" s="18">
        <v>7.122</v>
      </c>
      <c r="H1753" s="17" t="s">
        <v>135</v>
      </c>
      <c r="I1753" s="5" t="s">
        <v>13</v>
      </c>
      <c r="J1753" s="17">
        <v>25.089</v>
      </c>
      <c r="K1753" s="17">
        <v>8.863</v>
      </c>
    </row>
    <row r="1754" ht="15.75" customHeight="1">
      <c r="B1754" s="10" t="s">
        <v>139</v>
      </c>
      <c r="C1754" s="5" t="s">
        <v>13</v>
      </c>
      <c r="D1754" s="18">
        <v>108.965</v>
      </c>
      <c r="E1754" s="18">
        <v>6.014</v>
      </c>
      <c r="H1754" s="17" t="s">
        <v>136</v>
      </c>
      <c r="I1754" s="5" t="s">
        <v>13</v>
      </c>
      <c r="J1754" s="17">
        <v>123.964</v>
      </c>
      <c r="K1754" s="17">
        <v>6.701</v>
      </c>
    </row>
    <row r="1755" ht="15.75" customHeight="1">
      <c r="B1755" s="10" t="s">
        <v>139</v>
      </c>
      <c r="C1755" s="5" t="s">
        <v>13</v>
      </c>
      <c r="D1755" s="18">
        <v>36.821</v>
      </c>
      <c r="E1755" s="18">
        <v>10.212</v>
      </c>
      <c r="H1755" s="17" t="s">
        <v>136</v>
      </c>
      <c r="I1755" s="5" t="s">
        <v>13</v>
      </c>
      <c r="J1755" s="17">
        <v>90.227</v>
      </c>
      <c r="K1755" s="17">
        <v>6.828</v>
      </c>
    </row>
    <row r="1756" ht="15.75" customHeight="1">
      <c r="B1756" s="10" t="s">
        <v>139</v>
      </c>
      <c r="C1756" s="5" t="s">
        <v>13</v>
      </c>
      <c r="D1756" s="18">
        <v>27.149</v>
      </c>
      <c r="E1756" s="18">
        <v>10.27</v>
      </c>
      <c r="H1756" s="17" t="s">
        <v>136</v>
      </c>
      <c r="I1756" s="5" t="s">
        <v>13</v>
      </c>
      <c r="J1756" s="17">
        <v>96.823</v>
      </c>
      <c r="K1756" s="17">
        <v>13.346</v>
      </c>
    </row>
    <row r="1757" ht="15.75" customHeight="1">
      <c r="B1757" s="10" t="s">
        <v>143</v>
      </c>
      <c r="C1757" s="5" t="s">
        <v>13</v>
      </c>
      <c r="D1757" s="17">
        <v>60.618</v>
      </c>
      <c r="E1757" s="17">
        <v>6.964</v>
      </c>
      <c r="H1757" s="17" t="s">
        <v>140</v>
      </c>
      <c r="I1757" s="5" t="s">
        <v>13</v>
      </c>
      <c r="J1757" s="17">
        <v>115.753</v>
      </c>
      <c r="K1757" s="17">
        <v>6.568</v>
      </c>
    </row>
    <row r="1758" ht="15.75" customHeight="1">
      <c r="B1758" s="10" t="s">
        <v>143</v>
      </c>
      <c r="C1758" s="5" t="s">
        <v>13</v>
      </c>
      <c r="D1758" s="17">
        <v>84.52</v>
      </c>
      <c r="E1758" s="17">
        <v>6.192</v>
      </c>
      <c r="H1758" s="17" t="s">
        <v>140</v>
      </c>
      <c r="I1758" s="5" t="s">
        <v>13</v>
      </c>
      <c r="J1758" s="17">
        <v>74.177</v>
      </c>
      <c r="K1758" s="17">
        <v>15.234</v>
      </c>
    </row>
    <row r="1759" ht="15.75" customHeight="1">
      <c r="B1759" s="10" t="s">
        <v>143</v>
      </c>
      <c r="C1759" s="5" t="s">
        <v>13</v>
      </c>
      <c r="D1759" s="17">
        <v>104.103</v>
      </c>
      <c r="E1759" s="17">
        <v>6.36</v>
      </c>
      <c r="H1759" s="17" t="s">
        <v>140</v>
      </c>
      <c r="I1759" s="5" t="s">
        <v>13</v>
      </c>
      <c r="J1759" s="17">
        <v>95.166</v>
      </c>
      <c r="K1759" s="17">
        <v>5.775</v>
      </c>
    </row>
    <row r="1760" ht="15.75" customHeight="1">
      <c r="B1760" s="10" t="s">
        <v>144</v>
      </c>
      <c r="C1760" s="5" t="s">
        <v>13</v>
      </c>
      <c r="D1760" s="17">
        <v>84.772</v>
      </c>
      <c r="E1760" s="17">
        <v>8.043</v>
      </c>
      <c r="H1760" s="17" t="s">
        <v>141</v>
      </c>
      <c r="I1760" s="5" t="s">
        <v>13</v>
      </c>
      <c r="J1760" s="17">
        <v>74.176</v>
      </c>
      <c r="K1760" s="17">
        <v>8.762</v>
      </c>
    </row>
    <row r="1761" ht="15.75" customHeight="1">
      <c r="B1761" s="10" t="s">
        <v>144</v>
      </c>
      <c r="C1761" s="5" t="s">
        <v>13</v>
      </c>
      <c r="D1761" s="17">
        <v>88.622</v>
      </c>
      <c r="E1761" s="17">
        <v>7.609</v>
      </c>
      <c r="H1761" s="17" t="s">
        <v>141</v>
      </c>
      <c r="I1761" s="5" t="s">
        <v>13</v>
      </c>
      <c r="J1761" s="17">
        <v>52.101</v>
      </c>
      <c r="K1761" s="17">
        <v>10.221</v>
      </c>
    </row>
    <row r="1762" ht="15.75" customHeight="1">
      <c r="B1762" s="10" t="s">
        <v>144</v>
      </c>
      <c r="C1762" s="5" t="s">
        <v>13</v>
      </c>
      <c r="D1762" s="17">
        <v>76.957</v>
      </c>
      <c r="E1762" s="17">
        <v>7.274</v>
      </c>
      <c r="H1762" s="17" t="s">
        <v>141</v>
      </c>
      <c r="I1762" s="5" t="s">
        <v>13</v>
      </c>
      <c r="J1762" s="17">
        <v>69.978</v>
      </c>
      <c r="K1762" s="17">
        <v>6.875</v>
      </c>
    </row>
    <row r="1763" ht="15.75" customHeight="1">
      <c r="B1763" s="10" t="s">
        <v>145</v>
      </c>
      <c r="C1763" s="5" t="s">
        <v>13</v>
      </c>
      <c r="D1763" s="17">
        <v>19.78</v>
      </c>
      <c r="E1763" s="17">
        <v>8.385</v>
      </c>
      <c r="H1763" s="17" t="s">
        <v>142</v>
      </c>
      <c r="I1763" s="5" t="s">
        <v>13</v>
      </c>
      <c r="J1763" s="17">
        <v>23.564</v>
      </c>
      <c r="K1763" s="17">
        <v>11.496</v>
      </c>
    </row>
    <row r="1764" ht="15.75" customHeight="1">
      <c r="B1764" s="10" t="s">
        <v>145</v>
      </c>
      <c r="C1764" s="5" t="s">
        <v>13</v>
      </c>
      <c r="D1764" s="17">
        <v>68.256</v>
      </c>
      <c r="E1764" s="17">
        <v>11.305</v>
      </c>
      <c r="H1764" s="17" t="s">
        <v>142</v>
      </c>
      <c r="I1764" s="5" t="s">
        <v>13</v>
      </c>
      <c r="J1764" s="17">
        <v>19.354</v>
      </c>
      <c r="K1764" s="17">
        <v>9.754</v>
      </c>
    </row>
    <row r="1765" ht="15.75" customHeight="1">
      <c r="B1765" s="10" t="s">
        <v>145</v>
      </c>
      <c r="C1765" s="5" t="s">
        <v>13</v>
      </c>
      <c r="D1765" s="17">
        <v>22.55</v>
      </c>
      <c r="E1765" s="17">
        <v>8.094</v>
      </c>
      <c r="H1765" s="17" t="s">
        <v>142</v>
      </c>
      <c r="I1765" s="5" t="s">
        <v>13</v>
      </c>
      <c r="J1765" s="17">
        <v>33.304</v>
      </c>
      <c r="K1765" s="17">
        <v>10.379</v>
      </c>
    </row>
    <row r="1766" ht="15.75" customHeight="1">
      <c r="B1766" s="10" t="s">
        <v>149</v>
      </c>
      <c r="C1766" s="5" t="s">
        <v>13</v>
      </c>
      <c r="D1766" s="17">
        <v>26.375</v>
      </c>
      <c r="E1766" s="17">
        <v>23.694</v>
      </c>
      <c r="H1766" s="17" t="s">
        <v>146</v>
      </c>
      <c r="I1766" s="5" t="s">
        <v>13</v>
      </c>
      <c r="J1766" s="17">
        <v>30.195</v>
      </c>
      <c r="K1766" s="17">
        <v>10.335</v>
      </c>
    </row>
    <row r="1767" ht="15.75" customHeight="1">
      <c r="B1767" s="10" t="s">
        <v>149</v>
      </c>
      <c r="C1767" s="5" t="s">
        <v>13</v>
      </c>
      <c r="D1767" s="17">
        <v>33.592</v>
      </c>
      <c r="E1767" s="17">
        <v>10.071</v>
      </c>
      <c r="H1767" s="17" t="s">
        <v>146</v>
      </c>
      <c r="I1767" s="5" t="s">
        <v>13</v>
      </c>
      <c r="J1767" s="17">
        <v>26.296</v>
      </c>
      <c r="K1767" s="17">
        <v>9.816</v>
      </c>
    </row>
    <row r="1768" ht="15.75" customHeight="1">
      <c r="B1768" s="10" t="s">
        <v>149</v>
      </c>
      <c r="C1768" s="5" t="s">
        <v>13</v>
      </c>
      <c r="D1768" s="17">
        <v>34.098</v>
      </c>
      <c r="E1768" s="17">
        <v>9.517</v>
      </c>
      <c r="H1768" s="17" t="s">
        <v>146</v>
      </c>
      <c r="I1768" s="5" t="s">
        <v>13</v>
      </c>
      <c r="J1768" s="17">
        <v>34.776</v>
      </c>
      <c r="K1768" s="17">
        <v>9.9</v>
      </c>
    </row>
    <row r="1769" ht="15.75" customHeight="1">
      <c r="B1769" s="10" t="s">
        <v>150</v>
      </c>
      <c r="C1769" s="5" t="s">
        <v>13</v>
      </c>
      <c r="D1769" s="17">
        <v>32.61</v>
      </c>
      <c r="E1769" s="17">
        <v>8.564</v>
      </c>
      <c r="H1769" s="17" t="s">
        <v>147</v>
      </c>
      <c r="I1769" s="5" t="s">
        <v>13</v>
      </c>
      <c r="J1769" s="17">
        <v>26.979</v>
      </c>
      <c r="K1769" s="17">
        <v>10.549</v>
      </c>
    </row>
    <row r="1770" ht="15.75" customHeight="1">
      <c r="B1770" s="10" t="s">
        <v>150</v>
      </c>
      <c r="C1770" s="5" t="s">
        <v>13</v>
      </c>
      <c r="D1770" s="17">
        <v>14.221</v>
      </c>
      <c r="E1770" s="17">
        <v>6.993</v>
      </c>
      <c r="H1770" s="17" t="s">
        <v>147</v>
      </c>
      <c r="I1770" s="5" t="s">
        <v>13</v>
      </c>
      <c r="J1770" s="17">
        <v>30.206</v>
      </c>
      <c r="K1770" s="17">
        <v>11.487</v>
      </c>
    </row>
    <row r="1771" ht="15.75" customHeight="1">
      <c r="B1771" s="10" t="s">
        <v>150</v>
      </c>
      <c r="C1771" s="5" t="s">
        <v>13</v>
      </c>
      <c r="D1771" s="17">
        <v>28.539</v>
      </c>
      <c r="E1771" s="17">
        <v>8.759</v>
      </c>
      <c r="H1771" s="17" t="s">
        <v>147</v>
      </c>
      <c r="I1771" s="5" t="s">
        <v>13</v>
      </c>
      <c r="J1771" s="17">
        <v>36.353</v>
      </c>
      <c r="K1771" s="17">
        <v>10.377</v>
      </c>
    </row>
    <row r="1772" ht="15.75" customHeight="1">
      <c r="B1772" s="10" t="s">
        <v>151</v>
      </c>
      <c r="C1772" s="5" t="s">
        <v>13</v>
      </c>
      <c r="D1772" s="17">
        <v>48.722</v>
      </c>
      <c r="E1772" s="17">
        <v>8.45</v>
      </c>
      <c r="H1772" s="17" t="s">
        <v>148</v>
      </c>
      <c r="I1772" s="5" t="s">
        <v>13</v>
      </c>
      <c r="J1772" s="17">
        <v>58.419</v>
      </c>
      <c r="K1772" s="17">
        <v>7.299</v>
      </c>
    </row>
    <row r="1773" ht="15.75" customHeight="1">
      <c r="B1773" s="10" t="s">
        <v>151</v>
      </c>
      <c r="C1773" s="5" t="s">
        <v>13</v>
      </c>
      <c r="D1773" s="17">
        <v>28.332</v>
      </c>
      <c r="E1773" s="17">
        <v>8.87</v>
      </c>
      <c r="H1773" s="17" t="s">
        <v>148</v>
      </c>
      <c r="I1773" s="5" t="s">
        <v>13</v>
      </c>
      <c r="J1773" s="17">
        <v>68.785</v>
      </c>
      <c r="K1773" s="17">
        <v>10.537</v>
      </c>
    </row>
    <row r="1774" ht="15.75" customHeight="1">
      <c r="B1774" s="10" t="s">
        <v>151</v>
      </c>
      <c r="C1774" s="5" t="s">
        <v>13</v>
      </c>
      <c r="D1774" s="17">
        <v>46.194</v>
      </c>
      <c r="E1774" s="17">
        <v>8.111</v>
      </c>
      <c r="H1774" s="17" t="s">
        <v>148</v>
      </c>
      <c r="I1774" s="5" t="s">
        <v>13</v>
      </c>
      <c r="J1774" s="17">
        <v>74.766</v>
      </c>
      <c r="K1774" s="17">
        <v>6.551</v>
      </c>
    </row>
    <row r="1775" ht="15.75" customHeight="1">
      <c r="B1775" s="10" t="s">
        <v>155</v>
      </c>
      <c r="C1775" s="5" t="s">
        <v>13</v>
      </c>
      <c r="D1775" s="18">
        <v>27.55</v>
      </c>
      <c r="E1775" s="18">
        <v>7.964</v>
      </c>
      <c r="H1775" s="17" t="s">
        <v>152</v>
      </c>
      <c r="I1775" s="5" t="s">
        <v>13</v>
      </c>
      <c r="J1775" s="17">
        <v>88.216</v>
      </c>
      <c r="K1775" s="17">
        <v>7.107</v>
      </c>
    </row>
    <row r="1776" ht="15.75" customHeight="1">
      <c r="B1776" s="10" t="s">
        <v>155</v>
      </c>
      <c r="C1776" s="5" t="s">
        <v>13</v>
      </c>
      <c r="D1776" s="18">
        <v>48.722</v>
      </c>
      <c r="E1776" s="18">
        <v>8.45</v>
      </c>
      <c r="H1776" s="17" t="s">
        <v>152</v>
      </c>
      <c r="I1776" s="5" t="s">
        <v>13</v>
      </c>
      <c r="J1776" s="17">
        <v>57.523</v>
      </c>
      <c r="K1776" s="17">
        <v>7.861</v>
      </c>
    </row>
    <row r="1777" ht="15.75" customHeight="1">
      <c r="B1777" s="10" t="s">
        <v>155</v>
      </c>
      <c r="C1777" s="5" t="s">
        <v>13</v>
      </c>
      <c r="D1777" s="18">
        <v>53.621</v>
      </c>
      <c r="E1777" s="18">
        <v>9.677</v>
      </c>
      <c r="H1777" s="17" t="s">
        <v>152</v>
      </c>
      <c r="I1777" s="5" t="s">
        <v>13</v>
      </c>
      <c r="J1777" s="17">
        <v>89.145</v>
      </c>
      <c r="K1777" s="17">
        <v>6.954</v>
      </c>
    </row>
    <row r="1778" ht="15.75" customHeight="1">
      <c r="B1778" s="10" t="s">
        <v>156</v>
      </c>
      <c r="C1778" s="5" t="s">
        <v>13</v>
      </c>
      <c r="D1778" s="18">
        <v>17.514</v>
      </c>
      <c r="E1778" s="18">
        <v>8.361</v>
      </c>
      <c r="H1778" s="17" t="s">
        <v>153</v>
      </c>
      <c r="I1778" s="5" t="s">
        <v>13</v>
      </c>
      <c r="J1778" s="17">
        <v>25.054</v>
      </c>
      <c r="K1778" s="17">
        <v>9.025</v>
      </c>
    </row>
    <row r="1779" ht="15.75" customHeight="1">
      <c r="B1779" s="10" t="s">
        <v>156</v>
      </c>
      <c r="C1779" s="5" t="s">
        <v>13</v>
      </c>
      <c r="D1779" s="18">
        <v>20.4</v>
      </c>
      <c r="E1779" s="18">
        <v>8.148</v>
      </c>
      <c r="H1779" s="17" t="s">
        <v>153</v>
      </c>
      <c r="I1779" s="5" t="s">
        <v>13</v>
      </c>
      <c r="J1779" s="17">
        <v>21.737</v>
      </c>
      <c r="K1779" s="17">
        <v>8.466</v>
      </c>
    </row>
    <row r="1780" ht="15.75" customHeight="1">
      <c r="B1780" s="10" t="s">
        <v>156</v>
      </c>
      <c r="C1780" s="5" t="s">
        <v>13</v>
      </c>
      <c r="D1780" s="18">
        <v>14.758</v>
      </c>
      <c r="E1780" s="18">
        <v>15.131</v>
      </c>
      <c r="H1780" s="17" t="s">
        <v>153</v>
      </c>
      <c r="I1780" s="5" t="s">
        <v>13</v>
      </c>
      <c r="J1780" s="17">
        <v>31.571</v>
      </c>
      <c r="K1780" s="17">
        <v>8.851</v>
      </c>
    </row>
    <row r="1781" ht="15.75" customHeight="1">
      <c r="B1781" s="10" t="s">
        <v>157</v>
      </c>
      <c r="C1781" s="5" t="s">
        <v>13</v>
      </c>
      <c r="D1781" s="18">
        <v>35.518</v>
      </c>
      <c r="E1781" s="18">
        <v>10.003</v>
      </c>
      <c r="H1781" s="17" t="s">
        <v>154</v>
      </c>
      <c r="I1781" s="5" t="s">
        <v>13</v>
      </c>
      <c r="J1781" s="17">
        <v>121.745</v>
      </c>
      <c r="K1781" s="17">
        <v>4.908</v>
      </c>
    </row>
    <row r="1782" ht="15.75" customHeight="1">
      <c r="B1782" s="10" t="s">
        <v>157</v>
      </c>
      <c r="C1782" s="5" t="s">
        <v>13</v>
      </c>
      <c r="D1782" s="18">
        <v>35.14</v>
      </c>
      <c r="E1782" s="18">
        <v>9.93</v>
      </c>
      <c r="H1782" s="17" t="s">
        <v>154</v>
      </c>
      <c r="I1782" s="5" t="s">
        <v>13</v>
      </c>
      <c r="J1782" s="17">
        <v>88.707</v>
      </c>
      <c r="K1782" s="17">
        <v>9.297</v>
      </c>
    </row>
    <row r="1783" ht="15.75" customHeight="1">
      <c r="B1783" s="10" t="s">
        <v>157</v>
      </c>
      <c r="C1783" s="5" t="s">
        <v>13</v>
      </c>
      <c r="D1783" s="18">
        <v>41.014</v>
      </c>
      <c r="E1783" s="18">
        <v>10.849</v>
      </c>
      <c r="H1783" s="17" t="s">
        <v>154</v>
      </c>
      <c r="I1783" s="5" t="s">
        <v>13</v>
      </c>
      <c r="J1783" s="17">
        <v>119.564</v>
      </c>
      <c r="K1783" s="17">
        <v>5.947</v>
      </c>
    </row>
    <row r="1784" ht="15.75" customHeight="1">
      <c r="B1784" s="25"/>
      <c r="C1784" s="5" t="s">
        <v>13</v>
      </c>
      <c r="D1784" s="18">
        <v>80.376</v>
      </c>
      <c r="E1784" s="18">
        <v>7.195</v>
      </c>
      <c r="I1784" s="5"/>
    </row>
    <row r="1785" ht="15.75" customHeight="1">
      <c r="B1785" s="25"/>
      <c r="C1785" s="5" t="s">
        <v>13</v>
      </c>
      <c r="D1785" s="18">
        <v>68.822</v>
      </c>
      <c r="E1785" s="18">
        <v>5.908</v>
      </c>
      <c r="I1785" s="5"/>
    </row>
    <row r="1786" ht="15.75" customHeight="1">
      <c r="B1786" s="25"/>
      <c r="C1786" s="5" t="s">
        <v>13</v>
      </c>
      <c r="D1786" s="18">
        <v>72.208</v>
      </c>
      <c r="E1786" s="18">
        <v>6.037</v>
      </c>
      <c r="I1786" s="5"/>
    </row>
    <row r="1787" ht="15.75" customHeight="1">
      <c r="B1787" s="25"/>
      <c r="C1787" s="5" t="s">
        <v>13</v>
      </c>
    </row>
    <row r="1788" ht="15.75" customHeight="1">
      <c r="B1788" s="25"/>
      <c r="C1788" s="5" t="s">
        <v>13</v>
      </c>
    </row>
    <row r="1789" ht="15.75" customHeight="1">
      <c r="B1789" s="25"/>
      <c r="C1789" s="5" t="s">
        <v>13</v>
      </c>
    </row>
    <row r="1790" ht="15.75" customHeight="1">
      <c r="B1790" s="25"/>
      <c r="C1790" s="5" t="s">
        <v>13</v>
      </c>
    </row>
    <row r="1791" ht="15.75" customHeight="1">
      <c r="B1791" s="25"/>
      <c r="C1791" s="5" t="s">
        <v>13</v>
      </c>
    </row>
    <row r="1792" ht="15.75" customHeight="1">
      <c r="B1792" s="25"/>
      <c r="C1792" s="5" t="s">
        <v>13</v>
      </c>
    </row>
    <row r="1793" ht="15.75" customHeight="1">
      <c r="B1793" s="25"/>
      <c r="C1793" s="5" t="s">
        <v>13</v>
      </c>
    </row>
    <row r="1794" ht="15.75" customHeight="1">
      <c r="B1794" s="25"/>
      <c r="C1794" s="5" t="s">
        <v>13</v>
      </c>
    </row>
    <row r="1795" ht="15.75" customHeight="1">
      <c r="B1795" s="25"/>
      <c r="C1795" s="5" t="s">
        <v>13</v>
      </c>
    </row>
    <row r="1796" ht="15.75" customHeight="1">
      <c r="B1796" s="25"/>
      <c r="C1796" s="5" t="s">
        <v>13</v>
      </c>
    </row>
    <row r="1797" ht="15.75" customHeight="1">
      <c r="B1797" s="25"/>
      <c r="C1797" s="5" t="s">
        <v>13</v>
      </c>
    </row>
    <row r="1798" ht="15.75" customHeight="1">
      <c r="B1798" s="25"/>
      <c r="C1798" s="5" t="s">
        <v>13</v>
      </c>
    </row>
    <row r="1799" ht="15.75" customHeight="1">
      <c r="B1799" s="25"/>
      <c r="C1799" s="5" t="s">
        <v>13</v>
      </c>
    </row>
    <row r="1800" ht="15.75" customHeight="1">
      <c r="B1800" s="25"/>
      <c r="C1800" s="5" t="s">
        <v>13</v>
      </c>
    </row>
    <row r="1801" ht="15.75" customHeight="1">
      <c r="B1801" s="25"/>
      <c r="C1801" s="5" t="s">
        <v>13</v>
      </c>
    </row>
    <row r="1802" ht="15.75" customHeight="1">
      <c r="B1802" s="25"/>
      <c r="C1802" s="5" t="s">
        <v>13</v>
      </c>
    </row>
    <row r="1803" ht="15.75" customHeight="1">
      <c r="B1803" s="25"/>
      <c r="C1803" s="5" t="s">
        <v>13</v>
      </c>
    </row>
    <row r="1804" ht="15.75" customHeight="1">
      <c r="B1804" s="25"/>
      <c r="C1804" s="5" t="s">
        <v>13</v>
      </c>
    </row>
    <row r="1805" ht="15.75" customHeight="1">
      <c r="B1805" s="25"/>
      <c r="C1805" s="5" t="s">
        <v>13</v>
      </c>
    </row>
    <row r="1806" ht="15.75" customHeight="1">
      <c r="B1806" s="25"/>
      <c r="C1806" s="5" t="s">
        <v>13</v>
      </c>
    </row>
    <row r="1807" ht="15.75" customHeight="1">
      <c r="B1807" s="25"/>
      <c r="C1807" s="5" t="s">
        <v>13</v>
      </c>
    </row>
    <row r="1808" ht="15.75" customHeight="1">
      <c r="B1808" s="25"/>
      <c r="C1808" s="5" t="s">
        <v>13</v>
      </c>
    </row>
    <row r="1809" ht="15.75" customHeight="1">
      <c r="B1809" s="25"/>
      <c r="C1809" s="5" t="s">
        <v>13</v>
      </c>
    </row>
    <row r="1810" ht="15.75" customHeight="1">
      <c r="B1810" s="25"/>
      <c r="C1810" s="5" t="s">
        <v>13</v>
      </c>
    </row>
    <row r="1811" ht="15.75" customHeight="1">
      <c r="B1811" s="25"/>
      <c r="C1811" s="5" t="s">
        <v>13</v>
      </c>
    </row>
    <row r="1812" ht="15.75" customHeight="1">
      <c r="B1812" s="25"/>
      <c r="C1812" s="5" t="s">
        <v>13</v>
      </c>
    </row>
    <row r="1813" ht="15.75" customHeight="1">
      <c r="B1813" s="25"/>
      <c r="C1813" s="5" t="s">
        <v>13</v>
      </c>
    </row>
    <row r="1814" ht="15.75" customHeight="1">
      <c r="B1814" s="25"/>
      <c r="C1814" s="5" t="s">
        <v>13</v>
      </c>
    </row>
    <row r="1815" ht="15.75" customHeight="1">
      <c r="B1815" s="25"/>
      <c r="C1815" s="5" t="s">
        <v>13</v>
      </c>
    </row>
    <row r="1816" ht="15.75" customHeight="1">
      <c r="B1816" s="25"/>
      <c r="C1816" s="5" t="s">
        <v>13</v>
      </c>
    </row>
    <row r="1817" ht="15.75" customHeight="1">
      <c r="B1817" s="25"/>
      <c r="C1817" s="5" t="s">
        <v>13</v>
      </c>
    </row>
    <row r="1818" ht="15.75" customHeight="1">
      <c r="B1818" s="25"/>
      <c r="C1818" s="5" t="s">
        <v>13</v>
      </c>
    </row>
    <row r="1819" ht="15.75" customHeight="1">
      <c r="B1819" s="25"/>
      <c r="C1819" s="5" t="s">
        <v>13</v>
      </c>
    </row>
    <row r="1820" ht="15.75" customHeight="1">
      <c r="B1820" s="25"/>
      <c r="C1820" s="5" t="s">
        <v>13</v>
      </c>
    </row>
    <row r="1821" ht="15.75" customHeight="1">
      <c r="B1821" s="25"/>
      <c r="C1821" s="5" t="s">
        <v>13</v>
      </c>
    </row>
    <row r="1822" ht="15.75" customHeight="1">
      <c r="B1822" s="25"/>
      <c r="C1822" s="5" t="s">
        <v>13</v>
      </c>
    </row>
    <row r="1823" ht="15.75" customHeight="1">
      <c r="B1823" s="25"/>
      <c r="C1823" s="5" t="s">
        <v>13</v>
      </c>
    </row>
    <row r="1824" ht="15.75" customHeight="1">
      <c r="B1824" s="25"/>
      <c r="C1824" s="5" t="s">
        <v>13</v>
      </c>
    </row>
    <row r="1825" ht="15.75" customHeight="1">
      <c r="B1825" s="25"/>
      <c r="C1825" s="5" t="s">
        <v>13</v>
      </c>
    </row>
    <row r="1826" ht="15.75" customHeight="1">
      <c r="B1826" s="25"/>
      <c r="C1826" s="5" t="s">
        <v>13</v>
      </c>
    </row>
    <row r="1827" ht="15.75" customHeight="1">
      <c r="B1827" s="25"/>
      <c r="C1827" s="5" t="s">
        <v>13</v>
      </c>
    </row>
    <row r="1828" ht="15.75" customHeight="1">
      <c r="B1828" s="25"/>
      <c r="C1828" s="5" t="s">
        <v>13</v>
      </c>
    </row>
    <row r="1829" ht="15.75" customHeight="1">
      <c r="B1829" s="25"/>
      <c r="C1829" s="5" t="s">
        <v>13</v>
      </c>
    </row>
    <row r="1830" ht="15.75" customHeight="1">
      <c r="B1830" s="25"/>
      <c r="C1830" s="5" t="s">
        <v>13</v>
      </c>
    </row>
    <row r="1831" ht="15.75" customHeight="1">
      <c r="B1831" s="25"/>
      <c r="C1831" s="5" t="s">
        <v>13</v>
      </c>
    </row>
    <row r="1832" ht="15.75" customHeight="1">
      <c r="B1832" s="25"/>
      <c r="C1832" s="5" t="s">
        <v>13</v>
      </c>
    </row>
    <row r="1833" ht="15.75" customHeight="1">
      <c r="B1833" s="25"/>
      <c r="C1833" s="5" t="s">
        <v>13</v>
      </c>
    </row>
    <row r="1834" ht="15.75" customHeight="1">
      <c r="B1834" s="25"/>
      <c r="C1834" s="5" t="s">
        <v>13</v>
      </c>
    </row>
    <row r="1835" ht="15.75" customHeight="1">
      <c r="B1835" s="25"/>
      <c r="C1835" s="5" t="s">
        <v>13</v>
      </c>
    </row>
    <row r="1836" ht="15.75" customHeight="1">
      <c r="B1836" s="25"/>
      <c r="C1836" s="5" t="s">
        <v>13</v>
      </c>
    </row>
    <row r="1837" ht="15.75" customHeight="1">
      <c r="B1837" s="25"/>
      <c r="C1837" s="5" t="s">
        <v>13</v>
      </c>
    </row>
    <row r="1838" ht="15.75" customHeight="1">
      <c r="B1838" s="25"/>
      <c r="C1838" s="5" t="s">
        <v>13</v>
      </c>
    </row>
    <row r="1839" ht="15.75" customHeight="1">
      <c r="B1839" s="25"/>
      <c r="C1839" s="5" t="s">
        <v>13</v>
      </c>
    </row>
    <row r="1840" ht="15.75" customHeight="1">
      <c r="B1840" s="25"/>
      <c r="C1840" s="5" t="s">
        <v>13</v>
      </c>
    </row>
    <row r="1841" ht="15.75" customHeight="1">
      <c r="B1841" s="25"/>
      <c r="C1841" s="5" t="s">
        <v>13</v>
      </c>
    </row>
    <row r="1842" ht="15.75" customHeight="1">
      <c r="B1842" s="25"/>
      <c r="C1842" s="5" t="s">
        <v>13</v>
      </c>
    </row>
    <row r="1843" ht="15.75" customHeight="1">
      <c r="B1843" s="25"/>
      <c r="C1843" s="5" t="s">
        <v>13</v>
      </c>
    </row>
    <row r="1844" ht="15.75" customHeight="1">
      <c r="B1844" s="25"/>
      <c r="C1844" s="5" t="s">
        <v>13</v>
      </c>
    </row>
    <row r="1845" ht="15.75" customHeight="1">
      <c r="B1845" s="25"/>
      <c r="C1845" s="5" t="s">
        <v>13</v>
      </c>
    </row>
    <row r="1846" ht="15.75" customHeight="1">
      <c r="B1846" s="25"/>
      <c r="C1846" s="5" t="s">
        <v>13</v>
      </c>
    </row>
    <row r="1847" ht="15.75" customHeight="1">
      <c r="B1847" s="25"/>
      <c r="C1847" s="5" t="s">
        <v>13</v>
      </c>
    </row>
    <row r="1848" ht="15.75" customHeight="1">
      <c r="B1848" s="25"/>
      <c r="C1848" s="5" t="s">
        <v>13</v>
      </c>
    </row>
    <row r="1849" ht="15.75" customHeight="1">
      <c r="B1849" s="25"/>
      <c r="C1849" s="5" t="s">
        <v>13</v>
      </c>
    </row>
    <row r="1850" ht="15.75" customHeight="1">
      <c r="B1850" s="25"/>
      <c r="C1850" s="5" t="s">
        <v>13</v>
      </c>
    </row>
    <row r="1851" ht="15.75" customHeight="1">
      <c r="B1851" s="25"/>
      <c r="C1851" s="5" t="s">
        <v>13</v>
      </c>
    </row>
    <row r="1852" ht="15.75" customHeight="1">
      <c r="B1852" s="25"/>
      <c r="C1852" s="5" t="s">
        <v>13</v>
      </c>
    </row>
    <row r="1853" ht="15.75" customHeight="1">
      <c r="B1853" s="25"/>
      <c r="C1853" s="5" t="s">
        <v>13</v>
      </c>
    </row>
    <row r="1854" ht="15.75" customHeight="1">
      <c r="B1854" s="25"/>
      <c r="C1854" s="5" t="s">
        <v>13</v>
      </c>
    </row>
    <row r="1855" ht="15.75" customHeight="1">
      <c r="B1855" s="25"/>
      <c r="C1855" s="5" t="s">
        <v>13</v>
      </c>
    </row>
    <row r="1856" ht="15.75" customHeight="1">
      <c r="B1856" s="25"/>
      <c r="C1856" s="5" t="s">
        <v>13</v>
      </c>
    </row>
    <row r="1857" ht="15.75" customHeight="1">
      <c r="B1857" s="25"/>
      <c r="C1857" s="5" t="s">
        <v>13</v>
      </c>
    </row>
    <row r="1858" ht="15.75" customHeight="1">
      <c r="B1858" s="25"/>
      <c r="C1858" s="5" t="s">
        <v>13</v>
      </c>
    </row>
    <row r="1859" ht="15.75" customHeight="1">
      <c r="B1859" s="25"/>
      <c r="C1859" s="5" t="s">
        <v>13</v>
      </c>
    </row>
    <row r="1860" ht="15.75" customHeight="1">
      <c r="B1860" s="25"/>
      <c r="C1860" s="5" t="s">
        <v>13</v>
      </c>
    </row>
    <row r="1861" ht="15.75" customHeight="1">
      <c r="B1861" s="25"/>
      <c r="C1861" s="5" t="s">
        <v>13</v>
      </c>
    </row>
    <row r="1862" ht="15.75" customHeight="1">
      <c r="B1862" s="25"/>
      <c r="C1862" s="5" t="s">
        <v>13</v>
      </c>
    </row>
    <row r="1863" ht="15.75" customHeight="1">
      <c r="B1863" s="25"/>
      <c r="C1863" s="5" t="s">
        <v>13</v>
      </c>
    </row>
    <row r="1864" ht="15.75" customHeight="1">
      <c r="B1864" s="25"/>
      <c r="C1864" s="5" t="s">
        <v>13</v>
      </c>
    </row>
    <row r="1865" ht="15.75" customHeight="1">
      <c r="B1865" s="25"/>
      <c r="C1865" s="5" t="s">
        <v>13</v>
      </c>
    </row>
    <row r="1866" ht="15.75" customHeight="1">
      <c r="B1866" s="25"/>
      <c r="C1866" s="5" t="s">
        <v>13</v>
      </c>
    </row>
    <row r="1867" ht="15.75" customHeight="1">
      <c r="B1867" s="25"/>
      <c r="C1867" s="5" t="s">
        <v>13</v>
      </c>
    </row>
    <row r="1868" ht="15.75" customHeight="1">
      <c r="B1868" s="25"/>
      <c r="C1868" s="5" t="s">
        <v>13</v>
      </c>
    </row>
    <row r="1869" ht="15.75" customHeight="1">
      <c r="B1869" s="25"/>
      <c r="C1869" s="5" t="s">
        <v>13</v>
      </c>
    </row>
    <row r="1870" ht="15.75" customHeight="1">
      <c r="B1870" s="25"/>
      <c r="C1870" s="5" t="s">
        <v>13</v>
      </c>
    </row>
    <row r="1871" ht="15.75" customHeight="1">
      <c r="B1871" s="25"/>
      <c r="C1871" s="5" t="s">
        <v>13</v>
      </c>
    </row>
    <row r="1872" ht="15.75" customHeight="1">
      <c r="B1872" s="25"/>
      <c r="C1872" s="5" t="s">
        <v>13</v>
      </c>
    </row>
    <row r="1873" ht="15.75" customHeight="1">
      <c r="B1873" s="25"/>
      <c r="C1873" s="5" t="s">
        <v>13</v>
      </c>
    </row>
    <row r="1874" ht="15.75" customHeight="1">
      <c r="B1874" s="25"/>
      <c r="C1874" s="5" t="s">
        <v>13</v>
      </c>
    </row>
    <row r="1875" ht="15.75" customHeight="1">
      <c r="B1875" s="25"/>
      <c r="C1875" s="5" t="s">
        <v>13</v>
      </c>
    </row>
    <row r="1876" ht="15.75" customHeight="1">
      <c r="B1876" s="25"/>
      <c r="C1876" s="5" t="s">
        <v>13</v>
      </c>
    </row>
    <row r="1877" ht="15.75" customHeight="1">
      <c r="B1877" s="25"/>
      <c r="C1877" s="5" t="s">
        <v>13</v>
      </c>
    </row>
    <row r="1878" ht="15.75" customHeight="1">
      <c r="B1878" s="25"/>
      <c r="C1878" s="5" t="s">
        <v>13</v>
      </c>
    </row>
    <row r="1879" ht="15.75" customHeight="1">
      <c r="B1879" s="25"/>
      <c r="C1879" s="5" t="s">
        <v>13</v>
      </c>
    </row>
    <row r="1880" ht="15.75" customHeight="1">
      <c r="B1880" s="25"/>
      <c r="C1880" s="5" t="s">
        <v>13</v>
      </c>
    </row>
    <row r="1881" ht="15.75" customHeight="1">
      <c r="B1881" s="25"/>
      <c r="C1881" s="5" t="s">
        <v>13</v>
      </c>
    </row>
    <row r="1882" ht="15.75" customHeight="1">
      <c r="B1882" s="25"/>
      <c r="C1882" s="5" t="s">
        <v>13</v>
      </c>
    </row>
    <row r="1883" ht="15.75" customHeight="1">
      <c r="B1883" s="25"/>
      <c r="C1883" s="5" t="s">
        <v>13</v>
      </c>
    </row>
    <row r="1884" ht="15.75" customHeight="1">
      <c r="B1884" s="25"/>
      <c r="C1884" s="5" t="s">
        <v>13</v>
      </c>
    </row>
    <row r="1885" ht="15.75" customHeight="1">
      <c r="B1885" s="25"/>
      <c r="C1885" s="5" t="s">
        <v>13</v>
      </c>
    </row>
    <row r="1886" ht="15.75" customHeight="1">
      <c r="B1886" s="25"/>
      <c r="C1886" s="5" t="s">
        <v>13</v>
      </c>
    </row>
    <row r="1887" ht="15.75" customHeight="1">
      <c r="B1887" s="25"/>
      <c r="C1887" s="5" t="s">
        <v>13</v>
      </c>
    </row>
    <row r="1888" ht="15.75" customHeight="1">
      <c r="B1888" s="25"/>
      <c r="C1888" s="5" t="s">
        <v>13</v>
      </c>
    </row>
    <row r="1889" ht="15.75" customHeight="1">
      <c r="B1889" s="25"/>
      <c r="C1889" s="5" t="s">
        <v>13</v>
      </c>
    </row>
    <row r="1890" ht="15.75" customHeight="1">
      <c r="B1890" s="25"/>
      <c r="C1890" s="5" t="s">
        <v>13</v>
      </c>
    </row>
    <row r="1891" ht="15.75" customHeight="1">
      <c r="B1891" s="25"/>
      <c r="C1891" s="5" t="s">
        <v>13</v>
      </c>
    </row>
    <row r="1892" ht="15.75" customHeight="1">
      <c r="B1892" s="25"/>
      <c r="C1892" s="5" t="s">
        <v>13</v>
      </c>
    </row>
    <row r="1893" ht="15.75" customHeight="1">
      <c r="B1893" s="25"/>
      <c r="C1893" s="5" t="s">
        <v>13</v>
      </c>
    </row>
    <row r="1894" ht="15.75" customHeight="1">
      <c r="B1894" s="25"/>
      <c r="C1894" s="5" t="s">
        <v>13</v>
      </c>
    </row>
    <row r="1895" ht="15.75" customHeight="1">
      <c r="B1895" s="25"/>
      <c r="C1895" s="5" t="s">
        <v>13</v>
      </c>
    </row>
    <row r="1896" ht="15.75" customHeight="1">
      <c r="B1896" s="25"/>
      <c r="C1896" s="5" t="s">
        <v>13</v>
      </c>
    </row>
    <row r="1897" ht="15.75" customHeight="1">
      <c r="B1897" s="25"/>
      <c r="C1897" s="5" t="s">
        <v>13</v>
      </c>
    </row>
    <row r="1898" ht="15.75" customHeight="1">
      <c r="B1898" s="25"/>
      <c r="C1898" s="5" t="s">
        <v>13</v>
      </c>
    </row>
    <row r="1899" ht="15.75" customHeight="1">
      <c r="B1899" s="25"/>
      <c r="C1899" s="5" t="s">
        <v>13</v>
      </c>
    </row>
    <row r="1900" ht="15.75" customHeight="1">
      <c r="B1900" s="25"/>
      <c r="C1900" s="5" t="s">
        <v>13</v>
      </c>
    </row>
    <row r="1901" ht="15.75" customHeight="1">
      <c r="B1901" s="25"/>
      <c r="C1901" s="5" t="s">
        <v>13</v>
      </c>
    </row>
    <row r="1902" ht="15.75" customHeight="1">
      <c r="B1902" s="25"/>
      <c r="C1902" s="5" t="s">
        <v>13</v>
      </c>
    </row>
    <row r="1903" ht="15.75" customHeight="1">
      <c r="B1903" s="25"/>
      <c r="C1903" s="5" t="s">
        <v>13</v>
      </c>
    </row>
    <row r="1904" ht="15.75" customHeight="1">
      <c r="B1904" s="25"/>
      <c r="C1904" s="5" t="s">
        <v>13</v>
      </c>
    </row>
    <row r="1905" ht="15.75" customHeight="1">
      <c r="B1905" s="25"/>
      <c r="C1905" s="5" t="s">
        <v>13</v>
      </c>
    </row>
    <row r="1906" ht="15.75" customHeight="1">
      <c r="B1906" s="25"/>
      <c r="C1906" s="5" t="s">
        <v>13</v>
      </c>
    </row>
    <row r="1907" ht="15.75" customHeight="1">
      <c r="B1907" s="25"/>
      <c r="C1907" s="5" t="s">
        <v>13</v>
      </c>
    </row>
    <row r="1908" ht="15.75" customHeight="1">
      <c r="B1908" s="25"/>
      <c r="C1908" s="5" t="s">
        <v>13</v>
      </c>
    </row>
    <row r="1909" ht="15.75" customHeight="1">
      <c r="B1909" s="25"/>
      <c r="C1909" s="5" t="s">
        <v>13</v>
      </c>
    </row>
    <row r="1910" ht="15.75" customHeight="1">
      <c r="B1910" s="25"/>
      <c r="C1910" s="5" t="s">
        <v>13</v>
      </c>
    </row>
    <row r="1911" ht="15.75" customHeight="1">
      <c r="B1911" s="25"/>
      <c r="C1911" s="5" t="s">
        <v>13</v>
      </c>
    </row>
    <row r="1912" ht="15.75" customHeight="1">
      <c r="B1912" s="25"/>
      <c r="C1912" s="5" t="s">
        <v>13</v>
      </c>
    </row>
    <row r="1913" ht="15.75" customHeight="1">
      <c r="B1913" s="25"/>
      <c r="C1913" s="5" t="s">
        <v>13</v>
      </c>
    </row>
    <row r="1914" ht="15.75" customHeight="1">
      <c r="B1914" s="25"/>
      <c r="C1914" s="5" t="s">
        <v>13</v>
      </c>
    </row>
    <row r="1915" ht="15.75" customHeight="1">
      <c r="B1915" s="25"/>
      <c r="C1915" s="5" t="s">
        <v>13</v>
      </c>
    </row>
    <row r="1916" ht="15.75" customHeight="1">
      <c r="B1916" s="25"/>
      <c r="C1916" s="5" t="s">
        <v>13</v>
      </c>
    </row>
    <row r="1917" ht="15.75" customHeight="1">
      <c r="B1917" s="25"/>
      <c r="C1917" s="5" t="s">
        <v>13</v>
      </c>
    </row>
    <row r="1918" ht="15.75" customHeight="1">
      <c r="B1918" s="25"/>
      <c r="C1918" s="5" t="s">
        <v>13</v>
      </c>
    </row>
    <row r="1919" ht="15.75" customHeight="1">
      <c r="B1919" s="25"/>
      <c r="C1919" s="5" t="s">
        <v>13</v>
      </c>
    </row>
    <row r="1920" ht="15.75" customHeight="1">
      <c r="B1920" s="25"/>
      <c r="C1920" s="5" t="s">
        <v>13</v>
      </c>
    </row>
    <row r="1921" ht="15.75" customHeight="1">
      <c r="B1921" s="25"/>
      <c r="C1921" s="5" t="s">
        <v>13</v>
      </c>
    </row>
    <row r="1922" ht="15.75" customHeight="1">
      <c r="B1922" s="25"/>
      <c r="C1922" s="5" t="s">
        <v>13</v>
      </c>
    </row>
    <row r="1923" ht="15.75" customHeight="1">
      <c r="B1923" s="25"/>
      <c r="C1923" s="5" t="s">
        <v>13</v>
      </c>
    </row>
    <row r="1924" ht="15.75" customHeight="1">
      <c r="B1924" s="25"/>
      <c r="C1924" s="5" t="s">
        <v>13</v>
      </c>
    </row>
    <row r="1925" ht="15.75" customHeight="1">
      <c r="B1925" s="25"/>
      <c r="C1925" s="5" t="s">
        <v>13</v>
      </c>
    </row>
    <row r="1926" ht="15.75" customHeight="1">
      <c r="B1926" s="25"/>
      <c r="C1926" s="5" t="s">
        <v>13</v>
      </c>
    </row>
    <row r="1927" ht="15.75" customHeight="1">
      <c r="B1927" s="25"/>
      <c r="C1927" s="5" t="s">
        <v>13</v>
      </c>
    </row>
    <row r="1928" ht="15.75" customHeight="1">
      <c r="B1928" s="25"/>
      <c r="C1928" s="5" t="s">
        <v>13</v>
      </c>
    </row>
    <row r="1929" ht="15.75" customHeight="1">
      <c r="B1929" s="25"/>
      <c r="C1929" s="5" t="s">
        <v>13</v>
      </c>
    </row>
    <row r="1930" ht="15.75" customHeight="1">
      <c r="B1930" s="25"/>
      <c r="C1930" s="5" t="s">
        <v>13</v>
      </c>
    </row>
    <row r="1931" ht="15.75" customHeight="1">
      <c r="B1931" s="25"/>
      <c r="C1931" s="5" t="s">
        <v>13</v>
      </c>
    </row>
    <row r="1932" ht="15.75" customHeight="1">
      <c r="B1932" s="25"/>
      <c r="C1932" s="5" t="s">
        <v>13</v>
      </c>
    </row>
    <row r="1933" ht="15.75" customHeight="1">
      <c r="B1933" s="25"/>
      <c r="C1933" s="5" t="s">
        <v>13</v>
      </c>
    </row>
    <row r="1934" ht="15.75" customHeight="1">
      <c r="B1934" s="25"/>
      <c r="C1934" s="5" t="s">
        <v>13</v>
      </c>
    </row>
    <row r="1935" ht="15.75" customHeight="1">
      <c r="B1935" s="25"/>
      <c r="C1935" s="5" t="s">
        <v>13</v>
      </c>
    </row>
    <row r="1936" ht="15.75" customHeight="1">
      <c r="B1936" s="25"/>
      <c r="C1936" s="5" t="s">
        <v>13</v>
      </c>
    </row>
    <row r="1937" ht="15.75" customHeight="1">
      <c r="B1937" s="25"/>
      <c r="C1937" s="5" t="s">
        <v>13</v>
      </c>
    </row>
    <row r="1938" ht="15.75" customHeight="1">
      <c r="B1938" s="25"/>
      <c r="C1938" s="5" t="s">
        <v>13</v>
      </c>
    </row>
    <row r="1939" ht="15.75" customHeight="1">
      <c r="B1939" s="25"/>
      <c r="C1939" s="5" t="s">
        <v>13</v>
      </c>
    </row>
    <row r="1940" ht="15.75" customHeight="1">
      <c r="B1940" s="25"/>
      <c r="C1940" s="5" t="s">
        <v>13</v>
      </c>
    </row>
    <row r="1941" ht="15.75" customHeight="1">
      <c r="B1941" s="25"/>
      <c r="C1941" s="5" t="s">
        <v>13</v>
      </c>
    </row>
    <row r="1942" ht="15.75" customHeight="1">
      <c r="B1942" s="25"/>
      <c r="C1942" s="5" t="s">
        <v>13</v>
      </c>
    </row>
    <row r="1943" ht="15.75" customHeight="1">
      <c r="B1943" s="25"/>
      <c r="C1943" s="5" t="s">
        <v>13</v>
      </c>
    </row>
    <row r="1944" ht="15.75" customHeight="1">
      <c r="B1944" s="25"/>
      <c r="C1944" s="5" t="s">
        <v>13</v>
      </c>
    </row>
    <row r="1945" ht="15.75" customHeight="1">
      <c r="B1945" s="25"/>
      <c r="C1945" s="5" t="s">
        <v>13</v>
      </c>
    </row>
    <row r="1946" ht="15.75" customHeight="1">
      <c r="B1946" s="25"/>
      <c r="C1946" s="5" t="s">
        <v>13</v>
      </c>
    </row>
    <row r="1947" ht="15.75" customHeight="1">
      <c r="B1947" s="25"/>
      <c r="C1947" s="5" t="s">
        <v>13</v>
      </c>
    </row>
    <row r="1948" ht="15.75" customHeight="1">
      <c r="B1948" s="25"/>
      <c r="C1948" s="5" t="s">
        <v>13</v>
      </c>
    </row>
    <row r="1949" ht="15.75" customHeight="1">
      <c r="B1949" s="25"/>
      <c r="C1949" s="5" t="s">
        <v>13</v>
      </c>
    </row>
    <row r="1950" ht="15.75" customHeight="1">
      <c r="B1950" s="25"/>
      <c r="C1950" s="5" t="s">
        <v>13</v>
      </c>
    </row>
    <row r="1951" ht="15.75" customHeight="1">
      <c r="B1951" s="25"/>
      <c r="C1951" s="5" t="s">
        <v>13</v>
      </c>
    </row>
    <row r="1952" ht="15.75" customHeight="1">
      <c r="B1952" s="25"/>
      <c r="C1952" s="5" t="s">
        <v>13</v>
      </c>
    </row>
    <row r="1953" ht="15.75" customHeight="1">
      <c r="B1953" s="25"/>
      <c r="C1953" s="5" t="s">
        <v>13</v>
      </c>
    </row>
    <row r="1954" ht="15.75" customHeight="1">
      <c r="B1954" s="25"/>
      <c r="C1954" s="5" t="s">
        <v>13</v>
      </c>
    </row>
    <row r="1955" ht="15.75" customHeight="1">
      <c r="B1955" s="25"/>
      <c r="C1955" s="5" t="s">
        <v>13</v>
      </c>
    </row>
    <row r="1956" ht="15.75" customHeight="1">
      <c r="B1956" s="25"/>
      <c r="C1956" s="5" t="s">
        <v>13</v>
      </c>
    </row>
    <row r="1957" ht="15.75" customHeight="1">
      <c r="B1957" s="25"/>
      <c r="C1957" s="5" t="s">
        <v>13</v>
      </c>
    </row>
    <row r="1958" ht="15.75" customHeight="1">
      <c r="B1958" s="25"/>
      <c r="C1958" s="5" t="s">
        <v>13</v>
      </c>
    </row>
    <row r="1959" ht="15.75" customHeight="1">
      <c r="B1959" s="25"/>
      <c r="C1959" s="5" t="s">
        <v>13</v>
      </c>
    </row>
    <row r="1960" ht="15.75" customHeight="1">
      <c r="B1960" s="25"/>
      <c r="C1960" s="5" t="s">
        <v>13</v>
      </c>
    </row>
    <row r="1961" ht="15.75" customHeight="1">
      <c r="B1961" s="25"/>
      <c r="C1961" s="5" t="s">
        <v>13</v>
      </c>
    </row>
    <row r="1962" ht="15.75" customHeight="1">
      <c r="B1962" s="25"/>
      <c r="C1962" s="5" t="s">
        <v>13</v>
      </c>
    </row>
    <row r="1963" ht="15.75" customHeight="1">
      <c r="B1963" s="25"/>
      <c r="C1963" s="5" t="s">
        <v>13</v>
      </c>
    </row>
    <row r="1964" ht="15.75" customHeight="1">
      <c r="B1964" s="25"/>
      <c r="C1964" s="5" t="s">
        <v>13</v>
      </c>
    </row>
    <row r="1965" ht="15.75" customHeight="1">
      <c r="B1965" s="25"/>
      <c r="C1965" s="5" t="s">
        <v>13</v>
      </c>
    </row>
    <row r="1966" ht="15.75" customHeight="1">
      <c r="B1966" s="25"/>
      <c r="C1966" s="5" t="s">
        <v>13</v>
      </c>
    </row>
    <row r="1967" ht="15.75" customHeight="1">
      <c r="B1967" s="25"/>
      <c r="C1967" s="5" t="s">
        <v>13</v>
      </c>
    </row>
    <row r="1968" ht="15.75" customHeight="1">
      <c r="B1968" s="25"/>
      <c r="C1968" s="5" t="s">
        <v>13</v>
      </c>
    </row>
    <row r="1969" ht="15.75" customHeight="1">
      <c r="B1969" s="25"/>
      <c r="C1969" s="5" t="s">
        <v>13</v>
      </c>
    </row>
    <row r="1970" ht="15.75" customHeight="1">
      <c r="B1970" s="25"/>
      <c r="C1970" s="5" t="s">
        <v>13</v>
      </c>
    </row>
    <row r="1971" ht="15.75" customHeight="1">
      <c r="B1971" s="25"/>
      <c r="C1971" s="5" t="s">
        <v>13</v>
      </c>
    </row>
    <row r="1972" ht="15.75" customHeight="1">
      <c r="B1972" s="25"/>
      <c r="C1972" s="5" t="s">
        <v>13</v>
      </c>
    </row>
    <row r="1973" ht="15.75" customHeight="1">
      <c r="B1973" s="25"/>
      <c r="C1973" s="5" t="s">
        <v>13</v>
      </c>
    </row>
    <row r="1974" ht="15.75" customHeight="1">
      <c r="B1974" s="25"/>
      <c r="C1974" s="5" t="s">
        <v>13</v>
      </c>
    </row>
    <row r="1975" ht="15.75" customHeight="1">
      <c r="B1975" s="25"/>
      <c r="C1975" s="5" t="s">
        <v>13</v>
      </c>
    </row>
    <row r="1976" ht="15.75" customHeight="1">
      <c r="B1976" s="25"/>
      <c r="C1976" s="5" t="s">
        <v>13</v>
      </c>
    </row>
    <row r="1977" ht="15.75" customHeight="1">
      <c r="B1977" s="25"/>
      <c r="C1977" s="5" t="s">
        <v>13</v>
      </c>
    </row>
    <row r="1978" ht="15.75" customHeight="1">
      <c r="B1978" s="25"/>
      <c r="C1978" s="5" t="s">
        <v>13</v>
      </c>
    </row>
    <row r="1979" ht="15.75" customHeight="1">
      <c r="B1979" s="25"/>
      <c r="C1979" s="5" t="s">
        <v>13</v>
      </c>
    </row>
    <row r="1980" ht="15.75" customHeight="1">
      <c r="B1980" s="25"/>
      <c r="C1980" s="5" t="s">
        <v>13</v>
      </c>
    </row>
    <row r="1981" ht="15.75" customHeight="1">
      <c r="B1981" s="25"/>
      <c r="C1981" s="5" t="s">
        <v>13</v>
      </c>
    </row>
    <row r="1982" ht="15.75" customHeight="1">
      <c r="B1982" s="25"/>
      <c r="C1982" s="5" t="s">
        <v>13</v>
      </c>
    </row>
    <row r="1983" ht="15.75" customHeight="1">
      <c r="B1983" s="25"/>
      <c r="C1983" s="5" t="s">
        <v>13</v>
      </c>
    </row>
    <row r="1984" ht="15.75" customHeight="1">
      <c r="B1984" s="25"/>
      <c r="C1984" s="5" t="s">
        <v>13</v>
      </c>
    </row>
    <row r="1985" ht="15.75" customHeight="1">
      <c r="B1985" s="25"/>
      <c r="C1985" s="5" t="s">
        <v>13</v>
      </c>
    </row>
    <row r="1986" ht="15.75" customHeight="1">
      <c r="B1986" s="25"/>
      <c r="C1986" s="5" t="s">
        <v>13</v>
      </c>
    </row>
    <row r="1987" ht="15.75" customHeight="1">
      <c r="B1987" s="25"/>
      <c r="C1987" s="5" t="s">
        <v>13</v>
      </c>
    </row>
    <row r="1988" ht="15.75" customHeight="1">
      <c r="B1988" s="25"/>
      <c r="C1988" s="5" t="s">
        <v>13</v>
      </c>
    </row>
    <row r="1989" ht="15.75" customHeight="1">
      <c r="B1989" s="25"/>
      <c r="C1989" s="5" t="s">
        <v>13</v>
      </c>
    </row>
    <row r="1990" ht="15.75" customHeight="1">
      <c r="B1990" s="25"/>
      <c r="C1990" s="5" t="s">
        <v>13</v>
      </c>
    </row>
    <row r="1991" ht="15.75" customHeight="1">
      <c r="B1991" s="25"/>
      <c r="C1991" s="5" t="s">
        <v>13</v>
      </c>
    </row>
    <row r="1992" ht="15.75" customHeight="1">
      <c r="B1992" s="25"/>
      <c r="C1992" s="5" t="s">
        <v>13</v>
      </c>
    </row>
    <row r="1993" ht="15.75" customHeight="1">
      <c r="B1993" s="25"/>
      <c r="C1993" s="5" t="s">
        <v>13</v>
      </c>
    </row>
    <row r="1994" ht="15.75" customHeight="1">
      <c r="B1994" s="25"/>
      <c r="C1994" s="5" t="s">
        <v>13</v>
      </c>
    </row>
    <row r="1995" ht="15.75" customHeight="1">
      <c r="B1995" s="25"/>
      <c r="C1995" s="5" t="s">
        <v>13</v>
      </c>
    </row>
    <row r="1996" ht="15.75" customHeight="1">
      <c r="B1996" s="25"/>
      <c r="C1996" s="5" t="s">
        <v>13</v>
      </c>
    </row>
    <row r="1997" ht="15.75" customHeight="1">
      <c r="B1997" s="25"/>
      <c r="C1997" s="5" t="s">
        <v>13</v>
      </c>
    </row>
    <row r="1998" ht="15.75" customHeight="1">
      <c r="B1998" s="25"/>
      <c r="C1998" s="5" t="s">
        <v>13</v>
      </c>
    </row>
    <row r="1999" ht="15.75" customHeight="1">
      <c r="B1999" s="25"/>
      <c r="C1999" s="5" t="s">
        <v>13</v>
      </c>
    </row>
    <row r="2000" ht="15.75" customHeight="1">
      <c r="B2000" s="25"/>
      <c r="C2000" s="5" t="s">
        <v>13</v>
      </c>
    </row>
    <row r="2001" ht="15.75" customHeight="1">
      <c r="B2001" s="25"/>
      <c r="C2001" s="5" t="s">
        <v>13</v>
      </c>
    </row>
    <row r="2002" ht="15.75" customHeight="1">
      <c r="B2002" s="25"/>
      <c r="C2002" s="5" t="s">
        <v>13</v>
      </c>
    </row>
    <row r="2003" ht="15.75" customHeight="1">
      <c r="B2003" s="25"/>
      <c r="C2003" s="5" t="s">
        <v>13</v>
      </c>
    </row>
    <row r="2004" ht="15.75" customHeight="1">
      <c r="B2004" s="25"/>
      <c r="C2004" s="5" t="s">
        <v>13</v>
      </c>
    </row>
    <row r="2005" ht="15.75" customHeight="1">
      <c r="B2005" s="25"/>
      <c r="C2005" s="5" t="s">
        <v>13</v>
      </c>
    </row>
    <row r="2006" ht="15.75" customHeight="1">
      <c r="B2006" s="25"/>
      <c r="C2006" s="5" t="s">
        <v>13</v>
      </c>
    </row>
    <row r="2007" ht="15.75" customHeight="1">
      <c r="B2007" s="25"/>
      <c r="C2007" s="5" t="s">
        <v>13</v>
      </c>
    </row>
    <row r="2008" ht="15.75" customHeight="1">
      <c r="B2008" s="25"/>
      <c r="C2008" s="5" t="s">
        <v>13</v>
      </c>
    </row>
    <row r="2009" ht="15.75" customHeight="1">
      <c r="B2009" s="25"/>
      <c r="C2009" s="5" t="s">
        <v>13</v>
      </c>
    </row>
    <row r="2010" ht="15.75" customHeight="1">
      <c r="B2010" s="25"/>
      <c r="C2010" s="5" t="s">
        <v>13</v>
      </c>
    </row>
    <row r="2011" ht="15.75" customHeight="1">
      <c r="B2011" s="25"/>
      <c r="C2011" s="5" t="s">
        <v>13</v>
      </c>
    </row>
    <row r="2012" ht="15.75" customHeight="1">
      <c r="B2012" s="25"/>
      <c r="C2012" s="5" t="s">
        <v>13</v>
      </c>
    </row>
    <row r="2013" ht="15.75" customHeight="1">
      <c r="B2013" s="25"/>
      <c r="C2013" s="5" t="s">
        <v>13</v>
      </c>
    </row>
    <row r="2014" ht="15.75" customHeight="1">
      <c r="B2014" s="25"/>
      <c r="C2014" s="5" t="s">
        <v>13</v>
      </c>
    </row>
    <row r="2015" ht="15.75" customHeight="1">
      <c r="B2015" s="25"/>
      <c r="C2015" s="5" t="s">
        <v>13</v>
      </c>
    </row>
    <row r="2016" ht="15.75" customHeight="1">
      <c r="B2016" s="25"/>
      <c r="C2016" s="5" t="s">
        <v>13</v>
      </c>
    </row>
    <row r="2017" ht="15.75" customHeight="1">
      <c r="B2017" s="25"/>
      <c r="C2017" s="5" t="s">
        <v>13</v>
      </c>
    </row>
    <row r="2018" ht="15.75" customHeight="1">
      <c r="B2018" s="25"/>
      <c r="C2018" s="5" t="s">
        <v>13</v>
      </c>
    </row>
    <row r="2019" ht="15.75" customHeight="1">
      <c r="B2019" s="25"/>
      <c r="C2019" s="5" t="s">
        <v>13</v>
      </c>
    </row>
    <row r="2020" ht="15.75" customHeight="1">
      <c r="B2020" s="25"/>
      <c r="C2020" s="5" t="s">
        <v>13</v>
      </c>
    </row>
    <row r="2021" ht="15.75" customHeight="1">
      <c r="B2021" s="25"/>
      <c r="C2021" s="5" t="s">
        <v>13</v>
      </c>
    </row>
    <row r="2022" ht="15.75" customHeight="1">
      <c r="B2022" s="25"/>
      <c r="C2022" s="5" t="s">
        <v>13</v>
      </c>
    </row>
    <row r="2023" ht="15.75" customHeight="1">
      <c r="B2023" s="25"/>
      <c r="C2023" s="5" t="s">
        <v>13</v>
      </c>
    </row>
    <row r="2024" ht="15.75" customHeight="1">
      <c r="B2024" s="25"/>
      <c r="C2024" s="5" t="s">
        <v>13</v>
      </c>
    </row>
    <row r="2025" ht="15.75" customHeight="1">
      <c r="B2025" s="25"/>
      <c r="C2025" s="5" t="s">
        <v>13</v>
      </c>
    </row>
    <row r="2026" ht="15.75" customHeight="1">
      <c r="B2026" s="25"/>
      <c r="C2026" s="5" t="s">
        <v>13</v>
      </c>
    </row>
    <row r="2027" ht="15.75" customHeight="1">
      <c r="B2027" s="25"/>
      <c r="C2027" s="5" t="s">
        <v>13</v>
      </c>
    </row>
    <row r="2028" ht="15.75" customHeight="1">
      <c r="B2028" s="25"/>
      <c r="C2028" s="5" t="s">
        <v>13</v>
      </c>
    </row>
    <row r="2029" ht="15.75" customHeight="1">
      <c r="B2029" s="25"/>
      <c r="C2029" s="5" t="s">
        <v>13</v>
      </c>
    </row>
    <row r="2030" ht="15.75" customHeight="1">
      <c r="B2030" s="25"/>
      <c r="C2030" s="5" t="s">
        <v>13</v>
      </c>
    </row>
    <row r="2031" ht="15.75" customHeight="1">
      <c r="B2031" s="25"/>
      <c r="C2031" s="5" t="s">
        <v>13</v>
      </c>
    </row>
    <row r="2032" ht="15.75" customHeight="1">
      <c r="B2032" s="25"/>
      <c r="C2032" s="5" t="s">
        <v>13</v>
      </c>
    </row>
    <row r="2033" ht="15.75" customHeight="1">
      <c r="B2033" s="25"/>
      <c r="C2033" s="5" t="s">
        <v>13</v>
      </c>
    </row>
    <row r="2034" ht="15.75" customHeight="1">
      <c r="B2034" s="25"/>
      <c r="C2034" s="5" t="s">
        <v>13</v>
      </c>
    </row>
    <row r="2035" ht="15.75" customHeight="1">
      <c r="B2035" s="25"/>
      <c r="C2035" s="5" t="s">
        <v>13</v>
      </c>
    </row>
    <row r="2036" ht="15.75" customHeight="1">
      <c r="B2036" s="25"/>
      <c r="C2036" s="5" t="s">
        <v>13</v>
      </c>
    </row>
    <row r="2037" ht="15.75" customHeight="1">
      <c r="B2037" s="25"/>
      <c r="C2037" s="5" t="s">
        <v>13</v>
      </c>
    </row>
    <row r="2038" ht="15.75" customHeight="1">
      <c r="B2038" s="25"/>
      <c r="C2038" s="5" t="s">
        <v>13</v>
      </c>
    </row>
    <row r="2039" ht="15.75" customHeight="1">
      <c r="B2039" s="25"/>
      <c r="C2039" s="5" t="s">
        <v>13</v>
      </c>
    </row>
    <row r="2040" ht="15.75" customHeight="1">
      <c r="B2040" s="25"/>
      <c r="C2040" s="5" t="s">
        <v>13</v>
      </c>
    </row>
    <row r="2041" ht="15.75" customHeight="1">
      <c r="B2041" s="25"/>
      <c r="C2041" s="5" t="s">
        <v>13</v>
      </c>
    </row>
    <row r="2042" ht="15.75" customHeight="1">
      <c r="B2042" s="25"/>
      <c r="C2042" s="5" t="s">
        <v>13</v>
      </c>
    </row>
    <row r="2043" ht="15.75" customHeight="1">
      <c r="B2043" s="25"/>
      <c r="C2043" s="5" t="s">
        <v>13</v>
      </c>
    </row>
    <row r="2044" ht="15.75" customHeight="1">
      <c r="B2044" s="25"/>
      <c r="C2044" s="5" t="s">
        <v>13</v>
      </c>
    </row>
    <row r="2045" ht="15.75" customHeight="1">
      <c r="B2045" s="25"/>
      <c r="C2045" s="5" t="s">
        <v>13</v>
      </c>
    </row>
    <row r="2046" ht="15.75" customHeight="1">
      <c r="B2046" s="25"/>
      <c r="C2046" s="5" t="s">
        <v>13</v>
      </c>
    </row>
    <row r="2047" ht="15.75" customHeight="1">
      <c r="B2047" s="25"/>
      <c r="C2047" s="5" t="s">
        <v>13</v>
      </c>
    </row>
    <row r="2048" ht="15.75" customHeight="1">
      <c r="B2048" s="25"/>
      <c r="C2048" s="5" t="s">
        <v>13</v>
      </c>
    </row>
    <row r="2049" ht="15.75" customHeight="1">
      <c r="B2049" s="25"/>
      <c r="C2049" s="5" t="s">
        <v>13</v>
      </c>
    </row>
    <row r="2050" ht="15.75" customHeight="1">
      <c r="B2050" s="25"/>
      <c r="C2050" s="5" t="s">
        <v>13</v>
      </c>
    </row>
    <row r="2051" ht="15.75" customHeight="1">
      <c r="B2051" s="25"/>
      <c r="C2051" s="5" t="s">
        <v>13</v>
      </c>
    </row>
    <row r="2052" ht="15.75" customHeight="1">
      <c r="B2052" s="25"/>
      <c r="C2052" s="5" t="s">
        <v>13</v>
      </c>
    </row>
    <row r="2053" ht="15.75" customHeight="1">
      <c r="B2053" s="25"/>
      <c r="C2053" s="5" t="s">
        <v>13</v>
      </c>
    </row>
    <row r="2054" ht="15.75" customHeight="1">
      <c r="B2054" s="25"/>
      <c r="C2054" s="5" t="s">
        <v>13</v>
      </c>
    </row>
    <row r="2055" ht="15.75" customHeight="1">
      <c r="B2055" s="25"/>
      <c r="C2055" s="5" t="s">
        <v>13</v>
      </c>
    </row>
    <row r="2056" ht="15.75" customHeight="1">
      <c r="B2056" s="25"/>
      <c r="C2056" s="5" t="s">
        <v>13</v>
      </c>
    </row>
    <row r="2057" ht="15.75" customHeight="1">
      <c r="B2057" s="25"/>
      <c r="C2057" s="5" t="s">
        <v>13</v>
      </c>
    </row>
    <row r="2058" ht="15.75" customHeight="1">
      <c r="B2058" s="25"/>
      <c r="C2058" s="5" t="s">
        <v>13</v>
      </c>
    </row>
    <row r="2059" ht="15.75" customHeight="1">
      <c r="B2059" s="25"/>
      <c r="C2059" s="5" t="s">
        <v>13</v>
      </c>
    </row>
    <row r="2060" ht="15.75" customHeight="1">
      <c r="B2060" s="25"/>
      <c r="C2060" s="5" t="s">
        <v>13</v>
      </c>
    </row>
    <row r="2061" ht="15.75" customHeight="1">
      <c r="B2061" s="25"/>
      <c r="C2061" s="5" t="s">
        <v>13</v>
      </c>
    </row>
    <row r="2062" ht="15.75" customHeight="1">
      <c r="B2062" s="25"/>
      <c r="C2062" s="5" t="s">
        <v>13</v>
      </c>
    </row>
    <row r="2063" ht="15.75" customHeight="1">
      <c r="B2063" s="25"/>
      <c r="C2063" s="5" t="s">
        <v>13</v>
      </c>
    </row>
    <row r="2064" ht="15.75" customHeight="1">
      <c r="B2064" s="25"/>
      <c r="C2064" s="5" t="s">
        <v>13</v>
      </c>
    </row>
    <row r="2065" ht="15.75" customHeight="1">
      <c r="B2065" s="25"/>
      <c r="C2065" s="5" t="s">
        <v>13</v>
      </c>
    </row>
    <row r="2066" ht="15.75" customHeight="1">
      <c r="B2066" s="25"/>
      <c r="C2066" s="5" t="s">
        <v>13</v>
      </c>
    </row>
    <row r="2067" ht="15.75" customHeight="1">
      <c r="B2067" s="25"/>
      <c r="C2067" s="5" t="s">
        <v>13</v>
      </c>
    </row>
    <row r="2068" ht="15.75" customHeight="1">
      <c r="B2068" s="25"/>
      <c r="C2068" s="5" t="s">
        <v>13</v>
      </c>
    </row>
    <row r="2069" ht="15.75" customHeight="1">
      <c r="B2069" s="25"/>
      <c r="C2069" s="5" t="s">
        <v>13</v>
      </c>
    </row>
    <row r="2070" ht="15.75" customHeight="1">
      <c r="B2070" s="25"/>
      <c r="C2070" s="5" t="s">
        <v>13</v>
      </c>
    </row>
    <row r="2071" ht="15.75" customHeight="1">
      <c r="B2071" s="25"/>
      <c r="C2071" s="5" t="s">
        <v>13</v>
      </c>
    </row>
    <row r="2072" ht="15.75" customHeight="1">
      <c r="B2072" s="25"/>
      <c r="C2072" s="5" t="s">
        <v>13</v>
      </c>
    </row>
    <row r="2073" ht="15.75" customHeight="1">
      <c r="B2073" s="25"/>
      <c r="C2073" s="5" t="s">
        <v>13</v>
      </c>
    </row>
    <row r="2074" ht="15.75" customHeight="1">
      <c r="B2074" s="25"/>
      <c r="C2074" s="5" t="s">
        <v>13</v>
      </c>
    </row>
    <row r="2075" ht="15.75" customHeight="1">
      <c r="B2075" s="25"/>
      <c r="C2075" s="5" t="s">
        <v>13</v>
      </c>
    </row>
    <row r="2076" ht="15.75" customHeight="1">
      <c r="B2076" s="25"/>
      <c r="C2076" s="5" t="s">
        <v>13</v>
      </c>
    </row>
    <row r="2077" ht="15.75" customHeight="1">
      <c r="B2077" s="25"/>
      <c r="C2077" s="5" t="s">
        <v>13</v>
      </c>
    </row>
    <row r="2078" ht="15.75" customHeight="1">
      <c r="B2078" s="25"/>
      <c r="C2078" s="5" t="s">
        <v>13</v>
      </c>
    </row>
    <row r="2079" ht="15.75" customHeight="1">
      <c r="B2079" s="25"/>
      <c r="C2079" s="5" t="s">
        <v>13</v>
      </c>
    </row>
    <row r="2080" ht="15.75" customHeight="1">
      <c r="B2080" s="25"/>
      <c r="C2080" s="5" t="s">
        <v>13</v>
      </c>
    </row>
    <row r="2081" ht="15.75" customHeight="1">
      <c r="B2081" s="25"/>
      <c r="C2081" s="5" t="s">
        <v>13</v>
      </c>
    </row>
    <row r="2082" ht="15.75" customHeight="1">
      <c r="B2082" s="25"/>
      <c r="C2082" s="5" t="s">
        <v>13</v>
      </c>
    </row>
    <row r="2083" ht="15.75" customHeight="1">
      <c r="B2083" s="25"/>
      <c r="C2083" s="5" t="s">
        <v>13</v>
      </c>
    </row>
    <row r="2084" ht="15.75" customHeight="1">
      <c r="B2084" s="25"/>
      <c r="C2084" s="5" t="s">
        <v>13</v>
      </c>
    </row>
    <row r="2085" ht="15.75" customHeight="1">
      <c r="B2085" s="25"/>
      <c r="C2085" s="5" t="s">
        <v>13</v>
      </c>
    </row>
    <row r="2086" ht="15.75" customHeight="1">
      <c r="B2086" s="25"/>
      <c r="C2086" s="5" t="s">
        <v>13</v>
      </c>
    </row>
    <row r="2087" ht="15.75" customHeight="1">
      <c r="B2087" s="25"/>
      <c r="C2087" s="5" t="s">
        <v>13</v>
      </c>
    </row>
    <row r="2088" ht="15.75" customHeight="1">
      <c r="B2088" s="25"/>
      <c r="C2088" s="5" t="s">
        <v>13</v>
      </c>
    </row>
    <row r="2089" ht="15.75" customHeight="1">
      <c r="B2089" s="25"/>
      <c r="C2089" s="5" t="s">
        <v>13</v>
      </c>
    </row>
    <row r="2090" ht="15.75" customHeight="1">
      <c r="B2090" s="25"/>
      <c r="C2090" s="5"/>
    </row>
    <row r="2091" ht="15.75" customHeight="1">
      <c r="B2091" s="25"/>
      <c r="C2091" s="5"/>
    </row>
    <row r="2092" ht="15.75" customHeight="1">
      <c r="B2092" s="25"/>
      <c r="C2092" s="5"/>
    </row>
    <row r="2093" ht="15.75" customHeight="1">
      <c r="B2093" s="25"/>
      <c r="C2093" s="5"/>
    </row>
    <row r="2094" ht="15.75" customHeight="1">
      <c r="B2094" s="25"/>
      <c r="C2094" s="5"/>
    </row>
    <row r="2095" ht="15.75" customHeight="1">
      <c r="B2095" s="25"/>
      <c r="C2095" s="5"/>
    </row>
    <row r="2096" ht="15.75" customHeight="1">
      <c r="B2096" s="25"/>
      <c r="C2096" s="5"/>
    </row>
    <row r="2097" ht="15.75" customHeight="1">
      <c r="B2097" s="25"/>
      <c r="C2097" s="5"/>
    </row>
    <row r="2098" ht="15.75" customHeight="1">
      <c r="B2098" s="25"/>
      <c r="C2098" s="5"/>
    </row>
    <row r="2099" ht="15.75" customHeight="1">
      <c r="B2099" s="25"/>
      <c r="C2099" s="5"/>
    </row>
    <row r="2100" ht="15.75" customHeight="1">
      <c r="B2100" s="25"/>
      <c r="C2100" s="5"/>
    </row>
    <row r="2101" ht="15.75" customHeight="1">
      <c r="B2101" s="25"/>
      <c r="C2101" s="5"/>
    </row>
    <row r="2102" ht="15.75" customHeight="1">
      <c r="B2102" s="25"/>
      <c r="C2102" s="5"/>
    </row>
    <row r="2103" ht="15.75" customHeight="1">
      <c r="B2103" s="25"/>
      <c r="C2103" s="5"/>
    </row>
    <row r="2104" ht="15.75" customHeight="1">
      <c r="B2104" s="25"/>
      <c r="C2104" s="5"/>
    </row>
    <row r="2105" ht="15.75" customHeight="1">
      <c r="B2105" s="25"/>
      <c r="C2105" s="5"/>
    </row>
    <row r="2106" ht="15.75" customHeight="1">
      <c r="B2106" s="25"/>
      <c r="C2106" s="5"/>
    </row>
    <row r="2107" ht="15.75" customHeight="1">
      <c r="B2107" s="25"/>
      <c r="C2107" s="5"/>
    </row>
    <row r="2108" ht="15.75" customHeight="1">
      <c r="B2108" s="25"/>
      <c r="C2108" s="5"/>
    </row>
    <row r="2109" ht="15.75" customHeight="1">
      <c r="B2109" s="25"/>
      <c r="C2109" s="5"/>
    </row>
    <row r="2110" ht="15.75" customHeight="1">
      <c r="B2110" s="25"/>
      <c r="C2110" s="5"/>
    </row>
    <row r="2111" ht="15.75" customHeight="1">
      <c r="B2111" s="25"/>
      <c r="C2111" s="5"/>
    </row>
    <row r="2112" ht="15.75" customHeight="1">
      <c r="B2112" s="25"/>
      <c r="C2112" s="5"/>
    </row>
    <row r="2113" ht="15.75" customHeight="1">
      <c r="B2113" s="25"/>
      <c r="C2113" s="5"/>
    </row>
    <row r="2114" ht="15.75" customHeight="1">
      <c r="B2114" s="25"/>
      <c r="C2114" s="5"/>
    </row>
    <row r="2115" ht="15.75" customHeight="1">
      <c r="B2115" s="25"/>
      <c r="C2115" s="5"/>
    </row>
    <row r="2116" ht="15.75" customHeight="1">
      <c r="B2116" s="25"/>
      <c r="C2116" s="5"/>
    </row>
    <row r="2117" ht="15.75" customHeight="1">
      <c r="B2117" s="25"/>
      <c r="C2117" s="5"/>
    </row>
    <row r="2118" ht="15.75" customHeight="1">
      <c r="B2118" s="25"/>
      <c r="C2118" s="5"/>
    </row>
    <row r="2119" ht="15.75" customHeight="1">
      <c r="B2119" s="25"/>
      <c r="C2119" s="5"/>
    </row>
    <row r="2120" ht="15.75" customHeight="1">
      <c r="B2120" s="25"/>
      <c r="C2120" s="5"/>
    </row>
    <row r="2121" ht="15.75" customHeight="1">
      <c r="B2121" s="25"/>
      <c r="C2121" s="5"/>
    </row>
    <row r="2122" ht="15.75" customHeight="1">
      <c r="B2122" s="25"/>
      <c r="C2122" s="5"/>
    </row>
    <row r="2123" ht="15.75" customHeight="1">
      <c r="B2123" s="25"/>
      <c r="C2123" s="5"/>
    </row>
    <row r="2124" ht="15.75" customHeight="1">
      <c r="B2124" s="25"/>
      <c r="C2124" s="5"/>
    </row>
    <row r="2125" ht="15.75" customHeight="1">
      <c r="B2125" s="25"/>
      <c r="C2125" s="5"/>
    </row>
    <row r="2126" ht="15.75" customHeight="1">
      <c r="B2126" s="25"/>
      <c r="C2126" s="5"/>
    </row>
    <row r="2127" ht="15.75" customHeight="1">
      <c r="B2127" s="25"/>
      <c r="C2127" s="5"/>
    </row>
    <row r="2128" ht="15.75" customHeight="1">
      <c r="B2128" s="25"/>
      <c r="C2128" s="5"/>
    </row>
    <row r="2129" ht="15.75" customHeight="1">
      <c r="B2129" s="25"/>
      <c r="C2129" s="5"/>
    </row>
    <row r="2130" ht="15.75" customHeight="1">
      <c r="B2130" s="25"/>
      <c r="C2130" s="5"/>
    </row>
    <row r="2131" ht="15.75" customHeight="1">
      <c r="B2131" s="25"/>
      <c r="C2131" s="5"/>
    </row>
    <row r="2132" ht="15.75" customHeight="1">
      <c r="B2132" s="25"/>
      <c r="C2132" s="5"/>
    </row>
    <row r="2133" ht="15.75" customHeight="1">
      <c r="B2133" s="25"/>
      <c r="C2133" s="5"/>
    </row>
    <row r="2134" ht="15.75" customHeight="1">
      <c r="B2134" s="25"/>
      <c r="C2134" s="5"/>
    </row>
    <row r="2135" ht="15.75" customHeight="1">
      <c r="B2135" s="25"/>
      <c r="C2135" s="5"/>
    </row>
    <row r="2136" ht="15.75" customHeight="1">
      <c r="B2136" s="25"/>
      <c r="C2136" s="5"/>
    </row>
    <row r="2137" ht="15.75" customHeight="1">
      <c r="B2137" s="25"/>
      <c r="C2137" s="5"/>
    </row>
    <row r="2138" ht="15.75" customHeight="1">
      <c r="B2138" s="25"/>
      <c r="C2138" s="5"/>
    </row>
    <row r="2139" ht="15.75" customHeight="1">
      <c r="B2139" s="25"/>
      <c r="C2139" s="5"/>
    </row>
    <row r="2140" ht="15.75" customHeight="1">
      <c r="B2140" s="25"/>
      <c r="C2140" s="5"/>
    </row>
    <row r="2141" ht="15.75" customHeight="1">
      <c r="B2141" s="25"/>
      <c r="C2141" s="5"/>
    </row>
    <row r="2142" ht="15.75" customHeight="1">
      <c r="B2142" s="25"/>
      <c r="C2142" s="5"/>
    </row>
    <row r="2143" ht="15.75" customHeight="1">
      <c r="B2143" s="25"/>
      <c r="C2143" s="5"/>
    </row>
    <row r="2144" ht="15.75" customHeight="1">
      <c r="B2144" s="25"/>
      <c r="C2144" s="5"/>
    </row>
    <row r="2145" ht="15.75" customHeight="1">
      <c r="B2145" s="25"/>
      <c r="C2145" s="5"/>
    </row>
    <row r="2146" ht="15.75" customHeight="1">
      <c r="B2146" s="25"/>
      <c r="C2146" s="5"/>
    </row>
    <row r="2147" ht="15.75" customHeight="1">
      <c r="B2147" s="25"/>
      <c r="C2147" s="5"/>
    </row>
    <row r="2148" ht="15.75" customHeight="1">
      <c r="B2148" s="25"/>
      <c r="C2148" s="5"/>
    </row>
    <row r="2149" ht="15.75" customHeight="1">
      <c r="B2149" s="25"/>
      <c r="C2149" s="5"/>
    </row>
    <row r="2150" ht="15.75" customHeight="1">
      <c r="B2150" s="25"/>
      <c r="C2150" s="5"/>
    </row>
    <row r="2151" ht="15.75" customHeight="1">
      <c r="B2151" s="25"/>
      <c r="C2151" s="5"/>
    </row>
    <row r="2152" ht="15.75" customHeight="1">
      <c r="B2152" s="25"/>
      <c r="C2152" s="5"/>
    </row>
    <row r="2153" ht="15.75" customHeight="1">
      <c r="B2153" s="25"/>
      <c r="C2153" s="5"/>
    </row>
    <row r="2154" ht="15.75" customHeight="1">
      <c r="B2154" s="25"/>
      <c r="C2154" s="5"/>
    </row>
    <row r="2155" ht="15.75" customHeight="1">
      <c r="B2155" s="25"/>
      <c r="C2155" s="5"/>
    </row>
    <row r="2156" ht="15.75" customHeight="1">
      <c r="B2156" s="25"/>
      <c r="C2156" s="5"/>
    </row>
    <row r="2157" ht="15.75" customHeight="1">
      <c r="B2157" s="25"/>
      <c r="C2157" s="5"/>
    </row>
    <row r="2158" ht="15.75" customHeight="1">
      <c r="B2158" s="25"/>
      <c r="C2158" s="5"/>
    </row>
    <row r="2159" ht="15.75" customHeight="1">
      <c r="B2159" s="25"/>
      <c r="C2159" s="5"/>
    </row>
    <row r="2160" ht="15.75" customHeight="1">
      <c r="B2160" s="25"/>
      <c r="C2160" s="5"/>
    </row>
    <row r="2161" ht="15.75" customHeight="1">
      <c r="B2161" s="25"/>
      <c r="C2161" s="5"/>
    </row>
    <row r="2162" ht="15.75" customHeight="1">
      <c r="B2162" s="25"/>
      <c r="C2162" s="5"/>
    </row>
    <row r="2163" ht="15.75" customHeight="1">
      <c r="B2163" s="25"/>
      <c r="C2163" s="5"/>
    </row>
    <row r="2164" ht="15.75" customHeight="1">
      <c r="B2164" s="25"/>
      <c r="C2164" s="5"/>
    </row>
    <row r="2165" ht="15.75" customHeight="1">
      <c r="B2165" s="25"/>
      <c r="C2165" s="5"/>
    </row>
    <row r="2166" ht="15.75" customHeight="1">
      <c r="B2166" s="25"/>
      <c r="C2166" s="5"/>
    </row>
    <row r="2167" ht="15.75" customHeight="1">
      <c r="B2167" s="25"/>
      <c r="C2167" s="5"/>
    </row>
    <row r="2168" ht="15.75" customHeight="1">
      <c r="B2168" s="25"/>
      <c r="C2168" s="5"/>
    </row>
    <row r="2169" ht="15.75" customHeight="1">
      <c r="B2169" s="25"/>
      <c r="C2169" s="5"/>
    </row>
    <row r="2170" ht="15.75" customHeight="1">
      <c r="B2170" s="25"/>
      <c r="C2170" s="5"/>
    </row>
    <row r="2171" ht="15.75" customHeight="1">
      <c r="B2171" s="25"/>
      <c r="C2171" s="5"/>
    </row>
    <row r="2172" ht="15.75" customHeight="1">
      <c r="B2172" s="25"/>
      <c r="C2172" s="5"/>
    </row>
    <row r="2173" ht="15.75" customHeight="1">
      <c r="B2173" s="25"/>
      <c r="C2173" s="5"/>
    </row>
    <row r="2174" ht="15.75" customHeight="1">
      <c r="B2174" s="25"/>
      <c r="C2174" s="5"/>
    </row>
    <row r="2175" ht="15.75" customHeight="1">
      <c r="B2175" s="25"/>
      <c r="C2175" s="5"/>
    </row>
    <row r="2176" ht="15.75" customHeight="1">
      <c r="B2176" s="25"/>
      <c r="C2176" s="5"/>
    </row>
    <row r="2177" ht="15.75" customHeight="1">
      <c r="B2177" s="25"/>
      <c r="C2177" s="5"/>
    </row>
    <row r="2178" ht="15.75" customHeight="1">
      <c r="B2178" s="25"/>
      <c r="C2178" s="5"/>
    </row>
    <row r="2179" ht="15.75" customHeight="1">
      <c r="B2179" s="25"/>
      <c r="C2179" s="5"/>
    </row>
    <row r="2180" ht="15.75" customHeight="1">
      <c r="B2180" s="25"/>
      <c r="C2180" s="5"/>
    </row>
    <row r="2181" ht="15.75" customHeight="1">
      <c r="B2181" s="25"/>
      <c r="C2181" s="5"/>
    </row>
    <row r="2182" ht="15.75" customHeight="1">
      <c r="B2182" s="25"/>
      <c r="C2182" s="5"/>
    </row>
    <row r="2183" ht="15.75" customHeight="1">
      <c r="B2183" s="25"/>
      <c r="C2183" s="5"/>
    </row>
    <row r="2184" ht="15.75" customHeight="1">
      <c r="B2184" s="25"/>
      <c r="C2184" s="5"/>
    </row>
    <row r="2185" ht="15.75" customHeight="1">
      <c r="B2185" s="25"/>
      <c r="C2185" s="5"/>
    </row>
    <row r="2186" ht="15.75" customHeight="1">
      <c r="B2186" s="25"/>
      <c r="C2186" s="5"/>
    </row>
    <row r="2187" ht="15.75" customHeight="1">
      <c r="B2187" s="25"/>
      <c r="C2187" s="5"/>
    </row>
    <row r="2188" ht="15.75" customHeight="1">
      <c r="B2188" s="25"/>
      <c r="C2188" s="5"/>
    </row>
    <row r="2189" ht="15.75" customHeight="1">
      <c r="B2189" s="25"/>
      <c r="C2189" s="5"/>
    </row>
    <row r="2190" ht="15.75" customHeight="1">
      <c r="B2190" s="25"/>
      <c r="C2190" s="5"/>
    </row>
    <row r="2191" ht="15.75" customHeight="1">
      <c r="B2191" s="25"/>
      <c r="C2191" s="5"/>
    </row>
    <row r="2192" ht="15.75" customHeight="1">
      <c r="B2192" s="25"/>
      <c r="C2192" s="5"/>
    </row>
    <row r="2193" ht="15.75" customHeight="1">
      <c r="B2193" s="25"/>
      <c r="C2193" s="5"/>
    </row>
    <row r="2194" ht="15.75" customHeight="1">
      <c r="B2194" s="25"/>
      <c r="C2194" s="5"/>
    </row>
    <row r="2195" ht="15.75" customHeight="1">
      <c r="B2195" s="25"/>
      <c r="C2195" s="5"/>
    </row>
    <row r="2196" ht="15.75" customHeight="1">
      <c r="B2196" s="25"/>
      <c r="C2196" s="5"/>
    </row>
    <row r="2197" ht="15.75" customHeight="1">
      <c r="B2197" s="25"/>
      <c r="C2197" s="5"/>
    </row>
    <row r="2198" ht="15.75" customHeight="1">
      <c r="B2198" s="25"/>
      <c r="C2198" s="5"/>
    </row>
    <row r="2199" ht="15.75" customHeight="1">
      <c r="B2199" s="25"/>
      <c r="C2199" s="5"/>
    </row>
    <row r="2200" ht="15.75" customHeight="1">
      <c r="B2200" s="25"/>
      <c r="C2200" s="5"/>
    </row>
    <row r="2201" ht="15.75" customHeight="1">
      <c r="B2201" s="25"/>
      <c r="C2201" s="5"/>
    </row>
    <row r="2202" ht="15.75" customHeight="1">
      <c r="B2202" s="25"/>
      <c r="C2202" s="5"/>
    </row>
    <row r="2203" ht="15.75" customHeight="1">
      <c r="B2203" s="25"/>
      <c r="C2203" s="5"/>
    </row>
    <row r="2204" ht="15.75" customHeight="1">
      <c r="B2204" s="25"/>
      <c r="C2204" s="5"/>
    </row>
    <row r="2205" ht="15.75" customHeight="1">
      <c r="B2205" s="25"/>
      <c r="C2205" s="5"/>
    </row>
    <row r="2206" ht="15.75" customHeight="1">
      <c r="B2206" s="25"/>
      <c r="C2206" s="5"/>
    </row>
    <row r="2207" ht="15.75" customHeight="1">
      <c r="B2207" s="25"/>
      <c r="C2207" s="5"/>
    </row>
    <row r="2208" ht="15.75" customHeight="1">
      <c r="B2208" s="25"/>
      <c r="C2208" s="5"/>
    </row>
    <row r="2209" ht="15.75" customHeight="1">
      <c r="B2209" s="25"/>
      <c r="C2209" s="5"/>
    </row>
    <row r="2210" ht="15.75" customHeight="1">
      <c r="B2210" s="25"/>
      <c r="C2210" s="5"/>
    </row>
    <row r="2211" ht="15.75" customHeight="1">
      <c r="B2211" s="25"/>
      <c r="C2211" s="5"/>
    </row>
    <row r="2212" ht="15.75" customHeight="1">
      <c r="B2212" s="25"/>
      <c r="C2212" s="5"/>
    </row>
    <row r="2213" ht="15.75" customHeight="1">
      <c r="B2213" s="25"/>
      <c r="C2213" s="5"/>
    </row>
    <row r="2214" ht="15.75" customHeight="1">
      <c r="B2214" s="25"/>
      <c r="C2214" s="5"/>
    </row>
    <row r="2215" ht="15.75" customHeight="1">
      <c r="B2215" s="25"/>
      <c r="C2215" s="5"/>
    </row>
    <row r="2216" ht="15.75" customHeight="1">
      <c r="B2216" s="25"/>
      <c r="C2216" s="5"/>
    </row>
    <row r="2217" ht="15.75" customHeight="1">
      <c r="B2217" s="25"/>
      <c r="C2217" s="5"/>
    </row>
    <row r="2218" ht="15.75" customHeight="1">
      <c r="B2218" s="25"/>
      <c r="C2218" s="5"/>
    </row>
    <row r="2219" ht="15.75" customHeight="1">
      <c r="B2219" s="25"/>
      <c r="C2219" s="5"/>
    </row>
    <row r="2220" ht="15.75" customHeight="1">
      <c r="B2220" s="25"/>
      <c r="C2220" s="5"/>
    </row>
    <row r="2221" ht="15.75" customHeight="1">
      <c r="B2221" s="25"/>
      <c r="C2221" s="5"/>
    </row>
    <row r="2222" ht="15.75" customHeight="1">
      <c r="B2222" s="25"/>
      <c r="C2222" s="5"/>
    </row>
    <row r="2223" ht="15.75" customHeight="1">
      <c r="B2223" s="25"/>
      <c r="C2223" s="5"/>
    </row>
    <row r="2224" ht="15.75" customHeight="1">
      <c r="B2224" s="25"/>
      <c r="C2224" s="5"/>
    </row>
    <row r="2225" ht="15.75" customHeight="1">
      <c r="B2225" s="25"/>
      <c r="C2225" s="5"/>
    </row>
    <row r="2226" ht="15.75" customHeight="1">
      <c r="B2226" s="25"/>
      <c r="C2226" s="5"/>
    </row>
    <row r="2227" ht="15.75" customHeight="1">
      <c r="B2227" s="25"/>
      <c r="C2227" s="5"/>
    </row>
    <row r="2228" ht="15.75" customHeight="1">
      <c r="B2228" s="25"/>
      <c r="C2228" s="5"/>
    </row>
    <row r="2229" ht="15.75" customHeight="1">
      <c r="B2229" s="25"/>
      <c r="C2229" s="5"/>
    </row>
    <row r="2230" ht="15.75" customHeight="1">
      <c r="B2230" s="25"/>
      <c r="C2230" s="5"/>
    </row>
    <row r="2231" ht="15.75" customHeight="1">
      <c r="B2231" s="25"/>
      <c r="C2231" s="5"/>
    </row>
    <row r="2232" ht="15.75" customHeight="1">
      <c r="B2232" s="25"/>
      <c r="C2232" s="5"/>
    </row>
    <row r="2233" ht="15.75" customHeight="1">
      <c r="B2233" s="25"/>
      <c r="C2233" s="5"/>
    </row>
    <row r="2234" ht="15.75" customHeight="1">
      <c r="B2234" s="25"/>
      <c r="C2234" s="5"/>
    </row>
    <row r="2235" ht="15.75" customHeight="1">
      <c r="B2235" s="25"/>
      <c r="C2235" s="5"/>
    </row>
    <row r="2236" ht="15.75" customHeight="1">
      <c r="B2236" s="25"/>
      <c r="C2236" s="5"/>
    </row>
    <row r="2237" ht="15.75" customHeight="1">
      <c r="B2237" s="25"/>
      <c r="C2237" s="5"/>
    </row>
    <row r="2238" ht="15.75" customHeight="1">
      <c r="B2238" s="25"/>
      <c r="C2238" s="5"/>
    </row>
    <row r="2239" ht="15.75" customHeight="1">
      <c r="B2239" s="25"/>
      <c r="C2239" s="5"/>
    </row>
    <row r="2240" ht="15.75" customHeight="1">
      <c r="B2240" s="25"/>
      <c r="C2240" s="5"/>
    </row>
    <row r="2241" ht="15.75" customHeight="1">
      <c r="B2241" s="25"/>
      <c r="C2241" s="5"/>
    </row>
    <row r="2242" ht="15.75" customHeight="1">
      <c r="B2242" s="25"/>
      <c r="C2242" s="5"/>
    </row>
    <row r="2243" ht="15.75" customHeight="1">
      <c r="B2243" s="25"/>
      <c r="C2243" s="5"/>
    </row>
    <row r="2244" ht="15.75" customHeight="1">
      <c r="B2244" s="25"/>
      <c r="C2244" s="5"/>
    </row>
    <row r="2245" ht="15.75" customHeight="1">
      <c r="B2245" s="25"/>
      <c r="C2245" s="5"/>
    </row>
    <row r="2246" ht="15.75" customHeight="1">
      <c r="B2246" s="25"/>
      <c r="C2246" s="5"/>
    </row>
    <row r="2247" ht="15.75" customHeight="1">
      <c r="B2247" s="25"/>
      <c r="C2247" s="5"/>
    </row>
    <row r="2248" ht="15.75" customHeight="1">
      <c r="B2248" s="25"/>
      <c r="C2248" s="5"/>
    </row>
    <row r="2249" ht="15.75" customHeight="1">
      <c r="B2249" s="25"/>
      <c r="C2249" s="5"/>
    </row>
    <row r="2250" ht="15.75" customHeight="1">
      <c r="B2250" s="25"/>
      <c r="C2250" s="5"/>
    </row>
    <row r="2251" ht="15.75" customHeight="1">
      <c r="B2251" s="25"/>
      <c r="C2251" s="5"/>
    </row>
    <row r="2252" ht="15.75" customHeight="1">
      <c r="B2252" s="25"/>
      <c r="C2252" s="5"/>
    </row>
    <row r="2253" ht="15.75" customHeight="1">
      <c r="B2253" s="25"/>
      <c r="C2253" s="5"/>
    </row>
    <row r="2254" ht="15.75" customHeight="1">
      <c r="B2254" s="25"/>
      <c r="C2254" s="5"/>
    </row>
    <row r="2255" ht="15.75" customHeight="1">
      <c r="B2255" s="25"/>
      <c r="C2255" s="5"/>
    </row>
    <row r="2256" ht="15.75" customHeight="1">
      <c r="B2256" s="25"/>
      <c r="C2256" s="5"/>
    </row>
    <row r="2257" ht="15.75" customHeight="1">
      <c r="B2257" s="25"/>
      <c r="C2257" s="5"/>
    </row>
    <row r="2258" ht="15.75" customHeight="1">
      <c r="B2258" s="25"/>
      <c r="C2258" s="5"/>
    </row>
    <row r="2259" ht="15.75" customHeight="1">
      <c r="B2259" s="25"/>
      <c r="C2259" s="5"/>
    </row>
    <row r="2260" ht="15.75" customHeight="1">
      <c r="B2260" s="25"/>
      <c r="C2260" s="5"/>
    </row>
    <row r="2261" ht="15.75" customHeight="1">
      <c r="B2261" s="25"/>
      <c r="C2261" s="5"/>
    </row>
    <row r="2262" ht="15.75" customHeight="1">
      <c r="B2262" s="25"/>
      <c r="C2262" s="5"/>
    </row>
    <row r="2263" ht="15.75" customHeight="1">
      <c r="B2263" s="25"/>
      <c r="C2263" s="5"/>
    </row>
    <row r="2264" ht="15.75" customHeight="1">
      <c r="B2264" s="25"/>
      <c r="C2264" s="5"/>
    </row>
    <row r="2265" ht="15.75" customHeight="1">
      <c r="B2265" s="25"/>
      <c r="C2265" s="5"/>
    </row>
    <row r="2266" ht="15.75" customHeight="1">
      <c r="B2266" s="25"/>
      <c r="C2266" s="5"/>
    </row>
    <row r="2267" ht="15.75" customHeight="1">
      <c r="B2267" s="25"/>
      <c r="C2267" s="5"/>
    </row>
    <row r="2268" ht="15.75" customHeight="1">
      <c r="B2268" s="25"/>
      <c r="C2268" s="5"/>
    </row>
    <row r="2269" ht="15.75" customHeight="1">
      <c r="B2269" s="25"/>
      <c r="C2269" s="5"/>
    </row>
    <row r="2270" ht="15.75" customHeight="1">
      <c r="B2270" s="25"/>
      <c r="C2270" s="5"/>
    </row>
    <row r="2271" ht="15.75" customHeight="1">
      <c r="B2271" s="25"/>
      <c r="C2271" s="5"/>
    </row>
    <row r="2272" ht="15.75" customHeight="1">
      <c r="B2272" s="25"/>
      <c r="C2272" s="5"/>
    </row>
    <row r="2273" ht="15.75" customHeight="1">
      <c r="B2273" s="25"/>
      <c r="C2273" s="5"/>
    </row>
    <row r="2274" ht="15.75" customHeight="1">
      <c r="B2274" s="25"/>
      <c r="C2274" s="5"/>
    </row>
    <row r="2275" ht="15.75" customHeight="1">
      <c r="B2275" s="25"/>
      <c r="C2275" s="5"/>
    </row>
    <row r="2276" ht="15.75" customHeight="1">
      <c r="B2276" s="25"/>
      <c r="C2276" s="5"/>
    </row>
    <row r="2277" ht="15.75" customHeight="1">
      <c r="B2277" s="25"/>
      <c r="C2277" s="5"/>
    </row>
    <row r="2278" ht="15.75" customHeight="1">
      <c r="B2278" s="25"/>
      <c r="C2278" s="5"/>
    </row>
    <row r="2279" ht="15.75" customHeight="1">
      <c r="B2279" s="25"/>
      <c r="C2279" s="5"/>
    </row>
    <row r="2280" ht="15.75" customHeight="1">
      <c r="B2280" s="25"/>
      <c r="C2280" s="5"/>
    </row>
    <row r="2281" ht="15.75" customHeight="1">
      <c r="B2281" s="25"/>
      <c r="C2281" s="5"/>
    </row>
    <row r="2282" ht="15.75" customHeight="1">
      <c r="B2282" s="25"/>
      <c r="C2282" s="5"/>
    </row>
    <row r="2283" ht="15.75" customHeight="1">
      <c r="B2283" s="25"/>
      <c r="C2283" s="5"/>
    </row>
    <row r="2284" ht="15.75" customHeight="1">
      <c r="B2284" s="25"/>
      <c r="C2284" s="5"/>
    </row>
    <row r="2285" ht="15.75" customHeight="1">
      <c r="B2285" s="25"/>
      <c r="C2285" s="5"/>
    </row>
    <row r="2286" ht="15.75" customHeight="1">
      <c r="B2286" s="25"/>
      <c r="C2286" s="5"/>
    </row>
    <row r="2287" ht="15.75" customHeight="1">
      <c r="B2287" s="25"/>
      <c r="C2287" s="5"/>
    </row>
    <row r="2288" ht="15.75" customHeight="1">
      <c r="B2288" s="25"/>
      <c r="C2288" s="5"/>
    </row>
    <row r="2289" ht="15.75" customHeight="1">
      <c r="C2289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8" t="s">
        <v>162</v>
      </c>
      <c r="D1" s="5" t="s">
        <v>10</v>
      </c>
      <c r="J1" s="25" t="s">
        <v>168</v>
      </c>
      <c r="K1" s="5" t="s">
        <v>10</v>
      </c>
      <c r="L1" s="17">
        <v>74.175</v>
      </c>
      <c r="M1" s="17">
        <v>9.291</v>
      </c>
      <c r="P1" s="17" t="s">
        <v>162</v>
      </c>
      <c r="Q1" s="5" t="s">
        <v>10</v>
      </c>
      <c r="R1" s="17">
        <v>51.603</v>
      </c>
      <c r="S1" s="17">
        <v>7.354</v>
      </c>
    </row>
    <row r="2" ht="15.75" customHeight="1">
      <c r="B2" s="8" t="s">
        <v>162</v>
      </c>
      <c r="D2" s="5" t="s">
        <v>10</v>
      </c>
      <c r="J2" s="25" t="s">
        <v>168</v>
      </c>
      <c r="K2" s="5" t="s">
        <v>10</v>
      </c>
      <c r="L2" s="17">
        <v>79.68</v>
      </c>
      <c r="M2" s="17">
        <v>9.446</v>
      </c>
      <c r="P2" s="17" t="s">
        <v>162</v>
      </c>
      <c r="Q2" s="5" t="s">
        <v>10</v>
      </c>
      <c r="R2" s="17">
        <v>64.942</v>
      </c>
      <c r="S2" s="17">
        <v>10.984</v>
      </c>
    </row>
    <row r="3" ht="15.75" customHeight="1">
      <c r="B3" s="8" t="s">
        <v>162</v>
      </c>
      <c r="D3" s="5" t="s">
        <v>11</v>
      </c>
      <c r="J3" s="25" t="s">
        <v>168</v>
      </c>
      <c r="K3" s="5" t="s">
        <v>10</v>
      </c>
      <c r="L3" s="17">
        <v>74.235</v>
      </c>
      <c r="M3" s="17">
        <v>9.162</v>
      </c>
      <c r="P3" s="17" t="s">
        <v>162</v>
      </c>
      <c r="Q3" s="5" t="s">
        <v>10</v>
      </c>
      <c r="R3" s="17">
        <v>60.899</v>
      </c>
      <c r="S3" s="17">
        <v>10.656</v>
      </c>
    </row>
    <row r="4" ht="15.75" customHeight="1">
      <c r="B4" s="8" t="s">
        <v>164</v>
      </c>
      <c r="D4" s="5" t="s">
        <v>10</v>
      </c>
      <c r="J4" s="25" t="s">
        <v>170</v>
      </c>
      <c r="K4" s="5" t="s">
        <v>10</v>
      </c>
      <c r="L4" s="17">
        <v>52.079</v>
      </c>
      <c r="M4" s="17">
        <v>13.161</v>
      </c>
      <c r="P4" s="17" t="s">
        <v>164</v>
      </c>
      <c r="Q4" s="5" t="s">
        <v>10</v>
      </c>
      <c r="R4" s="17">
        <v>60.437</v>
      </c>
      <c r="S4" s="17">
        <v>10.217</v>
      </c>
    </row>
    <row r="5" ht="15.75" customHeight="1">
      <c r="B5" s="8" t="s">
        <v>164</v>
      </c>
      <c r="D5" s="5" t="s">
        <v>10</v>
      </c>
      <c r="J5" s="25" t="s">
        <v>170</v>
      </c>
      <c r="K5" s="5" t="s">
        <v>10</v>
      </c>
      <c r="L5" s="17">
        <v>52.625</v>
      </c>
      <c r="M5" s="17">
        <v>13.021</v>
      </c>
      <c r="P5" s="17" t="s">
        <v>164</v>
      </c>
      <c r="Q5" s="5" t="s">
        <v>10</v>
      </c>
      <c r="R5" s="17">
        <v>64.422</v>
      </c>
      <c r="S5" s="17">
        <v>10.905</v>
      </c>
    </row>
    <row r="6" ht="15.75" customHeight="1">
      <c r="B6" s="8" t="s">
        <v>164</v>
      </c>
      <c r="D6" s="5" t="s">
        <v>11</v>
      </c>
      <c r="J6" s="25" t="s">
        <v>170</v>
      </c>
      <c r="K6" s="5" t="s">
        <v>10</v>
      </c>
      <c r="L6" s="17">
        <v>62.123</v>
      </c>
      <c r="M6" s="17">
        <v>8.445</v>
      </c>
      <c r="P6" s="17" t="s">
        <v>164</v>
      </c>
      <c r="Q6" s="5" t="s">
        <v>10</v>
      </c>
      <c r="R6" s="17">
        <v>56.988</v>
      </c>
      <c r="S6" s="17">
        <v>10.559</v>
      </c>
    </row>
    <row r="7" ht="15.75" customHeight="1">
      <c r="B7" s="8" t="s">
        <v>166</v>
      </c>
      <c r="D7" s="5" t="s">
        <v>10</v>
      </c>
      <c r="J7" s="25" t="s">
        <v>172</v>
      </c>
      <c r="K7" s="5" t="s">
        <v>10</v>
      </c>
      <c r="L7" s="17">
        <v>56.602</v>
      </c>
      <c r="M7" s="17">
        <v>8.034</v>
      </c>
      <c r="P7" s="17" t="s">
        <v>166</v>
      </c>
      <c r="Q7" s="5" t="s">
        <v>10</v>
      </c>
      <c r="R7" s="17">
        <v>59.164</v>
      </c>
      <c r="S7" s="17">
        <v>6.616</v>
      </c>
    </row>
    <row r="8" ht="15.75" customHeight="1">
      <c r="B8" s="8" t="s">
        <v>166</v>
      </c>
      <c r="D8" s="5" t="s">
        <v>10</v>
      </c>
      <c r="J8" s="25" t="s">
        <v>172</v>
      </c>
      <c r="K8" s="5" t="s">
        <v>10</v>
      </c>
      <c r="L8" s="17">
        <v>51.92</v>
      </c>
      <c r="M8" s="17">
        <v>8.133</v>
      </c>
      <c r="P8" s="17" t="s">
        <v>166</v>
      </c>
      <c r="Q8" s="5" t="s">
        <v>10</v>
      </c>
      <c r="R8" s="17">
        <v>75.027</v>
      </c>
      <c r="S8" s="17">
        <v>6.683</v>
      </c>
    </row>
    <row r="9" ht="15.75" customHeight="1">
      <c r="B9" s="8" t="s">
        <v>166</v>
      </c>
      <c r="D9" s="5" t="s">
        <v>11</v>
      </c>
      <c r="J9" s="25" t="s">
        <v>172</v>
      </c>
      <c r="K9" s="5" t="s">
        <v>10</v>
      </c>
      <c r="L9" s="17">
        <v>51.597</v>
      </c>
      <c r="M9" s="17">
        <v>8.227</v>
      </c>
      <c r="P9" s="17" t="s">
        <v>166</v>
      </c>
      <c r="Q9" s="5" t="s">
        <v>10</v>
      </c>
      <c r="R9" s="17">
        <v>68.967</v>
      </c>
      <c r="S9" s="17">
        <v>7.121</v>
      </c>
    </row>
    <row r="10" ht="15.75" customHeight="1">
      <c r="B10" s="8" t="s">
        <v>168</v>
      </c>
      <c r="D10" s="5" t="s">
        <v>10</v>
      </c>
      <c r="J10" s="25" t="s">
        <v>180</v>
      </c>
      <c r="K10" s="5" t="s">
        <v>10</v>
      </c>
      <c r="L10" s="17">
        <v>79.827</v>
      </c>
      <c r="M10" s="17">
        <v>10.399</v>
      </c>
      <c r="P10" s="17" t="s">
        <v>174</v>
      </c>
      <c r="Q10" s="5" t="s">
        <v>10</v>
      </c>
      <c r="R10" s="17">
        <v>87.226</v>
      </c>
      <c r="S10" s="17">
        <v>6.205</v>
      </c>
    </row>
    <row r="11" ht="15.75" customHeight="1">
      <c r="B11" s="8" t="s">
        <v>168</v>
      </c>
      <c r="D11" s="5" t="s">
        <v>10</v>
      </c>
      <c r="J11" s="25" t="s">
        <v>180</v>
      </c>
      <c r="K11" s="5" t="s">
        <v>10</v>
      </c>
      <c r="L11" s="17">
        <v>76.67</v>
      </c>
      <c r="M11" s="17">
        <v>9.206</v>
      </c>
      <c r="P11" s="17" t="s">
        <v>174</v>
      </c>
      <c r="Q11" s="5" t="s">
        <v>10</v>
      </c>
      <c r="R11" s="17">
        <v>94.968</v>
      </c>
      <c r="S11" s="17">
        <v>5.961</v>
      </c>
    </row>
    <row r="12" ht="15.75" customHeight="1">
      <c r="B12" s="8" t="s">
        <v>168</v>
      </c>
      <c r="D12" s="5" t="s">
        <v>11</v>
      </c>
      <c r="J12" s="25" t="s">
        <v>180</v>
      </c>
      <c r="K12" s="5" t="s">
        <v>10</v>
      </c>
      <c r="L12" s="17">
        <v>76.778</v>
      </c>
      <c r="M12" s="17">
        <v>9.194</v>
      </c>
      <c r="P12" s="17" t="s">
        <v>174</v>
      </c>
      <c r="Q12" s="5" t="s">
        <v>10</v>
      </c>
      <c r="R12" s="17">
        <v>76.788</v>
      </c>
      <c r="S12" s="17">
        <v>7.474</v>
      </c>
    </row>
    <row r="13" ht="15.75" customHeight="1">
      <c r="B13" s="8" t="s">
        <v>170</v>
      </c>
      <c r="D13" s="5" t="s">
        <v>10</v>
      </c>
      <c r="J13" s="25" t="s">
        <v>182</v>
      </c>
      <c r="K13" s="5" t="s">
        <v>10</v>
      </c>
      <c r="L13" s="17">
        <v>47.434</v>
      </c>
      <c r="M13" s="17">
        <v>9.583</v>
      </c>
      <c r="P13" s="17" t="s">
        <v>176</v>
      </c>
      <c r="Q13" s="5" t="s">
        <v>10</v>
      </c>
      <c r="R13" s="17">
        <v>61.032</v>
      </c>
      <c r="S13" s="17">
        <v>9.52</v>
      </c>
    </row>
    <row r="14" ht="15.75" customHeight="1">
      <c r="B14" s="8" t="s">
        <v>170</v>
      </c>
      <c r="D14" s="5" t="s">
        <v>10</v>
      </c>
      <c r="J14" s="25" t="s">
        <v>182</v>
      </c>
      <c r="K14" s="5" t="s">
        <v>10</v>
      </c>
      <c r="L14" s="17">
        <v>47.325</v>
      </c>
      <c r="M14" s="17">
        <v>9.575</v>
      </c>
      <c r="P14" s="17" t="s">
        <v>176</v>
      </c>
      <c r="Q14" s="5" t="s">
        <v>10</v>
      </c>
      <c r="R14" s="17">
        <v>52.209</v>
      </c>
      <c r="S14" s="17">
        <v>8.228</v>
      </c>
    </row>
    <row r="15" ht="15.75" customHeight="1">
      <c r="B15" s="8" t="s">
        <v>170</v>
      </c>
      <c r="D15" s="5" t="s">
        <v>11</v>
      </c>
      <c r="J15" s="25" t="s">
        <v>182</v>
      </c>
      <c r="K15" s="5" t="s">
        <v>10</v>
      </c>
      <c r="L15" s="17">
        <v>47.434</v>
      </c>
      <c r="M15" s="17">
        <v>9.583</v>
      </c>
      <c r="P15" s="17" t="s">
        <v>176</v>
      </c>
      <c r="Q15" s="5" t="s">
        <v>10</v>
      </c>
      <c r="R15" s="17">
        <v>71.426</v>
      </c>
      <c r="S15" s="17">
        <v>13.056</v>
      </c>
    </row>
    <row r="16" ht="15.75" customHeight="1">
      <c r="B16" s="8" t="s">
        <v>172</v>
      </c>
      <c r="D16" s="5" t="s">
        <v>10</v>
      </c>
      <c r="J16" s="25" t="s">
        <v>184</v>
      </c>
      <c r="K16" s="5" t="s">
        <v>10</v>
      </c>
      <c r="L16" s="17">
        <v>47.391</v>
      </c>
      <c r="M16" s="17">
        <v>8.415</v>
      </c>
      <c r="P16" s="17" t="s">
        <v>178</v>
      </c>
      <c r="Q16" s="5" t="s">
        <v>10</v>
      </c>
      <c r="R16" s="17">
        <v>49.758</v>
      </c>
      <c r="S16" s="17">
        <v>10.469</v>
      </c>
    </row>
    <row r="17" ht="15.75" customHeight="1">
      <c r="B17" s="8" t="s">
        <v>172</v>
      </c>
      <c r="D17" s="5" t="s">
        <v>10</v>
      </c>
      <c r="J17" s="25" t="s">
        <v>184</v>
      </c>
      <c r="K17" s="5" t="s">
        <v>10</v>
      </c>
      <c r="L17" s="17">
        <v>49.199</v>
      </c>
      <c r="M17" s="17">
        <v>8.782</v>
      </c>
      <c r="P17" s="17" t="s">
        <v>178</v>
      </c>
      <c r="Q17" s="5" t="s">
        <v>10</v>
      </c>
      <c r="R17" s="17">
        <v>47.408</v>
      </c>
      <c r="S17" s="17">
        <v>9.019</v>
      </c>
    </row>
    <row r="18" ht="15.75" customHeight="1">
      <c r="B18" s="8" t="s">
        <v>172</v>
      </c>
      <c r="D18" s="5" t="s">
        <v>11</v>
      </c>
      <c r="J18" s="25" t="s">
        <v>184</v>
      </c>
      <c r="K18" s="5" t="s">
        <v>10</v>
      </c>
      <c r="L18" s="17">
        <v>47.828</v>
      </c>
      <c r="M18" s="17">
        <v>8.1</v>
      </c>
      <c r="P18" s="17" t="s">
        <v>178</v>
      </c>
      <c r="Q18" s="5" t="s">
        <v>10</v>
      </c>
      <c r="R18" s="17">
        <v>45.994</v>
      </c>
      <c r="S18" s="17">
        <v>8.671</v>
      </c>
    </row>
    <row r="19" ht="15.75" customHeight="1">
      <c r="B19" s="8" t="s">
        <v>174</v>
      </c>
      <c r="D19" s="5" t="s">
        <v>10</v>
      </c>
      <c r="J19" s="25" t="s">
        <v>192</v>
      </c>
      <c r="K19" s="5" t="s">
        <v>10</v>
      </c>
      <c r="L19" s="17">
        <v>96.853</v>
      </c>
      <c r="M19" s="17">
        <v>8.978</v>
      </c>
      <c r="P19" s="17" t="s">
        <v>186</v>
      </c>
      <c r="Q19" s="5" t="s">
        <v>10</v>
      </c>
      <c r="R19" s="17">
        <v>85.989</v>
      </c>
      <c r="S19" s="17">
        <v>11.145</v>
      </c>
    </row>
    <row r="20" ht="15.75" customHeight="1">
      <c r="B20" s="8" t="s">
        <v>174</v>
      </c>
      <c r="D20" s="5" t="s">
        <v>10</v>
      </c>
      <c r="J20" s="25" t="s">
        <v>192</v>
      </c>
      <c r="K20" s="5" t="s">
        <v>10</v>
      </c>
      <c r="L20" s="17">
        <v>89.641</v>
      </c>
      <c r="M20" s="17">
        <v>12.508</v>
      </c>
      <c r="P20" s="17" t="s">
        <v>186</v>
      </c>
      <c r="Q20" s="5" t="s">
        <v>10</v>
      </c>
      <c r="R20" s="17">
        <v>99.509</v>
      </c>
      <c r="S20" s="17">
        <v>8.871</v>
      </c>
    </row>
    <row r="21" ht="15.75" customHeight="1">
      <c r="B21" s="8" t="s">
        <v>174</v>
      </c>
      <c r="D21" s="5" t="s">
        <v>11</v>
      </c>
      <c r="J21" s="25" t="s">
        <v>192</v>
      </c>
      <c r="K21" s="5" t="s">
        <v>10</v>
      </c>
      <c r="L21" s="17">
        <v>82.884</v>
      </c>
      <c r="M21" s="17">
        <v>10.769</v>
      </c>
      <c r="P21" s="17" t="s">
        <v>186</v>
      </c>
      <c r="Q21" s="5" t="s">
        <v>10</v>
      </c>
      <c r="R21" s="17">
        <v>94.549</v>
      </c>
      <c r="S21" s="17">
        <v>10.272</v>
      </c>
    </row>
    <row r="22" ht="15.75" customHeight="1">
      <c r="B22" s="8" t="s">
        <v>176</v>
      </c>
      <c r="D22" s="5" t="s">
        <v>10</v>
      </c>
      <c r="J22" s="25" t="s">
        <v>194</v>
      </c>
      <c r="K22" s="5" t="s">
        <v>10</v>
      </c>
      <c r="L22" s="17">
        <v>42.386</v>
      </c>
      <c r="M22" s="17">
        <v>9.542</v>
      </c>
      <c r="P22" s="17" t="s">
        <v>188</v>
      </c>
      <c r="Q22" s="5" t="s">
        <v>10</v>
      </c>
      <c r="R22" s="17">
        <v>61.939</v>
      </c>
      <c r="S22" s="17">
        <v>8.366</v>
      </c>
    </row>
    <row r="23" ht="15.75" customHeight="1">
      <c r="B23" s="8" t="s">
        <v>176</v>
      </c>
      <c r="D23" s="5" t="s">
        <v>10</v>
      </c>
      <c r="J23" s="25" t="s">
        <v>194</v>
      </c>
      <c r="K23" s="5" t="s">
        <v>10</v>
      </c>
      <c r="L23" s="17">
        <v>41.535</v>
      </c>
      <c r="M23" s="17">
        <v>9.477</v>
      </c>
      <c r="P23" s="17" t="s">
        <v>188</v>
      </c>
      <c r="Q23" s="5" t="s">
        <v>10</v>
      </c>
      <c r="R23" s="17">
        <v>68.541</v>
      </c>
      <c r="S23" s="17">
        <v>8.166</v>
      </c>
    </row>
    <row r="24" ht="15.75" customHeight="1">
      <c r="B24" s="8" t="s">
        <v>176</v>
      </c>
      <c r="D24" s="5" t="s">
        <v>11</v>
      </c>
      <c r="J24" s="25" t="s">
        <v>194</v>
      </c>
      <c r="K24" s="5" t="s">
        <v>10</v>
      </c>
      <c r="L24" s="17">
        <v>46.031</v>
      </c>
      <c r="M24" s="17">
        <v>11.593</v>
      </c>
      <c r="P24" s="17" t="s">
        <v>188</v>
      </c>
      <c r="Q24" s="5" t="s">
        <v>10</v>
      </c>
      <c r="R24" s="17">
        <v>66.195</v>
      </c>
      <c r="S24" s="17">
        <v>8.821</v>
      </c>
    </row>
    <row r="25" ht="15.75" customHeight="1">
      <c r="B25" s="8" t="s">
        <v>178</v>
      </c>
      <c r="D25" s="5" t="s">
        <v>10</v>
      </c>
      <c r="J25" s="25" t="s">
        <v>196</v>
      </c>
      <c r="K25" s="5" t="s">
        <v>10</v>
      </c>
      <c r="L25" s="17">
        <v>52.618</v>
      </c>
      <c r="M25" s="17">
        <v>6.753</v>
      </c>
      <c r="P25" s="17" t="s">
        <v>190</v>
      </c>
      <c r="Q25" s="5" t="s">
        <v>10</v>
      </c>
      <c r="R25" s="17">
        <v>71.958</v>
      </c>
      <c r="S25" s="17">
        <v>7.413</v>
      </c>
    </row>
    <row r="26" ht="15.75" customHeight="1">
      <c r="B26" s="8" t="s">
        <v>178</v>
      </c>
      <c r="D26" s="5" t="s">
        <v>10</v>
      </c>
      <c r="J26" s="25" t="s">
        <v>196</v>
      </c>
      <c r="K26" s="5" t="s">
        <v>10</v>
      </c>
      <c r="L26" s="17">
        <v>44.733</v>
      </c>
      <c r="M26" s="17">
        <v>6.402</v>
      </c>
      <c r="P26" s="17" t="s">
        <v>190</v>
      </c>
      <c r="Q26" s="5" t="s">
        <v>10</v>
      </c>
      <c r="R26" s="17">
        <v>85.494</v>
      </c>
      <c r="S26" s="17">
        <v>7.798</v>
      </c>
    </row>
    <row r="27" ht="15.75" customHeight="1">
      <c r="B27" s="8" t="s">
        <v>178</v>
      </c>
      <c r="D27" s="5" t="s">
        <v>11</v>
      </c>
      <c r="J27" s="25" t="s">
        <v>196</v>
      </c>
      <c r="K27" s="5" t="s">
        <v>10</v>
      </c>
      <c r="L27" s="17">
        <v>44.912</v>
      </c>
      <c r="M27" s="17">
        <v>6.41</v>
      </c>
      <c r="P27" s="17" t="s">
        <v>190</v>
      </c>
      <c r="Q27" s="5" t="s">
        <v>10</v>
      </c>
      <c r="R27" s="17">
        <v>79.947</v>
      </c>
      <c r="S27" s="17">
        <v>7.679</v>
      </c>
    </row>
    <row r="28" ht="15.75" customHeight="1">
      <c r="B28" s="8" t="s">
        <v>180</v>
      </c>
      <c r="D28" s="5" t="s">
        <v>10</v>
      </c>
      <c r="J28" s="25" t="s">
        <v>204</v>
      </c>
      <c r="K28" s="5" t="s">
        <v>10</v>
      </c>
      <c r="L28" s="17">
        <v>60.38</v>
      </c>
      <c r="M28" s="17">
        <v>9.152</v>
      </c>
      <c r="P28" s="17" t="s">
        <v>198</v>
      </c>
      <c r="Q28" s="5" t="s">
        <v>10</v>
      </c>
      <c r="R28" s="17">
        <v>63.57</v>
      </c>
      <c r="S28" s="17">
        <v>9.686</v>
      </c>
    </row>
    <row r="29" ht="15.75" customHeight="1">
      <c r="B29" s="8" t="s">
        <v>180</v>
      </c>
      <c r="D29" s="5" t="s">
        <v>10</v>
      </c>
      <c r="J29" s="25" t="s">
        <v>204</v>
      </c>
      <c r="K29" s="5" t="s">
        <v>10</v>
      </c>
      <c r="L29" s="17">
        <v>62.005</v>
      </c>
      <c r="M29" s="17">
        <v>9.397</v>
      </c>
      <c r="P29" s="17" t="s">
        <v>198</v>
      </c>
      <c r="Q29" s="5" t="s">
        <v>10</v>
      </c>
      <c r="R29" s="17">
        <v>56.197</v>
      </c>
      <c r="S29" s="17">
        <v>9.357</v>
      </c>
    </row>
    <row r="30" ht="15.75" customHeight="1">
      <c r="B30" s="8" t="s">
        <v>180</v>
      </c>
      <c r="D30" s="5" t="s">
        <v>11</v>
      </c>
      <c r="J30" s="25" t="s">
        <v>204</v>
      </c>
      <c r="K30" s="5" t="s">
        <v>10</v>
      </c>
      <c r="L30" s="17">
        <v>58.604</v>
      </c>
      <c r="M30" s="17">
        <v>9.18</v>
      </c>
      <c r="P30" s="17" t="s">
        <v>198</v>
      </c>
      <c r="Q30" s="5" t="s">
        <v>10</v>
      </c>
      <c r="R30" s="17">
        <v>48.289</v>
      </c>
      <c r="S30" s="17">
        <v>7.774</v>
      </c>
    </row>
    <row r="31" ht="15.75" customHeight="1">
      <c r="B31" s="8" t="s">
        <v>182</v>
      </c>
      <c r="D31" s="5" t="s">
        <v>10</v>
      </c>
      <c r="J31" s="25" t="s">
        <v>206</v>
      </c>
      <c r="K31" s="5" t="s">
        <v>10</v>
      </c>
      <c r="L31" s="17">
        <v>55.784</v>
      </c>
      <c r="M31" s="17">
        <v>8.419</v>
      </c>
      <c r="P31" s="17" t="s">
        <v>451</v>
      </c>
      <c r="Q31" s="5" t="s">
        <v>10</v>
      </c>
      <c r="R31" s="17">
        <v>64.734</v>
      </c>
      <c r="S31" s="17">
        <v>9.33</v>
      </c>
    </row>
    <row r="32" ht="15.75" customHeight="1">
      <c r="B32" s="8" t="s">
        <v>182</v>
      </c>
      <c r="D32" s="5" t="s">
        <v>10</v>
      </c>
      <c r="J32" s="25" t="s">
        <v>206</v>
      </c>
      <c r="K32" s="5" t="s">
        <v>10</v>
      </c>
      <c r="L32" s="17">
        <v>54.057</v>
      </c>
      <c r="M32" s="17">
        <v>8.097</v>
      </c>
      <c r="P32" s="17" t="s">
        <v>451</v>
      </c>
      <c r="Q32" s="5" t="s">
        <v>10</v>
      </c>
      <c r="R32" s="17">
        <v>51.67</v>
      </c>
      <c r="S32" s="17">
        <v>16.973</v>
      </c>
    </row>
    <row r="33" ht="15.75" customHeight="1">
      <c r="B33" s="8" t="s">
        <v>182</v>
      </c>
      <c r="D33" s="5" t="s">
        <v>11</v>
      </c>
      <c r="J33" s="25" t="s">
        <v>206</v>
      </c>
      <c r="K33" s="5" t="s">
        <v>10</v>
      </c>
      <c r="L33" s="17">
        <v>55.004</v>
      </c>
      <c r="M33" s="17">
        <v>8.06</v>
      </c>
      <c r="P33" s="17" t="s">
        <v>451</v>
      </c>
      <c r="Q33" s="5" t="s">
        <v>10</v>
      </c>
      <c r="R33" s="17">
        <v>50.882</v>
      </c>
      <c r="S33" s="17">
        <v>16.715</v>
      </c>
    </row>
    <row r="34" ht="15.75" customHeight="1">
      <c r="B34" s="8" t="s">
        <v>184</v>
      </c>
      <c r="D34" s="5" t="s">
        <v>10</v>
      </c>
      <c r="J34" s="25" t="s">
        <v>208</v>
      </c>
      <c r="K34" s="5" t="s">
        <v>10</v>
      </c>
      <c r="L34" s="17">
        <v>53.658</v>
      </c>
      <c r="M34" s="17">
        <v>6.434</v>
      </c>
      <c r="P34" s="17" t="s">
        <v>452</v>
      </c>
      <c r="Q34" s="5" t="s">
        <v>10</v>
      </c>
      <c r="R34" s="17">
        <v>47.486</v>
      </c>
      <c r="S34" s="17">
        <v>7.495</v>
      </c>
    </row>
    <row r="35" ht="15.75" customHeight="1">
      <c r="B35" s="8" t="s">
        <v>184</v>
      </c>
      <c r="D35" s="5" t="s">
        <v>10</v>
      </c>
      <c r="J35" s="25" t="s">
        <v>208</v>
      </c>
      <c r="K35" s="5" t="s">
        <v>10</v>
      </c>
      <c r="L35" s="17">
        <v>52.466</v>
      </c>
      <c r="M35" s="17">
        <v>6.403</v>
      </c>
      <c r="P35" s="17" t="s">
        <v>452</v>
      </c>
      <c r="Q35" s="5" t="s">
        <v>10</v>
      </c>
      <c r="R35" s="17">
        <v>53.097</v>
      </c>
      <c r="S35" s="17">
        <v>6.709</v>
      </c>
    </row>
    <row r="36" ht="15.75" customHeight="1">
      <c r="B36" s="8" t="s">
        <v>184</v>
      </c>
      <c r="D36" s="5" t="s">
        <v>11</v>
      </c>
      <c r="J36" s="25" t="s">
        <v>208</v>
      </c>
      <c r="K36" s="5" t="s">
        <v>10</v>
      </c>
      <c r="L36" s="17">
        <v>51.519</v>
      </c>
      <c r="M36" s="17">
        <v>6.429</v>
      </c>
      <c r="P36" s="17" t="s">
        <v>452</v>
      </c>
      <c r="Q36" s="5" t="s">
        <v>10</v>
      </c>
      <c r="R36" s="17">
        <v>42.299</v>
      </c>
      <c r="S36" s="17">
        <v>7.089</v>
      </c>
    </row>
    <row r="37" ht="15.75" customHeight="1">
      <c r="B37" s="7" t="s">
        <v>186</v>
      </c>
      <c r="D37" s="5" t="s">
        <v>10</v>
      </c>
      <c r="J37" s="25" t="s">
        <v>216</v>
      </c>
      <c r="K37" s="5" t="s">
        <v>10</v>
      </c>
      <c r="L37" s="17">
        <v>74.557</v>
      </c>
      <c r="M37" s="17">
        <v>7.134</v>
      </c>
      <c r="P37" s="17" t="s">
        <v>468</v>
      </c>
      <c r="Q37" s="5" t="s">
        <v>10</v>
      </c>
      <c r="R37" s="17">
        <v>71.254</v>
      </c>
      <c r="S37" s="17">
        <v>7.415</v>
      </c>
    </row>
    <row r="38" ht="15.75" customHeight="1">
      <c r="B38" s="7" t="s">
        <v>186</v>
      </c>
      <c r="D38" s="5" t="s">
        <v>10</v>
      </c>
      <c r="J38" s="25" t="s">
        <v>216</v>
      </c>
      <c r="K38" s="5" t="s">
        <v>10</v>
      </c>
      <c r="L38" s="17">
        <v>69.381</v>
      </c>
      <c r="M38" s="17">
        <v>6.217</v>
      </c>
      <c r="P38" s="17" t="s">
        <v>468</v>
      </c>
      <c r="Q38" s="5" t="s">
        <v>10</v>
      </c>
      <c r="R38" s="17">
        <v>74.673</v>
      </c>
      <c r="S38" s="17">
        <v>8.564</v>
      </c>
    </row>
    <row r="39" ht="15.75" customHeight="1">
      <c r="B39" s="7" t="s">
        <v>186</v>
      </c>
      <c r="D39" s="5" t="s">
        <v>11</v>
      </c>
      <c r="J39" s="25" t="s">
        <v>216</v>
      </c>
      <c r="K39" s="5" t="s">
        <v>10</v>
      </c>
      <c r="L39" s="17">
        <v>75.466</v>
      </c>
      <c r="M39" s="17">
        <v>6.863</v>
      </c>
      <c r="P39" s="17" t="s">
        <v>468</v>
      </c>
      <c r="Q39" s="5" t="s">
        <v>10</v>
      </c>
      <c r="R39" s="17">
        <v>69.981</v>
      </c>
      <c r="S39" s="17">
        <v>7.492</v>
      </c>
    </row>
    <row r="40" ht="15.75" customHeight="1">
      <c r="B40" s="7" t="s">
        <v>188</v>
      </c>
      <c r="D40" s="5" t="s">
        <v>10</v>
      </c>
      <c r="J40" s="25" t="s">
        <v>218</v>
      </c>
      <c r="K40" s="5" t="s">
        <v>10</v>
      </c>
      <c r="L40" s="17">
        <v>46.658</v>
      </c>
      <c r="M40" s="17">
        <v>8.775</v>
      </c>
      <c r="P40" s="17" t="s">
        <v>212</v>
      </c>
      <c r="Q40" s="5" t="s">
        <v>10</v>
      </c>
      <c r="R40" s="17">
        <v>64.269</v>
      </c>
      <c r="S40" s="17">
        <v>8.53</v>
      </c>
    </row>
    <row r="41" ht="15.75" customHeight="1">
      <c r="B41" s="7" t="s">
        <v>188</v>
      </c>
      <c r="D41" s="5" t="s">
        <v>10</v>
      </c>
      <c r="J41" s="25" t="s">
        <v>218</v>
      </c>
      <c r="K41" s="5" t="s">
        <v>10</v>
      </c>
      <c r="L41" s="17">
        <v>48.043</v>
      </c>
      <c r="M41" s="17">
        <v>8.485</v>
      </c>
      <c r="P41" s="17" t="s">
        <v>212</v>
      </c>
      <c r="Q41" s="5" t="s">
        <v>10</v>
      </c>
      <c r="R41" s="17">
        <v>75.607</v>
      </c>
      <c r="S41" s="17">
        <v>9.462</v>
      </c>
    </row>
    <row r="42" ht="15.75" customHeight="1">
      <c r="B42" s="7" t="s">
        <v>188</v>
      </c>
      <c r="D42" s="5" t="s">
        <v>11</v>
      </c>
      <c r="J42" s="25" t="s">
        <v>218</v>
      </c>
      <c r="K42" s="5" t="s">
        <v>10</v>
      </c>
      <c r="L42" s="17">
        <v>47.045</v>
      </c>
      <c r="M42" s="17">
        <v>8.691</v>
      </c>
      <c r="P42" s="17" t="s">
        <v>212</v>
      </c>
      <c r="Q42" s="5" t="s">
        <v>10</v>
      </c>
      <c r="R42" s="17">
        <v>75.105</v>
      </c>
      <c r="S42" s="17">
        <v>9.356</v>
      </c>
    </row>
    <row r="43" ht="15.75" customHeight="1">
      <c r="B43" s="7" t="s">
        <v>190</v>
      </c>
      <c r="D43" s="5" t="s">
        <v>10</v>
      </c>
      <c r="J43" s="25" t="s">
        <v>220</v>
      </c>
      <c r="K43" s="5" t="s">
        <v>10</v>
      </c>
      <c r="L43" s="17">
        <v>54.74</v>
      </c>
      <c r="M43" s="17">
        <v>10.359</v>
      </c>
      <c r="P43" s="17" t="s">
        <v>454</v>
      </c>
      <c r="Q43" s="5" t="s">
        <v>10</v>
      </c>
      <c r="R43" s="17">
        <v>73.4</v>
      </c>
      <c r="S43" s="17">
        <v>7.42</v>
      </c>
    </row>
    <row r="44" ht="15.75" customHeight="1">
      <c r="B44" s="7" t="s">
        <v>190</v>
      </c>
      <c r="D44" s="5" t="s">
        <v>10</v>
      </c>
      <c r="J44" s="25" t="s">
        <v>220</v>
      </c>
      <c r="K44" s="5" t="s">
        <v>10</v>
      </c>
      <c r="L44" s="17">
        <v>49.465</v>
      </c>
      <c r="M44" s="17">
        <v>10.499</v>
      </c>
      <c r="P44" s="17" t="s">
        <v>454</v>
      </c>
      <c r="Q44" s="5" t="s">
        <v>10</v>
      </c>
      <c r="R44" s="17">
        <v>69.457</v>
      </c>
      <c r="S44" s="17">
        <v>7.762</v>
      </c>
    </row>
    <row r="45" ht="15.75" customHeight="1">
      <c r="B45" s="7" t="s">
        <v>190</v>
      </c>
      <c r="D45" s="5" t="s">
        <v>11</v>
      </c>
      <c r="J45" s="25" t="s">
        <v>220</v>
      </c>
      <c r="K45" s="5" t="s">
        <v>10</v>
      </c>
      <c r="L45" s="17">
        <v>51.224</v>
      </c>
      <c r="M45" s="17">
        <v>11.441</v>
      </c>
      <c r="P45" s="17" t="s">
        <v>454</v>
      </c>
      <c r="Q45" s="5" t="s">
        <v>10</v>
      </c>
      <c r="R45" s="17">
        <v>66.444</v>
      </c>
      <c r="S45" s="17">
        <v>6.649</v>
      </c>
    </row>
    <row r="46" ht="15.75" customHeight="1">
      <c r="B46" s="7" t="s">
        <v>192</v>
      </c>
      <c r="D46" s="5" t="s">
        <v>10</v>
      </c>
      <c r="J46" s="25" t="s">
        <v>228</v>
      </c>
      <c r="K46" s="5" t="s">
        <v>10</v>
      </c>
      <c r="L46" s="17">
        <v>62.695</v>
      </c>
      <c r="M46" s="17">
        <v>7.348</v>
      </c>
      <c r="P46" s="17" t="s">
        <v>469</v>
      </c>
      <c r="Q46" s="5" t="s">
        <v>10</v>
      </c>
      <c r="R46" s="17">
        <v>46.952</v>
      </c>
      <c r="S46" s="17">
        <v>5.703</v>
      </c>
    </row>
    <row r="47" ht="15.75" customHeight="1">
      <c r="B47" s="7" t="s">
        <v>192</v>
      </c>
      <c r="D47" s="5" t="s">
        <v>10</v>
      </c>
      <c r="J47" s="25" t="s">
        <v>228</v>
      </c>
      <c r="K47" s="5" t="s">
        <v>10</v>
      </c>
      <c r="L47" s="17">
        <v>51.383</v>
      </c>
      <c r="M47" s="17">
        <v>6.67</v>
      </c>
      <c r="P47" s="17" t="s">
        <v>469</v>
      </c>
      <c r="Q47" s="5" t="s">
        <v>10</v>
      </c>
      <c r="R47" s="17">
        <v>49.555</v>
      </c>
      <c r="S47" s="17">
        <v>7.004</v>
      </c>
    </row>
    <row r="48" ht="15.75" customHeight="1">
      <c r="B48" s="7" t="s">
        <v>192</v>
      </c>
      <c r="D48" s="5" t="s">
        <v>11</v>
      </c>
      <c r="J48" s="25" t="s">
        <v>228</v>
      </c>
      <c r="K48" s="5" t="s">
        <v>10</v>
      </c>
      <c r="L48" s="17">
        <v>54.972</v>
      </c>
      <c r="M48" s="17">
        <v>7.686</v>
      </c>
      <c r="P48" s="17" t="s">
        <v>469</v>
      </c>
      <c r="Q48" s="5" t="s">
        <v>10</v>
      </c>
      <c r="R48" s="17">
        <v>50.89</v>
      </c>
      <c r="S48" s="17">
        <v>6.813</v>
      </c>
    </row>
    <row r="49" ht="15.75" customHeight="1">
      <c r="B49" s="7" t="s">
        <v>194</v>
      </c>
      <c r="D49" s="5" t="s">
        <v>10</v>
      </c>
      <c r="J49" s="25" t="s">
        <v>230</v>
      </c>
      <c r="K49" s="5" t="s">
        <v>10</v>
      </c>
      <c r="L49" s="17">
        <v>66.244</v>
      </c>
      <c r="M49" s="17">
        <v>8.74</v>
      </c>
      <c r="P49" s="17" t="s">
        <v>456</v>
      </c>
      <c r="Q49" s="5" t="s">
        <v>10</v>
      </c>
      <c r="R49" s="17">
        <v>55.756</v>
      </c>
      <c r="S49" s="17">
        <v>11.388</v>
      </c>
    </row>
    <row r="50" ht="15.75" customHeight="1">
      <c r="B50" s="7" t="s">
        <v>194</v>
      </c>
      <c r="D50" s="5" t="s">
        <v>10</v>
      </c>
      <c r="J50" s="25" t="s">
        <v>230</v>
      </c>
      <c r="K50" s="5" t="s">
        <v>10</v>
      </c>
      <c r="L50" s="17">
        <v>78.39</v>
      </c>
      <c r="M50" s="17">
        <v>7.76</v>
      </c>
      <c r="P50" s="17" t="s">
        <v>456</v>
      </c>
      <c r="Q50" s="5" t="s">
        <v>10</v>
      </c>
      <c r="R50" s="17">
        <v>67.293</v>
      </c>
      <c r="S50" s="17">
        <v>10.555</v>
      </c>
    </row>
    <row r="51" ht="15.75" customHeight="1">
      <c r="B51" s="7" t="s">
        <v>194</v>
      </c>
      <c r="D51" s="5" t="s">
        <v>11</v>
      </c>
      <c r="J51" s="25" t="s">
        <v>230</v>
      </c>
      <c r="K51" s="5" t="s">
        <v>10</v>
      </c>
      <c r="L51" s="17">
        <v>63.962</v>
      </c>
      <c r="M51" s="17">
        <v>8.501</v>
      </c>
      <c r="P51" s="17" t="s">
        <v>456</v>
      </c>
      <c r="Q51" s="5" t="s">
        <v>10</v>
      </c>
      <c r="R51" s="17">
        <v>72.398</v>
      </c>
      <c r="S51" s="17">
        <v>10.953</v>
      </c>
    </row>
    <row r="52" ht="15.75" customHeight="1">
      <c r="B52" s="7" t="s">
        <v>196</v>
      </c>
      <c r="D52" s="5" t="s">
        <v>10</v>
      </c>
      <c r="J52" s="25" t="s">
        <v>232</v>
      </c>
      <c r="K52" s="5" t="s">
        <v>10</v>
      </c>
      <c r="L52" s="17">
        <v>63.175</v>
      </c>
      <c r="M52" s="17">
        <v>7.334</v>
      </c>
      <c r="P52" s="17" t="s">
        <v>457</v>
      </c>
      <c r="Q52" s="5" t="s">
        <v>10</v>
      </c>
      <c r="R52" s="17">
        <v>79.071</v>
      </c>
      <c r="S52" s="17">
        <v>8.486</v>
      </c>
    </row>
    <row r="53" ht="15.75" customHeight="1">
      <c r="B53" s="7" t="s">
        <v>196</v>
      </c>
      <c r="D53" s="5" t="s">
        <v>10</v>
      </c>
      <c r="J53" s="25" t="s">
        <v>232</v>
      </c>
      <c r="K53" s="5" t="s">
        <v>10</v>
      </c>
      <c r="L53" s="17">
        <v>61.765</v>
      </c>
      <c r="M53" s="17">
        <v>7.163</v>
      </c>
      <c r="P53" s="17" t="s">
        <v>457</v>
      </c>
      <c r="Q53" s="5" t="s">
        <v>10</v>
      </c>
      <c r="R53" s="17">
        <v>105.496</v>
      </c>
      <c r="S53" s="17">
        <v>11.09</v>
      </c>
    </row>
    <row r="54" ht="15.75" customHeight="1">
      <c r="B54" s="7" t="s">
        <v>196</v>
      </c>
      <c r="D54" s="5" t="s">
        <v>11</v>
      </c>
      <c r="J54" s="25" t="s">
        <v>232</v>
      </c>
      <c r="K54" s="5" t="s">
        <v>10</v>
      </c>
      <c r="L54" s="17">
        <v>65.222</v>
      </c>
      <c r="M54" s="17">
        <v>6.486</v>
      </c>
      <c r="P54" s="17" t="s">
        <v>457</v>
      </c>
      <c r="Q54" s="5" t="s">
        <v>10</v>
      </c>
      <c r="R54" s="17">
        <v>83.044</v>
      </c>
      <c r="S54" s="17">
        <v>7.445</v>
      </c>
    </row>
    <row r="55" ht="15.75" customHeight="1">
      <c r="B55" s="7" t="s">
        <v>450</v>
      </c>
      <c r="D55" s="5" t="s">
        <v>10</v>
      </c>
      <c r="J55" s="25" t="s">
        <v>240</v>
      </c>
      <c r="K55" s="5" t="s">
        <v>10</v>
      </c>
      <c r="L55" s="17">
        <v>71.152</v>
      </c>
      <c r="M55" s="17">
        <v>8.122</v>
      </c>
      <c r="P55" s="17" t="s">
        <v>470</v>
      </c>
      <c r="Q55" s="5" t="s">
        <v>10</v>
      </c>
      <c r="R55" s="17">
        <v>63.196</v>
      </c>
      <c r="S55" s="17">
        <v>8.764</v>
      </c>
    </row>
    <row r="56" ht="15.75" customHeight="1">
      <c r="B56" s="7" t="s">
        <v>450</v>
      </c>
      <c r="D56" s="5" t="s">
        <v>10</v>
      </c>
      <c r="J56" s="25" t="s">
        <v>240</v>
      </c>
      <c r="K56" s="5" t="s">
        <v>10</v>
      </c>
      <c r="L56" s="17">
        <v>75.182</v>
      </c>
      <c r="M56" s="17">
        <v>8.693</v>
      </c>
      <c r="P56" s="17" t="s">
        <v>470</v>
      </c>
      <c r="Q56" s="5" t="s">
        <v>10</v>
      </c>
      <c r="R56" s="17">
        <v>59.036</v>
      </c>
      <c r="S56" s="17">
        <v>9.288</v>
      </c>
    </row>
    <row r="57" ht="15.75" customHeight="1">
      <c r="B57" s="7" t="s">
        <v>450</v>
      </c>
      <c r="D57" s="5" t="s">
        <v>11</v>
      </c>
      <c r="J57" s="25" t="s">
        <v>240</v>
      </c>
      <c r="K57" s="5" t="s">
        <v>10</v>
      </c>
      <c r="L57" s="17">
        <v>72.589</v>
      </c>
      <c r="M57" s="17">
        <v>8.59</v>
      </c>
      <c r="P57" s="17" t="s">
        <v>470</v>
      </c>
      <c r="Q57" s="5" t="s">
        <v>10</v>
      </c>
      <c r="R57" s="17">
        <v>60.91</v>
      </c>
      <c r="S57" s="17">
        <v>8.76</v>
      </c>
    </row>
    <row r="58" ht="15.75" customHeight="1">
      <c r="B58" s="7" t="s">
        <v>451</v>
      </c>
      <c r="D58" s="5" t="s">
        <v>10</v>
      </c>
      <c r="J58" s="25" t="s">
        <v>242</v>
      </c>
      <c r="K58" s="5" t="s">
        <v>10</v>
      </c>
      <c r="L58" s="17">
        <v>65.476</v>
      </c>
      <c r="M58" s="17">
        <v>12.204</v>
      </c>
      <c r="P58" s="17" t="s">
        <v>236</v>
      </c>
      <c r="Q58" s="5" t="s">
        <v>10</v>
      </c>
      <c r="R58" s="17">
        <v>64.473</v>
      </c>
      <c r="S58" s="17">
        <v>11.203</v>
      </c>
    </row>
    <row r="59" ht="15.75" customHeight="1">
      <c r="B59" s="7" t="s">
        <v>451</v>
      </c>
      <c r="D59" s="5" t="s">
        <v>10</v>
      </c>
      <c r="J59" s="25" t="s">
        <v>242</v>
      </c>
      <c r="K59" s="5" t="s">
        <v>10</v>
      </c>
      <c r="L59" s="17">
        <v>71.48</v>
      </c>
      <c r="M59" s="17">
        <v>13.353</v>
      </c>
      <c r="P59" s="17" t="s">
        <v>236</v>
      </c>
      <c r="Q59" s="5" t="s">
        <v>10</v>
      </c>
      <c r="R59" s="17">
        <v>74.354</v>
      </c>
      <c r="S59" s="17">
        <v>14.68</v>
      </c>
    </row>
    <row r="60" ht="15.75" customHeight="1">
      <c r="B60" s="7" t="s">
        <v>451</v>
      </c>
      <c r="D60" s="5" t="s">
        <v>11</v>
      </c>
      <c r="J60" s="25" t="s">
        <v>242</v>
      </c>
      <c r="K60" s="5" t="s">
        <v>10</v>
      </c>
      <c r="L60" s="17">
        <v>65.476</v>
      </c>
      <c r="M60" s="17">
        <v>12.204</v>
      </c>
      <c r="P60" s="17" t="s">
        <v>236</v>
      </c>
      <c r="Q60" s="5" t="s">
        <v>10</v>
      </c>
      <c r="R60" s="17">
        <v>54.462</v>
      </c>
      <c r="S60" s="17">
        <v>9.197</v>
      </c>
    </row>
    <row r="61" ht="15.75" customHeight="1">
      <c r="B61" s="7" t="s">
        <v>452</v>
      </c>
      <c r="D61" s="5" t="s">
        <v>10</v>
      </c>
      <c r="J61" s="25" t="s">
        <v>244</v>
      </c>
      <c r="K61" s="5" t="s">
        <v>10</v>
      </c>
      <c r="L61" s="17">
        <v>57.405</v>
      </c>
      <c r="M61" s="17">
        <v>7.832</v>
      </c>
      <c r="P61" s="17" t="s">
        <v>238</v>
      </c>
      <c r="Q61" s="5" t="s">
        <v>10</v>
      </c>
      <c r="R61" s="17">
        <v>54.106</v>
      </c>
      <c r="S61" s="17">
        <v>7.304</v>
      </c>
    </row>
    <row r="62" ht="15.75" customHeight="1">
      <c r="B62" s="7" t="s">
        <v>452</v>
      </c>
      <c r="D62" s="5" t="s">
        <v>10</v>
      </c>
      <c r="J62" s="25" t="s">
        <v>244</v>
      </c>
      <c r="K62" s="5" t="s">
        <v>10</v>
      </c>
      <c r="L62" s="17">
        <v>60.597</v>
      </c>
      <c r="M62" s="17">
        <v>8.196</v>
      </c>
      <c r="P62" s="17" t="s">
        <v>238</v>
      </c>
      <c r="Q62" s="5" t="s">
        <v>10</v>
      </c>
      <c r="R62" s="17">
        <v>57.827</v>
      </c>
      <c r="S62" s="17">
        <v>7.031</v>
      </c>
    </row>
    <row r="63" ht="15.75" customHeight="1">
      <c r="B63" s="7" t="s">
        <v>452</v>
      </c>
      <c r="D63" s="5" t="s">
        <v>11</v>
      </c>
      <c r="J63" s="25" t="s">
        <v>244</v>
      </c>
      <c r="K63" s="5" t="s">
        <v>10</v>
      </c>
      <c r="L63" s="17">
        <v>57.405</v>
      </c>
      <c r="M63" s="17">
        <v>7.832</v>
      </c>
      <c r="P63" s="17" t="s">
        <v>238</v>
      </c>
      <c r="Q63" s="5" t="s">
        <v>10</v>
      </c>
      <c r="R63" s="17">
        <v>76.777</v>
      </c>
      <c r="S63" s="17">
        <v>6.0</v>
      </c>
    </row>
    <row r="64" ht="15.75" customHeight="1">
      <c r="B64" s="7" t="s">
        <v>204</v>
      </c>
      <c r="D64" s="5" t="s">
        <v>10</v>
      </c>
      <c r="J64" s="25" t="s">
        <v>252</v>
      </c>
      <c r="K64" s="5" t="s">
        <v>10</v>
      </c>
      <c r="L64" s="17">
        <v>76.834</v>
      </c>
      <c r="M64" s="17">
        <v>7.932</v>
      </c>
      <c r="P64" s="17" t="s">
        <v>246</v>
      </c>
      <c r="Q64" s="5" t="s">
        <v>10</v>
      </c>
      <c r="R64" s="17">
        <v>89.567</v>
      </c>
      <c r="S64" s="17">
        <v>6.905</v>
      </c>
    </row>
    <row r="65" ht="15.75" customHeight="1">
      <c r="B65" s="7" t="s">
        <v>204</v>
      </c>
      <c r="D65" s="5" t="s">
        <v>10</v>
      </c>
      <c r="J65" s="25" t="s">
        <v>252</v>
      </c>
      <c r="K65" s="5" t="s">
        <v>10</v>
      </c>
      <c r="L65" s="17">
        <v>73.907</v>
      </c>
      <c r="M65" s="17">
        <v>6.43</v>
      </c>
      <c r="P65" s="17" t="s">
        <v>246</v>
      </c>
      <c r="Q65" s="5" t="s">
        <v>10</v>
      </c>
      <c r="R65" s="17">
        <v>93.17</v>
      </c>
      <c r="S65" s="17">
        <v>6.039</v>
      </c>
    </row>
    <row r="66" ht="15.75" customHeight="1">
      <c r="B66" s="7" t="s">
        <v>204</v>
      </c>
      <c r="D66" s="5" t="s">
        <v>11</v>
      </c>
      <c r="J66" s="25" t="s">
        <v>252</v>
      </c>
      <c r="K66" s="5" t="s">
        <v>10</v>
      </c>
      <c r="L66" s="17">
        <v>77.755</v>
      </c>
      <c r="M66" s="17">
        <v>8.237</v>
      </c>
      <c r="P66" s="17" t="s">
        <v>246</v>
      </c>
      <c r="Q66" s="5" t="s">
        <v>10</v>
      </c>
      <c r="R66" s="17">
        <v>80.341</v>
      </c>
      <c r="S66" s="17">
        <v>13.512</v>
      </c>
    </row>
    <row r="67" ht="15.75" customHeight="1">
      <c r="B67" s="7" t="s">
        <v>206</v>
      </c>
      <c r="D67" s="5" t="s">
        <v>10</v>
      </c>
      <c r="J67" s="25" t="s">
        <v>254</v>
      </c>
      <c r="K67" s="5" t="s">
        <v>10</v>
      </c>
      <c r="L67" s="17">
        <v>81.713</v>
      </c>
      <c r="M67" s="17">
        <v>8.26</v>
      </c>
      <c r="P67" s="17" t="s">
        <v>248</v>
      </c>
      <c r="Q67" s="5" t="s">
        <v>10</v>
      </c>
      <c r="R67" s="17">
        <v>87.466</v>
      </c>
      <c r="S67" s="17">
        <v>9.562</v>
      </c>
    </row>
    <row r="68" ht="15.75" customHeight="1">
      <c r="B68" s="7" t="s">
        <v>206</v>
      </c>
      <c r="D68" s="5" t="s">
        <v>10</v>
      </c>
      <c r="J68" s="25" t="s">
        <v>254</v>
      </c>
      <c r="K68" s="5" t="s">
        <v>10</v>
      </c>
      <c r="L68" s="17">
        <v>84.979</v>
      </c>
      <c r="M68" s="17">
        <v>8.813</v>
      </c>
      <c r="P68" s="17" t="s">
        <v>248</v>
      </c>
      <c r="Q68" s="5" t="s">
        <v>10</v>
      </c>
      <c r="R68" s="17">
        <v>74.83</v>
      </c>
      <c r="S68" s="17">
        <v>8.761</v>
      </c>
    </row>
    <row r="69" ht="15.75" customHeight="1">
      <c r="B69" s="7" t="s">
        <v>206</v>
      </c>
      <c r="D69" s="5" t="s">
        <v>11</v>
      </c>
      <c r="J69" s="25" t="s">
        <v>254</v>
      </c>
      <c r="K69" s="5" t="s">
        <v>10</v>
      </c>
      <c r="L69" s="17">
        <v>79.444</v>
      </c>
      <c r="M69" s="17">
        <v>8.435</v>
      </c>
      <c r="P69" s="17" t="s">
        <v>248</v>
      </c>
      <c r="Q69" s="5" t="s">
        <v>10</v>
      </c>
      <c r="R69" s="17">
        <v>74.167</v>
      </c>
      <c r="S69" s="17">
        <v>9.038</v>
      </c>
    </row>
    <row r="70" ht="15.75" customHeight="1">
      <c r="B70" s="7" t="s">
        <v>208</v>
      </c>
      <c r="D70" s="5" t="s">
        <v>10</v>
      </c>
      <c r="J70" s="25" t="s">
        <v>256</v>
      </c>
      <c r="K70" s="5" t="s">
        <v>10</v>
      </c>
      <c r="L70" s="17">
        <v>71.744</v>
      </c>
      <c r="M70" s="17">
        <v>10.323</v>
      </c>
      <c r="P70" s="17" t="s">
        <v>250</v>
      </c>
      <c r="Q70" s="5" t="s">
        <v>10</v>
      </c>
      <c r="R70" s="17">
        <v>46.957</v>
      </c>
      <c r="S70" s="17">
        <v>8.373</v>
      </c>
    </row>
    <row r="71" ht="15.75" customHeight="1">
      <c r="B71" s="7" t="s">
        <v>208</v>
      </c>
      <c r="D71" s="5" t="s">
        <v>10</v>
      </c>
      <c r="J71" s="25" t="s">
        <v>256</v>
      </c>
      <c r="K71" s="5" t="s">
        <v>10</v>
      </c>
      <c r="L71" s="17">
        <v>68.109</v>
      </c>
      <c r="M71" s="17">
        <v>11.06</v>
      </c>
      <c r="P71" s="17" t="s">
        <v>250</v>
      </c>
      <c r="Q71" s="5" t="s">
        <v>10</v>
      </c>
      <c r="R71" s="17">
        <v>53.186</v>
      </c>
      <c r="S71" s="17">
        <v>9.496</v>
      </c>
    </row>
    <row r="72" ht="15.75" customHeight="1">
      <c r="B72" s="7" t="s">
        <v>208</v>
      </c>
      <c r="D72" s="5" t="s">
        <v>11</v>
      </c>
      <c r="J72" s="25" t="s">
        <v>256</v>
      </c>
      <c r="K72" s="5" t="s">
        <v>10</v>
      </c>
      <c r="L72" s="17">
        <v>65.627</v>
      </c>
      <c r="M72" s="17">
        <v>12.77</v>
      </c>
      <c r="P72" s="17" t="s">
        <v>250</v>
      </c>
      <c r="Q72" s="5" t="s">
        <v>10</v>
      </c>
      <c r="R72" s="17">
        <v>54.844</v>
      </c>
      <c r="S72" s="17">
        <v>9.639</v>
      </c>
    </row>
    <row r="73" ht="15.75" customHeight="1">
      <c r="B73" s="7" t="s">
        <v>210</v>
      </c>
      <c r="D73" s="5" t="s">
        <v>10</v>
      </c>
      <c r="J73" s="25" t="s">
        <v>264</v>
      </c>
      <c r="K73" s="5" t="s">
        <v>10</v>
      </c>
      <c r="L73" s="17">
        <v>48.561</v>
      </c>
      <c r="M73" s="17">
        <v>8.41</v>
      </c>
      <c r="P73" s="17" t="s">
        <v>258</v>
      </c>
      <c r="Q73" s="5" t="s">
        <v>10</v>
      </c>
      <c r="R73" s="17">
        <v>48.095</v>
      </c>
      <c r="S73" s="17">
        <v>8.596</v>
      </c>
    </row>
    <row r="74" ht="15.75" customHeight="1">
      <c r="B74" s="7" t="s">
        <v>210</v>
      </c>
      <c r="D74" s="5" t="s">
        <v>10</v>
      </c>
      <c r="J74" s="25" t="s">
        <v>264</v>
      </c>
      <c r="K74" s="5" t="s">
        <v>10</v>
      </c>
      <c r="L74" s="17">
        <v>53.509</v>
      </c>
      <c r="M74" s="17">
        <v>8.065</v>
      </c>
      <c r="P74" s="17" t="s">
        <v>258</v>
      </c>
      <c r="Q74" s="5" t="s">
        <v>10</v>
      </c>
      <c r="R74" s="17">
        <v>50.489</v>
      </c>
      <c r="S74" s="17">
        <v>8.252</v>
      </c>
    </row>
    <row r="75" ht="15.75" customHeight="1">
      <c r="B75" s="7" t="s">
        <v>210</v>
      </c>
      <c r="D75" s="5" t="s">
        <v>11</v>
      </c>
      <c r="J75" s="25" t="s">
        <v>264</v>
      </c>
      <c r="K75" s="5" t="s">
        <v>10</v>
      </c>
      <c r="L75" s="17">
        <v>46.089</v>
      </c>
      <c r="M75" s="17">
        <v>8.237</v>
      </c>
      <c r="P75" s="17" t="s">
        <v>258</v>
      </c>
      <c r="Q75" s="5" t="s">
        <v>10</v>
      </c>
      <c r="R75" s="17">
        <v>57.109</v>
      </c>
      <c r="S75" s="17">
        <v>8.772</v>
      </c>
    </row>
    <row r="76" ht="15.75" customHeight="1">
      <c r="B76" s="7" t="s">
        <v>453</v>
      </c>
      <c r="D76" s="5" t="s">
        <v>10</v>
      </c>
      <c r="J76" s="25" t="s">
        <v>266</v>
      </c>
      <c r="K76" s="5" t="s">
        <v>10</v>
      </c>
      <c r="L76" s="17">
        <v>47.824</v>
      </c>
      <c r="M76" s="17">
        <v>13.608</v>
      </c>
      <c r="P76" s="17" t="s">
        <v>260</v>
      </c>
      <c r="Q76" s="5" t="s">
        <v>10</v>
      </c>
      <c r="R76" s="17">
        <v>71.855</v>
      </c>
      <c r="S76" s="17">
        <v>10.224</v>
      </c>
    </row>
    <row r="77" ht="15.75" customHeight="1">
      <c r="B77" s="7" t="s">
        <v>453</v>
      </c>
      <c r="D77" s="5" t="s">
        <v>10</v>
      </c>
      <c r="J77" s="25" t="s">
        <v>266</v>
      </c>
      <c r="K77" s="5" t="s">
        <v>10</v>
      </c>
      <c r="L77" s="17">
        <v>57.069</v>
      </c>
      <c r="M77" s="17">
        <v>9.819</v>
      </c>
      <c r="P77" s="17" t="s">
        <v>260</v>
      </c>
      <c r="Q77" s="5" t="s">
        <v>10</v>
      </c>
      <c r="R77" s="17">
        <v>61.287</v>
      </c>
      <c r="S77" s="17">
        <v>9.691</v>
      </c>
    </row>
    <row r="78" ht="15.75" customHeight="1">
      <c r="B78" s="7" t="s">
        <v>453</v>
      </c>
      <c r="D78" s="5" t="s">
        <v>11</v>
      </c>
      <c r="J78" s="25" t="s">
        <v>266</v>
      </c>
      <c r="K78" s="5" t="s">
        <v>10</v>
      </c>
      <c r="L78" s="17">
        <v>56.365</v>
      </c>
      <c r="M78" s="17">
        <v>10.952</v>
      </c>
      <c r="P78" s="17" t="s">
        <v>260</v>
      </c>
      <c r="Q78" s="5" t="s">
        <v>10</v>
      </c>
      <c r="R78" s="17">
        <v>57.426</v>
      </c>
      <c r="S78" s="17">
        <v>9.552</v>
      </c>
    </row>
    <row r="79" ht="15.75" customHeight="1">
      <c r="B79" s="7" t="s">
        <v>454</v>
      </c>
      <c r="D79" s="5" t="s">
        <v>10</v>
      </c>
      <c r="J79" s="25" t="s">
        <v>268</v>
      </c>
      <c r="K79" s="5" t="s">
        <v>10</v>
      </c>
      <c r="L79" s="17">
        <v>75.339</v>
      </c>
      <c r="M79" s="17">
        <v>8.22</v>
      </c>
      <c r="P79" s="17" t="s">
        <v>262</v>
      </c>
      <c r="Q79" s="5" t="s">
        <v>10</v>
      </c>
      <c r="R79" s="17">
        <v>74.933</v>
      </c>
      <c r="S79" s="17">
        <v>9.597</v>
      </c>
    </row>
    <row r="80" ht="15.75" customHeight="1">
      <c r="B80" s="7" t="s">
        <v>454</v>
      </c>
      <c r="D80" s="5" t="s">
        <v>10</v>
      </c>
      <c r="J80" s="25" t="s">
        <v>268</v>
      </c>
      <c r="K80" s="5" t="s">
        <v>10</v>
      </c>
      <c r="L80" s="17">
        <v>69.155</v>
      </c>
      <c r="M80" s="17">
        <v>9.499</v>
      </c>
      <c r="P80" s="17" t="s">
        <v>262</v>
      </c>
      <c r="Q80" s="5" t="s">
        <v>10</v>
      </c>
      <c r="R80" s="17">
        <v>84.744</v>
      </c>
      <c r="S80" s="17">
        <v>9.24</v>
      </c>
    </row>
    <row r="81" ht="15.75" customHeight="1">
      <c r="B81" s="7" t="s">
        <v>454</v>
      </c>
      <c r="D81" s="5" t="s">
        <v>11</v>
      </c>
      <c r="J81" s="25" t="s">
        <v>268</v>
      </c>
      <c r="K81" s="5" t="s">
        <v>10</v>
      </c>
      <c r="L81" s="17">
        <v>79.901</v>
      </c>
      <c r="M81" s="17">
        <v>8.56</v>
      </c>
      <c r="P81" s="17" t="s">
        <v>262</v>
      </c>
      <c r="Q81" s="5" t="s">
        <v>10</v>
      </c>
      <c r="R81" s="17">
        <v>79.887</v>
      </c>
      <c r="S81" s="17">
        <v>8.552</v>
      </c>
    </row>
    <row r="82" ht="15.75" customHeight="1">
      <c r="B82" s="7" t="s">
        <v>216</v>
      </c>
      <c r="D82" s="5" t="s">
        <v>10</v>
      </c>
      <c r="J82" s="25" t="s">
        <v>276</v>
      </c>
      <c r="K82" s="5" t="s">
        <v>10</v>
      </c>
      <c r="L82" s="17">
        <v>55.832</v>
      </c>
      <c r="M82" s="17">
        <v>9.038</v>
      </c>
      <c r="P82" s="17" t="s">
        <v>270</v>
      </c>
      <c r="Q82" s="5" t="s">
        <v>10</v>
      </c>
      <c r="R82" s="17">
        <v>42.323</v>
      </c>
      <c r="S82" s="17">
        <v>10.007</v>
      </c>
    </row>
    <row r="83" ht="15.75" customHeight="1">
      <c r="B83" s="7" t="s">
        <v>216</v>
      </c>
      <c r="D83" s="5" t="s">
        <v>10</v>
      </c>
      <c r="J83" s="25" t="s">
        <v>276</v>
      </c>
      <c r="K83" s="5" t="s">
        <v>10</v>
      </c>
      <c r="L83" s="17">
        <v>64.882</v>
      </c>
      <c r="M83" s="17">
        <v>9.922</v>
      </c>
      <c r="P83" s="17" t="s">
        <v>270</v>
      </c>
      <c r="Q83" s="5" t="s">
        <v>10</v>
      </c>
      <c r="R83" s="17">
        <v>39.189</v>
      </c>
      <c r="S83" s="17">
        <v>10.622</v>
      </c>
    </row>
    <row r="84" ht="15.75" customHeight="1">
      <c r="B84" s="7" t="s">
        <v>216</v>
      </c>
      <c r="D84" s="5" t="s">
        <v>11</v>
      </c>
      <c r="J84" s="25" t="s">
        <v>276</v>
      </c>
      <c r="K84" s="5" t="s">
        <v>10</v>
      </c>
      <c r="L84" s="17">
        <v>58.576</v>
      </c>
      <c r="M84" s="17">
        <v>9.761</v>
      </c>
      <c r="P84" s="17" t="s">
        <v>270</v>
      </c>
      <c r="Q84" s="5" t="s">
        <v>10</v>
      </c>
      <c r="R84" s="17">
        <v>40.356</v>
      </c>
      <c r="S84" s="17">
        <v>10.304</v>
      </c>
    </row>
    <row r="85" ht="15.75" customHeight="1">
      <c r="B85" s="7" t="s">
        <v>218</v>
      </c>
      <c r="D85" s="5" t="s">
        <v>10</v>
      </c>
      <c r="J85" s="25" t="s">
        <v>278</v>
      </c>
      <c r="K85" s="5" t="s">
        <v>10</v>
      </c>
      <c r="L85" s="17">
        <v>53.012</v>
      </c>
      <c r="M85" s="17">
        <v>12.37</v>
      </c>
      <c r="P85" s="17" t="s">
        <v>272</v>
      </c>
      <c r="Q85" s="5" t="s">
        <v>10</v>
      </c>
      <c r="R85" s="18">
        <v>55.773</v>
      </c>
      <c r="S85" s="18">
        <v>8.249</v>
      </c>
    </row>
    <row r="86" ht="15.75" customHeight="1">
      <c r="B86" s="7" t="s">
        <v>218</v>
      </c>
      <c r="D86" s="5" t="s">
        <v>10</v>
      </c>
      <c r="J86" s="25" t="s">
        <v>278</v>
      </c>
      <c r="K86" s="5" t="s">
        <v>10</v>
      </c>
      <c r="L86" s="17">
        <v>51.175</v>
      </c>
      <c r="M86" s="17">
        <v>11.777</v>
      </c>
      <c r="P86" s="17" t="s">
        <v>272</v>
      </c>
      <c r="Q86" s="5" t="s">
        <v>10</v>
      </c>
      <c r="R86" s="18">
        <v>56.325</v>
      </c>
      <c r="S86" s="18">
        <v>8.082</v>
      </c>
    </row>
    <row r="87" ht="15.75" customHeight="1">
      <c r="B87" s="7" t="s">
        <v>218</v>
      </c>
      <c r="D87" s="5" t="s">
        <v>11</v>
      </c>
      <c r="J87" s="25" t="s">
        <v>278</v>
      </c>
      <c r="K87" s="5" t="s">
        <v>10</v>
      </c>
      <c r="L87" s="17">
        <v>52.543</v>
      </c>
      <c r="M87" s="17">
        <v>12.24</v>
      </c>
      <c r="P87" s="17" t="s">
        <v>272</v>
      </c>
      <c r="Q87" s="5" t="s">
        <v>10</v>
      </c>
      <c r="R87" s="18">
        <v>61.371</v>
      </c>
      <c r="S87" s="18">
        <v>9.08</v>
      </c>
    </row>
    <row r="88" ht="15.75" customHeight="1">
      <c r="B88" s="7" t="s">
        <v>220</v>
      </c>
      <c r="D88" s="5" t="s">
        <v>10</v>
      </c>
      <c r="J88" s="25" t="s">
        <v>280</v>
      </c>
      <c r="K88" s="5" t="s">
        <v>10</v>
      </c>
      <c r="L88" s="17">
        <v>58.163</v>
      </c>
      <c r="M88" s="17">
        <v>7.243</v>
      </c>
      <c r="P88" s="17" t="s">
        <v>274</v>
      </c>
      <c r="Q88" s="5" t="s">
        <v>10</v>
      </c>
      <c r="R88" s="18">
        <v>56.547</v>
      </c>
      <c r="S88" s="18">
        <v>11.086</v>
      </c>
    </row>
    <row r="89" ht="15.75" customHeight="1">
      <c r="B89" s="7" t="s">
        <v>220</v>
      </c>
      <c r="D89" s="5" t="s">
        <v>10</v>
      </c>
      <c r="J89" s="25" t="s">
        <v>280</v>
      </c>
      <c r="K89" s="5" t="s">
        <v>10</v>
      </c>
      <c r="L89" s="17">
        <v>55.479</v>
      </c>
      <c r="M89" s="17">
        <v>6.92</v>
      </c>
      <c r="P89" s="17" t="s">
        <v>274</v>
      </c>
      <c r="Q89" s="5" t="s">
        <v>10</v>
      </c>
      <c r="R89" s="18">
        <v>49.983</v>
      </c>
      <c r="S89" s="18">
        <v>8.556</v>
      </c>
    </row>
    <row r="90" ht="15.75" customHeight="1">
      <c r="B90" s="7" t="s">
        <v>220</v>
      </c>
      <c r="D90" s="5" t="s">
        <v>11</v>
      </c>
      <c r="J90" s="25" t="s">
        <v>280</v>
      </c>
      <c r="K90" s="5" t="s">
        <v>10</v>
      </c>
      <c r="L90" s="17">
        <v>54.427</v>
      </c>
      <c r="M90" s="17">
        <v>6.964</v>
      </c>
      <c r="P90" s="17" t="s">
        <v>274</v>
      </c>
      <c r="Q90" s="5" t="s">
        <v>10</v>
      </c>
      <c r="R90" s="18">
        <v>51.072</v>
      </c>
      <c r="S90" s="18">
        <v>8.98</v>
      </c>
    </row>
    <row r="91" ht="15.75" customHeight="1">
      <c r="B91" s="7" t="s">
        <v>222</v>
      </c>
      <c r="D91" s="5" t="s">
        <v>10</v>
      </c>
      <c r="J91" s="25" t="s">
        <v>288</v>
      </c>
      <c r="K91" s="5" t="s">
        <v>10</v>
      </c>
      <c r="L91" s="17">
        <v>71.963</v>
      </c>
      <c r="M91" s="17">
        <v>7.238</v>
      </c>
      <c r="P91" s="17" t="s">
        <v>282</v>
      </c>
      <c r="Q91" s="5" t="s">
        <v>10</v>
      </c>
      <c r="R91" s="18">
        <v>74.003</v>
      </c>
      <c r="S91" s="18">
        <v>6.91</v>
      </c>
    </row>
    <row r="92" ht="15.75" customHeight="1">
      <c r="B92" s="7" t="s">
        <v>222</v>
      </c>
      <c r="D92" s="5" t="s">
        <v>10</v>
      </c>
      <c r="J92" s="25" t="s">
        <v>288</v>
      </c>
      <c r="K92" s="5" t="s">
        <v>10</v>
      </c>
      <c r="L92" s="17">
        <v>74.907</v>
      </c>
      <c r="M92" s="17">
        <v>8.162</v>
      </c>
      <c r="P92" s="17" t="s">
        <v>282</v>
      </c>
      <c r="Q92" s="5" t="s">
        <v>10</v>
      </c>
      <c r="R92" s="18">
        <v>70.437</v>
      </c>
      <c r="S92" s="18">
        <v>7.006</v>
      </c>
    </row>
    <row r="93" ht="15.75" customHeight="1">
      <c r="B93" s="7" t="s">
        <v>222</v>
      </c>
      <c r="D93" s="5" t="s">
        <v>11</v>
      </c>
      <c r="J93" s="25" t="s">
        <v>288</v>
      </c>
      <c r="K93" s="5" t="s">
        <v>10</v>
      </c>
      <c r="L93" s="17">
        <v>69.642</v>
      </c>
      <c r="M93" s="17">
        <v>15.309</v>
      </c>
      <c r="P93" s="17" t="s">
        <v>282</v>
      </c>
      <c r="Q93" s="5" t="s">
        <v>10</v>
      </c>
      <c r="R93" s="18">
        <v>72.93</v>
      </c>
      <c r="S93" s="18">
        <v>6.767</v>
      </c>
    </row>
    <row r="94" ht="15.75" customHeight="1">
      <c r="B94" s="7" t="s">
        <v>456</v>
      </c>
      <c r="D94" s="5" t="s">
        <v>10</v>
      </c>
      <c r="J94" s="25" t="s">
        <v>290</v>
      </c>
      <c r="K94" s="5" t="s">
        <v>10</v>
      </c>
      <c r="L94" s="17">
        <v>56.134</v>
      </c>
      <c r="M94" s="17">
        <v>27.419</v>
      </c>
      <c r="P94" s="17" t="s">
        <v>284</v>
      </c>
      <c r="Q94" s="5" t="s">
        <v>10</v>
      </c>
      <c r="R94" s="18">
        <v>42.989</v>
      </c>
      <c r="S94" s="18">
        <v>7.012</v>
      </c>
    </row>
    <row r="95" ht="15.75" customHeight="1">
      <c r="B95" s="7" t="s">
        <v>456</v>
      </c>
      <c r="D95" s="5" t="s">
        <v>10</v>
      </c>
      <c r="J95" s="25" t="s">
        <v>290</v>
      </c>
      <c r="K95" s="5" t="s">
        <v>10</v>
      </c>
      <c r="L95" s="17">
        <v>55.4</v>
      </c>
      <c r="M95" s="17">
        <v>27.832</v>
      </c>
      <c r="P95" s="17" t="s">
        <v>284</v>
      </c>
      <c r="Q95" s="5" t="s">
        <v>10</v>
      </c>
      <c r="R95" s="18">
        <v>35.45</v>
      </c>
      <c r="S95" s="18">
        <v>10.126</v>
      </c>
    </row>
    <row r="96" ht="15.75" customHeight="1">
      <c r="B96" s="7" t="s">
        <v>456</v>
      </c>
      <c r="D96" s="5" t="s">
        <v>11</v>
      </c>
      <c r="J96" s="25" t="s">
        <v>290</v>
      </c>
      <c r="K96" s="5" t="s">
        <v>10</v>
      </c>
      <c r="L96" s="17">
        <v>45.097</v>
      </c>
      <c r="M96" s="17">
        <v>7.442</v>
      </c>
      <c r="P96" s="17" t="s">
        <v>284</v>
      </c>
      <c r="Q96" s="5" t="s">
        <v>10</v>
      </c>
      <c r="R96" s="18">
        <v>36.026</v>
      </c>
      <c r="S96" s="18">
        <v>9.969</v>
      </c>
    </row>
    <row r="97" ht="15.75" customHeight="1">
      <c r="B97" s="7" t="s">
        <v>457</v>
      </c>
      <c r="D97" s="5" t="s">
        <v>10</v>
      </c>
      <c r="J97" s="25" t="s">
        <v>292</v>
      </c>
      <c r="K97" s="5" t="s">
        <v>10</v>
      </c>
      <c r="L97" s="17">
        <v>54.789</v>
      </c>
      <c r="M97" s="17">
        <v>9.094</v>
      </c>
      <c r="P97" s="17" t="s">
        <v>286</v>
      </c>
      <c r="Q97" s="5" t="s">
        <v>10</v>
      </c>
      <c r="R97" s="18">
        <v>38.429</v>
      </c>
      <c r="S97" s="18">
        <v>6.277</v>
      </c>
    </row>
    <row r="98" ht="15.75" customHeight="1">
      <c r="B98" s="7" t="s">
        <v>457</v>
      </c>
      <c r="D98" s="5" t="s">
        <v>10</v>
      </c>
      <c r="J98" s="25" t="s">
        <v>292</v>
      </c>
      <c r="K98" s="5" t="s">
        <v>10</v>
      </c>
      <c r="L98" s="17">
        <v>53.341</v>
      </c>
      <c r="M98" s="17">
        <v>9.053</v>
      </c>
      <c r="P98" s="17" t="s">
        <v>286</v>
      </c>
      <c r="Q98" s="5" t="s">
        <v>10</v>
      </c>
      <c r="R98" s="18">
        <v>45.235</v>
      </c>
      <c r="S98" s="18">
        <v>14.943</v>
      </c>
    </row>
    <row r="99" ht="15.75" customHeight="1">
      <c r="B99" s="7" t="s">
        <v>457</v>
      </c>
      <c r="D99" s="5" t="s">
        <v>11</v>
      </c>
      <c r="J99" s="25" t="s">
        <v>292</v>
      </c>
      <c r="K99" s="5" t="s">
        <v>10</v>
      </c>
      <c r="L99" s="17">
        <v>49.195</v>
      </c>
      <c r="M99" s="17">
        <v>7.546</v>
      </c>
      <c r="P99" s="17" t="s">
        <v>286</v>
      </c>
      <c r="Q99" s="5" t="s">
        <v>10</v>
      </c>
      <c r="R99" s="18">
        <v>38.697</v>
      </c>
      <c r="S99" s="18">
        <v>6.566</v>
      </c>
    </row>
    <row r="100" ht="15.75" customHeight="1">
      <c r="B100" s="7"/>
      <c r="D100" s="5" t="s">
        <v>10</v>
      </c>
      <c r="J100" s="25" t="s">
        <v>300</v>
      </c>
      <c r="K100" s="5" t="s">
        <v>10</v>
      </c>
      <c r="L100" s="17">
        <v>39.183</v>
      </c>
      <c r="M100" s="17">
        <v>8.104</v>
      </c>
      <c r="P100" s="17" t="s">
        <v>294</v>
      </c>
      <c r="Q100" s="5" t="s">
        <v>10</v>
      </c>
      <c r="R100" s="18">
        <v>56.791</v>
      </c>
      <c r="S100" s="18">
        <v>8.001</v>
      </c>
    </row>
    <row r="101" ht="15.75" customHeight="1">
      <c r="B101" s="7"/>
      <c r="D101" s="5" t="s">
        <v>10</v>
      </c>
      <c r="J101" s="25" t="s">
        <v>300</v>
      </c>
      <c r="K101" s="5" t="s">
        <v>10</v>
      </c>
      <c r="L101" s="17">
        <v>44.917</v>
      </c>
      <c r="M101" s="17">
        <v>7.315</v>
      </c>
      <c r="P101" s="17" t="s">
        <v>294</v>
      </c>
      <c r="Q101" s="5" t="s">
        <v>10</v>
      </c>
      <c r="R101" s="18">
        <v>89.881</v>
      </c>
      <c r="S101" s="18">
        <v>6.894</v>
      </c>
    </row>
    <row r="102" ht="15.75" customHeight="1">
      <c r="B102" s="7"/>
      <c r="D102" s="5" t="s">
        <v>11</v>
      </c>
      <c r="J102" s="25" t="s">
        <v>300</v>
      </c>
      <c r="K102" s="5" t="s">
        <v>10</v>
      </c>
      <c r="L102" s="17">
        <v>72.277</v>
      </c>
      <c r="M102" s="17">
        <v>7.603</v>
      </c>
      <c r="P102" s="17" t="s">
        <v>294</v>
      </c>
      <c r="Q102" s="5" t="s">
        <v>10</v>
      </c>
      <c r="R102" s="18">
        <v>57.162</v>
      </c>
      <c r="S102" s="18">
        <v>8.107</v>
      </c>
    </row>
    <row r="103" ht="15.75" customHeight="1">
      <c r="B103" s="7"/>
      <c r="D103" s="5" t="s">
        <v>10</v>
      </c>
      <c r="J103" s="25" t="s">
        <v>302</v>
      </c>
      <c r="K103" s="5" t="s">
        <v>10</v>
      </c>
      <c r="L103" s="17">
        <v>58.981</v>
      </c>
      <c r="M103" s="17">
        <v>8.65</v>
      </c>
      <c r="P103" s="17" t="s">
        <v>296</v>
      </c>
      <c r="Q103" s="5" t="s">
        <v>10</v>
      </c>
      <c r="R103" s="18">
        <v>53.847</v>
      </c>
      <c r="S103" s="18">
        <v>11.01</v>
      </c>
    </row>
    <row r="104" ht="15.75" customHeight="1">
      <c r="B104" s="7"/>
      <c r="D104" s="5" t="s">
        <v>10</v>
      </c>
      <c r="J104" s="25" t="s">
        <v>302</v>
      </c>
      <c r="K104" s="5" t="s">
        <v>10</v>
      </c>
      <c r="L104" s="17">
        <v>47.175</v>
      </c>
      <c r="M104" s="17">
        <v>9.576</v>
      </c>
      <c r="P104" s="17" t="s">
        <v>296</v>
      </c>
      <c r="Q104" s="5" t="s">
        <v>10</v>
      </c>
      <c r="R104" s="18">
        <v>51.483</v>
      </c>
      <c r="S104" s="18">
        <v>9.984</v>
      </c>
    </row>
    <row r="105" ht="15.75" customHeight="1">
      <c r="B105" s="7"/>
      <c r="D105" s="5" t="s">
        <v>11</v>
      </c>
      <c r="J105" s="25" t="s">
        <v>302</v>
      </c>
      <c r="K105" s="5" t="s">
        <v>10</v>
      </c>
      <c r="L105" s="17">
        <v>50.343</v>
      </c>
      <c r="M105" s="17">
        <v>9.121</v>
      </c>
      <c r="P105" s="17" t="s">
        <v>296</v>
      </c>
      <c r="Q105" s="5" t="s">
        <v>10</v>
      </c>
      <c r="R105" s="18">
        <v>51.483</v>
      </c>
      <c r="S105" s="18">
        <v>9.984</v>
      </c>
    </row>
    <row r="106" ht="15.75" customHeight="1">
      <c r="B106" s="7"/>
      <c r="D106" s="5" t="s">
        <v>10</v>
      </c>
      <c r="J106" s="25" t="s">
        <v>304</v>
      </c>
      <c r="K106" s="5" t="s">
        <v>10</v>
      </c>
      <c r="L106" s="17">
        <v>74.602</v>
      </c>
      <c r="M106" s="17">
        <v>8.204</v>
      </c>
      <c r="P106" s="17" t="s">
        <v>298</v>
      </c>
      <c r="Q106" s="5" t="s">
        <v>10</v>
      </c>
      <c r="R106" s="18">
        <v>66.625</v>
      </c>
      <c r="S106" s="18">
        <v>10.062</v>
      </c>
    </row>
    <row r="107" ht="15.75" customHeight="1">
      <c r="B107" s="7"/>
      <c r="D107" s="5" t="s">
        <v>10</v>
      </c>
      <c r="J107" s="25" t="s">
        <v>304</v>
      </c>
      <c r="K107" s="5" t="s">
        <v>10</v>
      </c>
      <c r="L107" s="17">
        <v>86.819</v>
      </c>
      <c r="M107" s="17">
        <v>7.487</v>
      </c>
      <c r="P107" s="17" t="s">
        <v>298</v>
      </c>
      <c r="Q107" s="5" t="s">
        <v>10</v>
      </c>
      <c r="R107" s="18">
        <v>64.903</v>
      </c>
      <c r="S107" s="18">
        <v>7.28</v>
      </c>
    </row>
    <row r="108" ht="15.75" customHeight="1">
      <c r="B108" s="7"/>
      <c r="D108" s="5" t="s">
        <v>11</v>
      </c>
      <c r="J108" s="25" t="s">
        <v>304</v>
      </c>
      <c r="K108" s="5" t="s">
        <v>10</v>
      </c>
      <c r="L108" s="17">
        <v>74.929</v>
      </c>
      <c r="M108" s="17">
        <v>7.982</v>
      </c>
      <c r="P108" s="17" t="s">
        <v>298</v>
      </c>
      <c r="Q108" s="5" t="s">
        <v>10</v>
      </c>
      <c r="R108" s="18">
        <v>64.996</v>
      </c>
      <c r="S108" s="18">
        <v>9.963</v>
      </c>
    </row>
    <row r="109" ht="15.75" customHeight="1">
      <c r="B109" s="7"/>
      <c r="D109" s="5" t="s">
        <v>10</v>
      </c>
      <c r="J109" s="25" t="s">
        <v>312</v>
      </c>
      <c r="K109" s="5" t="s">
        <v>10</v>
      </c>
      <c r="L109" s="17">
        <v>156.863</v>
      </c>
      <c r="M109" s="17">
        <v>6.333</v>
      </c>
      <c r="P109" s="17" t="s">
        <v>306</v>
      </c>
      <c r="Q109" s="5" t="s">
        <v>10</v>
      </c>
      <c r="R109" s="18">
        <v>93.592</v>
      </c>
      <c r="S109" s="18">
        <v>12.597</v>
      </c>
    </row>
    <row r="110" ht="15.75" customHeight="1">
      <c r="B110" s="7"/>
      <c r="D110" s="5" t="s">
        <v>10</v>
      </c>
      <c r="J110" s="25" t="s">
        <v>312</v>
      </c>
      <c r="K110" s="5" t="s">
        <v>10</v>
      </c>
      <c r="L110" s="17">
        <v>128.795</v>
      </c>
      <c r="M110" s="17">
        <v>6.942</v>
      </c>
      <c r="P110" s="17" t="s">
        <v>306</v>
      </c>
      <c r="Q110" s="5" t="s">
        <v>10</v>
      </c>
      <c r="R110" s="18">
        <v>111.395</v>
      </c>
      <c r="S110" s="18">
        <v>11.907</v>
      </c>
    </row>
    <row r="111" ht="15.75" customHeight="1">
      <c r="B111" s="7"/>
      <c r="D111" s="5" t="s">
        <v>11</v>
      </c>
      <c r="J111" s="25" t="s">
        <v>312</v>
      </c>
      <c r="K111" s="5" t="s">
        <v>10</v>
      </c>
      <c r="L111" s="17">
        <v>157.798</v>
      </c>
      <c r="M111" s="17">
        <v>5.96</v>
      </c>
      <c r="P111" s="17" t="s">
        <v>306</v>
      </c>
      <c r="Q111" s="5" t="s">
        <v>10</v>
      </c>
      <c r="R111" s="18">
        <v>101.718</v>
      </c>
      <c r="S111" s="18">
        <v>11.292</v>
      </c>
    </row>
    <row r="112" ht="15.75" customHeight="1">
      <c r="B112" s="7"/>
      <c r="D112" s="5" t="s">
        <v>10</v>
      </c>
      <c r="J112" s="25" t="s">
        <v>314</v>
      </c>
      <c r="K112" s="5" t="s">
        <v>10</v>
      </c>
      <c r="L112" s="17">
        <v>87.765</v>
      </c>
      <c r="M112" s="17">
        <v>11.935</v>
      </c>
      <c r="P112" s="17" t="s">
        <v>308</v>
      </c>
      <c r="Q112" s="5" t="s">
        <v>10</v>
      </c>
      <c r="R112" s="18">
        <v>121.356</v>
      </c>
      <c r="S112" s="18">
        <v>6.442</v>
      </c>
    </row>
    <row r="113" ht="15.75" customHeight="1">
      <c r="B113" s="7"/>
      <c r="D113" s="5" t="s">
        <v>10</v>
      </c>
      <c r="J113" s="25" t="s">
        <v>314</v>
      </c>
      <c r="K113" s="5" t="s">
        <v>10</v>
      </c>
      <c r="L113" s="17">
        <v>94.243</v>
      </c>
      <c r="M113" s="17">
        <v>10.821</v>
      </c>
      <c r="P113" s="17" t="s">
        <v>308</v>
      </c>
      <c r="Q113" s="5" t="s">
        <v>10</v>
      </c>
      <c r="R113" s="18">
        <v>133.66</v>
      </c>
      <c r="S113" s="18">
        <v>7.382</v>
      </c>
    </row>
    <row r="114" ht="15.75" customHeight="1">
      <c r="B114" s="7"/>
      <c r="D114" s="5" t="s">
        <v>11</v>
      </c>
      <c r="J114" s="25" t="s">
        <v>314</v>
      </c>
      <c r="K114" s="5" t="s">
        <v>10</v>
      </c>
      <c r="L114" s="17">
        <v>82.099</v>
      </c>
      <c r="M114" s="17">
        <v>7.151</v>
      </c>
      <c r="P114" s="17" t="s">
        <v>308</v>
      </c>
      <c r="Q114" s="5" t="s">
        <v>10</v>
      </c>
      <c r="R114" s="18">
        <v>130.229</v>
      </c>
      <c r="S114" s="18">
        <v>7.936</v>
      </c>
    </row>
    <row r="115" ht="15.75" customHeight="1">
      <c r="B115" s="7"/>
      <c r="D115" s="5" t="s">
        <v>10</v>
      </c>
      <c r="J115" s="25" t="s">
        <v>316</v>
      </c>
      <c r="K115" s="5" t="s">
        <v>10</v>
      </c>
      <c r="L115" s="17">
        <v>83.648</v>
      </c>
      <c r="M115" s="17">
        <v>8.336</v>
      </c>
      <c r="P115" s="17" t="s">
        <v>310</v>
      </c>
      <c r="Q115" s="5" t="s">
        <v>10</v>
      </c>
      <c r="R115" s="18">
        <v>41.483</v>
      </c>
      <c r="S115" s="18">
        <v>16.414</v>
      </c>
    </row>
    <row r="116" ht="15.75" customHeight="1">
      <c r="B116" s="7"/>
      <c r="D116" s="5" t="s">
        <v>10</v>
      </c>
      <c r="J116" s="25" t="s">
        <v>316</v>
      </c>
      <c r="K116" s="5" t="s">
        <v>10</v>
      </c>
      <c r="L116" s="17">
        <v>71.509</v>
      </c>
      <c r="M116" s="17">
        <v>7.959</v>
      </c>
      <c r="P116" s="17" t="s">
        <v>310</v>
      </c>
      <c r="Q116" s="5" t="s">
        <v>10</v>
      </c>
      <c r="R116" s="18">
        <v>42.377</v>
      </c>
      <c r="S116" s="18">
        <v>16.329</v>
      </c>
    </row>
    <row r="117" ht="15.75" customHeight="1">
      <c r="B117" s="7"/>
      <c r="D117" s="5" t="s">
        <v>11</v>
      </c>
      <c r="J117" s="25" t="s">
        <v>316</v>
      </c>
      <c r="K117" s="5" t="s">
        <v>10</v>
      </c>
      <c r="L117" s="17">
        <v>84.27</v>
      </c>
      <c r="M117" s="17">
        <v>8.452</v>
      </c>
      <c r="P117" s="17" t="s">
        <v>310</v>
      </c>
      <c r="Q117" s="5" t="s">
        <v>10</v>
      </c>
      <c r="R117" s="18">
        <v>44.986</v>
      </c>
      <c r="S117" s="18">
        <v>16.43</v>
      </c>
    </row>
    <row r="118" ht="15.75" customHeight="1">
      <c r="B118" s="7"/>
      <c r="D118" s="5" t="s">
        <v>10</v>
      </c>
      <c r="J118" s="25" t="s">
        <v>324</v>
      </c>
      <c r="K118" s="5" t="s">
        <v>10</v>
      </c>
      <c r="L118" s="17">
        <v>79.442</v>
      </c>
      <c r="M118" s="17">
        <v>8.48</v>
      </c>
      <c r="P118" s="17" t="s">
        <v>318</v>
      </c>
      <c r="Q118" s="5" t="s">
        <v>10</v>
      </c>
      <c r="R118" s="18">
        <v>72.996</v>
      </c>
      <c r="S118" s="18">
        <v>7.499</v>
      </c>
    </row>
    <row r="119" ht="15.75" customHeight="1">
      <c r="B119" s="7"/>
      <c r="D119" s="5" t="s">
        <v>10</v>
      </c>
      <c r="J119" s="25" t="s">
        <v>324</v>
      </c>
      <c r="K119" s="5" t="s">
        <v>10</v>
      </c>
      <c r="L119" s="17">
        <v>89.847</v>
      </c>
      <c r="M119" s="17">
        <v>6.762</v>
      </c>
      <c r="P119" s="17" t="s">
        <v>318</v>
      </c>
      <c r="Q119" s="5" t="s">
        <v>10</v>
      </c>
      <c r="R119" s="18">
        <v>82.391</v>
      </c>
      <c r="S119" s="18">
        <v>8.751</v>
      </c>
    </row>
    <row r="120" ht="15.75" customHeight="1">
      <c r="B120" s="7"/>
      <c r="D120" s="5" t="s">
        <v>11</v>
      </c>
      <c r="J120" s="25" t="s">
        <v>324</v>
      </c>
      <c r="K120" s="5" t="s">
        <v>10</v>
      </c>
      <c r="L120" s="17">
        <v>70.503</v>
      </c>
      <c r="M120" s="17">
        <v>8.069</v>
      </c>
      <c r="P120" s="17" t="s">
        <v>318</v>
      </c>
      <c r="Q120" s="5" t="s">
        <v>10</v>
      </c>
      <c r="R120" s="18">
        <v>53.315</v>
      </c>
      <c r="S120" s="18">
        <v>13.989</v>
      </c>
    </row>
    <row r="121" ht="15.75" customHeight="1">
      <c r="B121" s="7"/>
      <c r="D121" s="5" t="s">
        <v>10</v>
      </c>
      <c r="J121" s="25" t="s">
        <v>326</v>
      </c>
      <c r="K121" s="5" t="s">
        <v>10</v>
      </c>
      <c r="L121" s="31" t="s">
        <v>473</v>
      </c>
      <c r="M121" s="31" t="s">
        <v>473</v>
      </c>
      <c r="P121" s="17" t="s">
        <v>320</v>
      </c>
      <c r="Q121" s="5" t="s">
        <v>10</v>
      </c>
      <c r="R121" s="18">
        <v>80.805</v>
      </c>
      <c r="S121" s="18">
        <v>6.841</v>
      </c>
    </row>
    <row r="122" ht="15.75" customHeight="1">
      <c r="B122" s="7"/>
      <c r="D122" s="5" t="s">
        <v>10</v>
      </c>
      <c r="J122" s="25" t="s">
        <v>326</v>
      </c>
      <c r="K122" s="5" t="s">
        <v>10</v>
      </c>
      <c r="L122" s="31" t="s">
        <v>473</v>
      </c>
      <c r="M122" s="31" t="s">
        <v>473</v>
      </c>
      <c r="P122" s="17" t="s">
        <v>320</v>
      </c>
      <c r="Q122" s="5" t="s">
        <v>10</v>
      </c>
      <c r="R122" s="18">
        <v>78.795</v>
      </c>
      <c r="S122" s="18">
        <v>6.626</v>
      </c>
    </row>
    <row r="123" ht="15.75" customHeight="1">
      <c r="B123" s="7"/>
      <c r="D123" s="5" t="s">
        <v>11</v>
      </c>
      <c r="J123" s="25" t="s">
        <v>326</v>
      </c>
      <c r="K123" s="5" t="s">
        <v>10</v>
      </c>
      <c r="L123" s="31" t="s">
        <v>473</v>
      </c>
      <c r="M123" s="31" t="s">
        <v>473</v>
      </c>
      <c r="P123" s="17" t="s">
        <v>320</v>
      </c>
      <c r="Q123" s="5" t="s">
        <v>10</v>
      </c>
      <c r="R123" s="18">
        <v>82.004</v>
      </c>
      <c r="S123" s="18">
        <v>7.021</v>
      </c>
    </row>
    <row r="124" ht="15.75" customHeight="1">
      <c r="B124" s="7"/>
      <c r="D124" s="5" t="s">
        <v>10</v>
      </c>
      <c r="J124" s="25" t="s">
        <v>328</v>
      </c>
      <c r="K124" s="20" t="s">
        <v>10</v>
      </c>
      <c r="L124" s="31" t="s">
        <v>473</v>
      </c>
      <c r="M124" s="31" t="s">
        <v>473</v>
      </c>
      <c r="N124" s="37"/>
      <c r="P124" s="17" t="s">
        <v>322</v>
      </c>
      <c r="Q124" s="5" t="s">
        <v>10</v>
      </c>
      <c r="R124" s="18">
        <v>127.098</v>
      </c>
      <c r="S124" s="18">
        <v>10.322</v>
      </c>
    </row>
    <row r="125" ht="15.75" customHeight="1">
      <c r="B125" s="7"/>
      <c r="D125" s="5" t="s">
        <v>10</v>
      </c>
      <c r="J125" s="25" t="s">
        <v>328</v>
      </c>
      <c r="K125" s="20" t="s">
        <v>10</v>
      </c>
      <c r="L125" s="31" t="s">
        <v>473</v>
      </c>
      <c r="M125" s="31" t="s">
        <v>473</v>
      </c>
      <c r="N125" s="37"/>
      <c r="P125" s="17" t="s">
        <v>322</v>
      </c>
      <c r="Q125" s="5" t="s">
        <v>10</v>
      </c>
      <c r="R125" s="18">
        <v>145.124</v>
      </c>
      <c r="S125" s="18">
        <v>9.07</v>
      </c>
    </row>
    <row r="126" ht="15.75" customHeight="1">
      <c r="B126" s="7"/>
      <c r="D126" s="5" t="s">
        <v>11</v>
      </c>
      <c r="J126" s="25" t="s">
        <v>328</v>
      </c>
      <c r="K126" s="20" t="s">
        <v>10</v>
      </c>
      <c r="L126" s="31" t="s">
        <v>473</v>
      </c>
      <c r="M126" s="31" t="s">
        <v>473</v>
      </c>
      <c r="N126" s="37"/>
      <c r="P126" s="17" t="s">
        <v>322</v>
      </c>
      <c r="Q126" s="5" t="s">
        <v>10</v>
      </c>
      <c r="R126" s="18">
        <v>140.261</v>
      </c>
      <c r="S126" s="18">
        <v>14.054</v>
      </c>
    </row>
    <row r="127" ht="15.75" customHeight="1">
      <c r="B127" s="7"/>
      <c r="D127" s="5" t="s">
        <v>10</v>
      </c>
      <c r="J127" s="25" t="s">
        <v>336</v>
      </c>
      <c r="K127" s="20" t="s">
        <v>10</v>
      </c>
      <c r="L127" s="31" t="s">
        <v>473</v>
      </c>
      <c r="M127" s="31" t="s">
        <v>473</v>
      </c>
      <c r="N127" s="37"/>
      <c r="P127" s="17" t="s">
        <v>330</v>
      </c>
      <c r="Q127" s="20" t="s">
        <v>10</v>
      </c>
      <c r="R127" s="17" t="s">
        <v>473</v>
      </c>
      <c r="S127" s="17" t="s">
        <v>473</v>
      </c>
    </row>
    <row r="128" ht="15.75" customHeight="1">
      <c r="B128" s="7"/>
      <c r="D128" s="5" t="s">
        <v>10</v>
      </c>
      <c r="J128" s="25" t="s">
        <v>336</v>
      </c>
      <c r="K128" s="20" t="s">
        <v>10</v>
      </c>
      <c r="L128" s="31" t="s">
        <v>473</v>
      </c>
      <c r="M128" s="31" t="s">
        <v>473</v>
      </c>
      <c r="N128" s="37"/>
      <c r="P128" s="17" t="s">
        <v>330</v>
      </c>
      <c r="Q128" s="20" t="s">
        <v>10</v>
      </c>
      <c r="R128" s="17" t="s">
        <v>473</v>
      </c>
      <c r="S128" s="17" t="s">
        <v>473</v>
      </c>
    </row>
    <row r="129" ht="15.75" customHeight="1">
      <c r="B129" s="7"/>
      <c r="D129" s="5" t="s">
        <v>11</v>
      </c>
      <c r="J129" s="25" t="s">
        <v>336</v>
      </c>
      <c r="K129" s="20" t="s">
        <v>10</v>
      </c>
      <c r="L129" s="31" t="s">
        <v>473</v>
      </c>
      <c r="M129" s="31" t="s">
        <v>473</v>
      </c>
      <c r="N129" s="37"/>
      <c r="P129" s="17" t="s">
        <v>330</v>
      </c>
      <c r="Q129" s="20" t="s">
        <v>10</v>
      </c>
      <c r="R129" s="17" t="s">
        <v>473</v>
      </c>
      <c r="S129" s="17" t="s">
        <v>473</v>
      </c>
    </row>
    <row r="130" ht="15.75" customHeight="1">
      <c r="B130" s="7"/>
      <c r="D130" s="5" t="s">
        <v>10</v>
      </c>
      <c r="J130" s="25" t="s">
        <v>338</v>
      </c>
      <c r="K130" s="5" t="s">
        <v>10</v>
      </c>
      <c r="L130" s="17">
        <v>50.478</v>
      </c>
      <c r="M130" s="17">
        <v>8.935</v>
      </c>
      <c r="P130" s="17" t="s">
        <v>332</v>
      </c>
      <c r="Q130" s="5" t="s">
        <v>10</v>
      </c>
      <c r="R130" s="17">
        <v>43.996</v>
      </c>
      <c r="S130" s="17">
        <v>9.865</v>
      </c>
    </row>
    <row r="131" ht="15.75" customHeight="1">
      <c r="B131" s="7"/>
      <c r="D131" s="5" t="s">
        <v>10</v>
      </c>
      <c r="J131" s="25" t="s">
        <v>338</v>
      </c>
      <c r="K131" s="5" t="s">
        <v>10</v>
      </c>
      <c r="L131" s="17">
        <v>50.536</v>
      </c>
      <c r="M131" s="17">
        <v>8.946</v>
      </c>
      <c r="P131" s="17" t="s">
        <v>332</v>
      </c>
      <c r="Q131" s="5" t="s">
        <v>10</v>
      </c>
      <c r="R131" s="17">
        <v>51.98</v>
      </c>
      <c r="S131" s="17">
        <v>10.843</v>
      </c>
    </row>
    <row r="132" ht="15.75" customHeight="1">
      <c r="B132" s="7"/>
      <c r="D132" s="5" t="s">
        <v>11</v>
      </c>
      <c r="J132" s="25" t="s">
        <v>338</v>
      </c>
      <c r="K132" s="5" t="s">
        <v>10</v>
      </c>
      <c r="L132" s="17">
        <v>48.976</v>
      </c>
      <c r="M132" s="17">
        <v>8.236</v>
      </c>
      <c r="P132" s="17" t="s">
        <v>332</v>
      </c>
      <c r="Q132" s="5" t="s">
        <v>10</v>
      </c>
      <c r="R132" s="17">
        <v>46.384</v>
      </c>
      <c r="S132" s="17">
        <v>10.039</v>
      </c>
    </row>
    <row r="133" ht="15.75" customHeight="1">
      <c r="B133" s="7"/>
      <c r="D133" s="5" t="s">
        <v>10</v>
      </c>
      <c r="J133" s="25" t="s">
        <v>340</v>
      </c>
      <c r="K133" s="5" t="s">
        <v>10</v>
      </c>
      <c r="L133" s="17">
        <v>69.8</v>
      </c>
      <c r="M133" s="17">
        <v>7.299</v>
      </c>
      <c r="P133" s="17" t="s">
        <v>334</v>
      </c>
      <c r="Q133" s="5" t="s">
        <v>10</v>
      </c>
      <c r="R133" s="17">
        <v>69.722</v>
      </c>
      <c r="S133" s="17">
        <v>5.514</v>
      </c>
    </row>
    <row r="134" ht="15.75" customHeight="1">
      <c r="B134" s="7"/>
      <c r="D134" s="5" t="s">
        <v>10</v>
      </c>
      <c r="J134" s="25" t="s">
        <v>340</v>
      </c>
      <c r="K134" s="5" t="s">
        <v>10</v>
      </c>
      <c r="L134" s="17">
        <v>62.175</v>
      </c>
      <c r="M134" s="17">
        <v>9.005</v>
      </c>
      <c r="P134" s="17" t="s">
        <v>334</v>
      </c>
      <c r="Q134" s="5" t="s">
        <v>10</v>
      </c>
      <c r="R134" s="17">
        <v>79.241</v>
      </c>
      <c r="S134" s="17">
        <v>6.797</v>
      </c>
    </row>
    <row r="135" ht="15.75" customHeight="1">
      <c r="B135" s="7"/>
      <c r="D135" s="5" t="s">
        <v>11</v>
      </c>
      <c r="J135" s="25" t="s">
        <v>340</v>
      </c>
      <c r="K135" s="5" t="s">
        <v>10</v>
      </c>
      <c r="L135" s="17">
        <v>73.098</v>
      </c>
      <c r="M135" s="17">
        <v>6.683</v>
      </c>
      <c r="P135" s="17" t="s">
        <v>334</v>
      </c>
      <c r="Q135" s="5" t="s">
        <v>10</v>
      </c>
      <c r="R135" s="17">
        <v>73.56</v>
      </c>
      <c r="S135" s="17">
        <v>5.586</v>
      </c>
    </row>
    <row r="136" ht="15.75" customHeight="1">
      <c r="B136" s="7"/>
      <c r="D136" s="5" t="s">
        <v>10</v>
      </c>
      <c r="J136" s="25" t="s">
        <v>348</v>
      </c>
      <c r="K136" s="5" t="s">
        <v>10</v>
      </c>
      <c r="L136" s="17">
        <v>89.993</v>
      </c>
      <c r="M136" s="17">
        <v>8.83</v>
      </c>
      <c r="P136" s="17" t="s">
        <v>342</v>
      </c>
      <c r="Q136" s="5" t="s">
        <v>10</v>
      </c>
      <c r="R136" s="17">
        <v>114.49</v>
      </c>
      <c r="S136" s="17">
        <v>7.121</v>
      </c>
    </row>
    <row r="137" ht="15.75" customHeight="1">
      <c r="B137" s="7"/>
      <c r="D137" s="5" t="s">
        <v>10</v>
      </c>
      <c r="J137" s="25" t="s">
        <v>348</v>
      </c>
      <c r="K137" s="5" t="s">
        <v>10</v>
      </c>
      <c r="L137" s="17">
        <v>95.062</v>
      </c>
      <c r="M137" s="17">
        <v>11.318</v>
      </c>
      <c r="P137" s="17" t="s">
        <v>342</v>
      </c>
      <c r="Q137" s="5" t="s">
        <v>10</v>
      </c>
      <c r="R137" s="17">
        <v>116.847</v>
      </c>
      <c r="S137" s="17">
        <v>7.367</v>
      </c>
    </row>
    <row r="138" ht="15.75" customHeight="1">
      <c r="B138" s="7"/>
      <c r="D138" s="5" t="s">
        <v>11</v>
      </c>
      <c r="J138" s="25" t="s">
        <v>348</v>
      </c>
      <c r="K138" s="5" t="s">
        <v>10</v>
      </c>
      <c r="L138" s="17">
        <v>95.0</v>
      </c>
      <c r="M138" s="17">
        <v>11.328</v>
      </c>
      <c r="P138" s="17" t="s">
        <v>342</v>
      </c>
      <c r="Q138" s="5" t="s">
        <v>10</v>
      </c>
      <c r="R138" s="17">
        <v>116.847</v>
      </c>
      <c r="S138" s="17">
        <v>7.367</v>
      </c>
    </row>
    <row r="139" ht="15.75" customHeight="1">
      <c r="B139" s="7"/>
      <c r="D139" s="5" t="s">
        <v>10</v>
      </c>
      <c r="J139" s="25" t="s">
        <v>350</v>
      </c>
      <c r="K139" s="5" t="s">
        <v>10</v>
      </c>
      <c r="L139" s="17">
        <v>100.493</v>
      </c>
      <c r="M139" s="17">
        <v>10.441</v>
      </c>
      <c r="P139" s="17" t="s">
        <v>344</v>
      </c>
      <c r="Q139" s="5" t="s">
        <v>10</v>
      </c>
      <c r="R139" s="17">
        <v>150.024</v>
      </c>
      <c r="S139" s="17">
        <v>6.173</v>
      </c>
    </row>
    <row r="140" ht="15.75" customHeight="1">
      <c r="B140" s="7"/>
      <c r="D140" s="5" t="s">
        <v>10</v>
      </c>
      <c r="J140" s="25" t="s">
        <v>350</v>
      </c>
      <c r="K140" s="5" t="s">
        <v>10</v>
      </c>
      <c r="L140" s="17">
        <v>104.121</v>
      </c>
      <c r="M140" s="17">
        <v>10.875</v>
      </c>
      <c r="P140" s="17" t="s">
        <v>344</v>
      </c>
      <c r="Q140" s="5" t="s">
        <v>10</v>
      </c>
      <c r="R140" s="17">
        <v>143.481</v>
      </c>
      <c r="S140" s="17">
        <v>6.187</v>
      </c>
    </row>
    <row r="141" ht="15.75" customHeight="1">
      <c r="B141" s="7"/>
      <c r="D141" s="5" t="s">
        <v>11</v>
      </c>
      <c r="J141" s="25" t="s">
        <v>350</v>
      </c>
      <c r="K141" s="5" t="s">
        <v>10</v>
      </c>
      <c r="L141" s="17">
        <v>115.103</v>
      </c>
      <c r="M141" s="17">
        <v>10.664</v>
      </c>
      <c r="P141" s="17" t="s">
        <v>344</v>
      </c>
      <c r="Q141" s="5" t="s">
        <v>10</v>
      </c>
      <c r="R141" s="17">
        <v>167.524</v>
      </c>
      <c r="S141" s="17">
        <v>5.086</v>
      </c>
    </row>
    <row r="142" ht="15.75" customHeight="1">
      <c r="B142" s="7"/>
      <c r="D142" s="5" t="s">
        <v>10</v>
      </c>
      <c r="J142" s="25" t="s">
        <v>352</v>
      </c>
      <c r="K142" s="5" t="s">
        <v>10</v>
      </c>
      <c r="L142" s="17">
        <v>105.874</v>
      </c>
      <c r="M142" s="17">
        <v>6.22</v>
      </c>
      <c r="P142" s="17" t="s">
        <v>346</v>
      </c>
      <c r="Q142" s="5" t="s">
        <v>10</v>
      </c>
      <c r="R142" s="17">
        <v>75.234</v>
      </c>
      <c r="S142" s="17">
        <v>15.125</v>
      </c>
    </row>
    <row r="143" ht="15.75" customHeight="1">
      <c r="B143" s="7"/>
      <c r="D143" s="5" t="s">
        <v>10</v>
      </c>
      <c r="J143" s="25" t="s">
        <v>352</v>
      </c>
      <c r="K143" s="5" t="s">
        <v>10</v>
      </c>
      <c r="L143" s="17">
        <v>105.424</v>
      </c>
      <c r="M143" s="17">
        <v>6.298</v>
      </c>
      <c r="P143" s="17" t="s">
        <v>346</v>
      </c>
      <c r="Q143" s="5" t="s">
        <v>10</v>
      </c>
      <c r="R143" s="17">
        <v>83.233</v>
      </c>
      <c r="S143" s="17">
        <v>6.519</v>
      </c>
    </row>
    <row r="144" ht="15.75" customHeight="1">
      <c r="B144" s="7"/>
      <c r="D144" s="5" t="s">
        <v>11</v>
      </c>
      <c r="J144" s="25" t="s">
        <v>352</v>
      </c>
      <c r="K144" s="5" t="s">
        <v>10</v>
      </c>
      <c r="L144" s="17">
        <v>104.019</v>
      </c>
      <c r="M144" s="17">
        <v>6.058</v>
      </c>
      <c r="P144" s="17" t="s">
        <v>346</v>
      </c>
      <c r="Q144" s="5" t="s">
        <v>10</v>
      </c>
      <c r="R144" s="17">
        <v>72.72</v>
      </c>
      <c r="S144" s="17">
        <v>7.468</v>
      </c>
    </row>
    <row r="145" ht="15.75" customHeight="1">
      <c r="B145" s="9"/>
      <c r="D145" s="5" t="s">
        <v>10</v>
      </c>
      <c r="J145" s="25" t="s">
        <v>360</v>
      </c>
      <c r="K145" s="5" t="s">
        <v>10</v>
      </c>
      <c r="L145" s="17">
        <v>100.203</v>
      </c>
      <c r="M145" s="17">
        <v>11.877</v>
      </c>
      <c r="P145" s="17" t="s">
        <v>354</v>
      </c>
      <c r="Q145" s="5" t="s">
        <v>10</v>
      </c>
      <c r="R145" s="17">
        <v>97.67</v>
      </c>
      <c r="S145" s="17">
        <v>10.67</v>
      </c>
    </row>
    <row r="146" ht="15.75" customHeight="1">
      <c r="B146" s="9"/>
      <c r="D146" s="5" t="s">
        <v>10</v>
      </c>
      <c r="J146" s="25" t="s">
        <v>360</v>
      </c>
      <c r="K146" s="5" t="s">
        <v>10</v>
      </c>
      <c r="L146" s="17">
        <v>67.462</v>
      </c>
      <c r="M146" s="17">
        <v>7.944</v>
      </c>
      <c r="P146" s="17" t="s">
        <v>354</v>
      </c>
      <c r="Q146" s="5" t="s">
        <v>10</v>
      </c>
      <c r="R146" s="17">
        <v>88.872</v>
      </c>
      <c r="S146" s="17">
        <v>9.389</v>
      </c>
    </row>
    <row r="147" ht="15.75" customHeight="1">
      <c r="B147" s="9"/>
      <c r="D147" s="5" t="s">
        <v>11</v>
      </c>
      <c r="J147" s="25" t="s">
        <v>360</v>
      </c>
      <c r="K147" s="5" t="s">
        <v>10</v>
      </c>
      <c r="L147" s="17">
        <v>94.438</v>
      </c>
      <c r="M147" s="17">
        <v>8.04</v>
      </c>
      <c r="P147" s="17" t="s">
        <v>354</v>
      </c>
      <c r="Q147" s="5" t="s">
        <v>10</v>
      </c>
      <c r="R147" s="17">
        <v>89.988</v>
      </c>
      <c r="S147" s="17">
        <v>9.439</v>
      </c>
    </row>
    <row r="148" ht="15.75" customHeight="1">
      <c r="B148" s="9"/>
      <c r="D148" s="5" t="s">
        <v>10</v>
      </c>
      <c r="J148" s="25" t="s">
        <v>362</v>
      </c>
      <c r="K148" s="5" t="s">
        <v>10</v>
      </c>
      <c r="L148" s="17">
        <v>112.146</v>
      </c>
      <c r="M148" s="17">
        <v>7.461</v>
      </c>
      <c r="P148" s="17" t="s">
        <v>356</v>
      </c>
      <c r="Q148" s="5" t="s">
        <v>10</v>
      </c>
      <c r="R148" s="17">
        <v>83.616</v>
      </c>
      <c r="S148" s="17">
        <v>9.135</v>
      </c>
    </row>
    <row r="149" ht="15.75" customHeight="1">
      <c r="B149" s="9"/>
      <c r="D149" s="5" t="s">
        <v>10</v>
      </c>
      <c r="J149" s="25" t="s">
        <v>362</v>
      </c>
      <c r="K149" s="5" t="s">
        <v>10</v>
      </c>
      <c r="L149" s="17">
        <v>105.682</v>
      </c>
      <c r="M149" s="17">
        <v>5.796</v>
      </c>
      <c r="P149" s="17" t="s">
        <v>356</v>
      </c>
      <c r="Q149" s="5" t="s">
        <v>10</v>
      </c>
      <c r="R149" s="17">
        <v>116.367</v>
      </c>
      <c r="S149" s="17">
        <v>17.191</v>
      </c>
    </row>
    <row r="150" ht="15.75" customHeight="1">
      <c r="B150" s="9"/>
      <c r="D150" s="5" t="s">
        <v>11</v>
      </c>
      <c r="J150" s="25" t="s">
        <v>362</v>
      </c>
      <c r="K150" s="5" t="s">
        <v>10</v>
      </c>
      <c r="L150" s="17">
        <v>112.146</v>
      </c>
      <c r="M150" s="17">
        <v>7.461</v>
      </c>
      <c r="P150" s="17" t="s">
        <v>356</v>
      </c>
      <c r="Q150" s="5" t="s">
        <v>10</v>
      </c>
      <c r="R150" s="17">
        <v>86.2</v>
      </c>
      <c r="S150" s="17">
        <v>9.198</v>
      </c>
    </row>
    <row r="151" ht="15.75" customHeight="1">
      <c r="B151" s="9"/>
      <c r="D151" s="5" t="s">
        <v>10</v>
      </c>
      <c r="J151" s="25" t="s">
        <v>364</v>
      </c>
      <c r="K151" s="20" t="s">
        <v>10</v>
      </c>
      <c r="L151" s="31" t="s">
        <v>473</v>
      </c>
      <c r="M151" s="31" t="s">
        <v>473</v>
      </c>
      <c r="P151" s="17" t="s">
        <v>358</v>
      </c>
      <c r="Q151" s="20" t="s">
        <v>10</v>
      </c>
      <c r="R151" s="17" t="s">
        <v>473</v>
      </c>
      <c r="S151" s="17" t="s">
        <v>473</v>
      </c>
    </row>
    <row r="152" ht="15.75" customHeight="1">
      <c r="B152" s="9"/>
      <c r="D152" s="5" t="s">
        <v>10</v>
      </c>
      <c r="J152" s="25" t="s">
        <v>364</v>
      </c>
      <c r="K152" s="20" t="s">
        <v>10</v>
      </c>
      <c r="L152" s="31" t="s">
        <v>473</v>
      </c>
      <c r="M152" s="31" t="s">
        <v>473</v>
      </c>
      <c r="P152" s="17" t="s">
        <v>358</v>
      </c>
      <c r="Q152" s="20" t="s">
        <v>10</v>
      </c>
      <c r="R152" s="17" t="s">
        <v>473</v>
      </c>
      <c r="S152" s="17" t="s">
        <v>473</v>
      </c>
    </row>
    <row r="153" ht="15.75" customHeight="1">
      <c r="B153" s="9"/>
      <c r="D153" s="5" t="s">
        <v>11</v>
      </c>
      <c r="J153" s="25" t="s">
        <v>364</v>
      </c>
      <c r="K153" s="20" t="s">
        <v>10</v>
      </c>
      <c r="L153" s="31" t="s">
        <v>473</v>
      </c>
      <c r="M153" s="31" t="s">
        <v>473</v>
      </c>
      <c r="P153" s="17" t="s">
        <v>358</v>
      </c>
      <c r="Q153" s="20" t="s">
        <v>10</v>
      </c>
      <c r="R153" s="17" t="s">
        <v>473</v>
      </c>
      <c r="S153" s="17" t="s">
        <v>473</v>
      </c>
    </row>
    <row r="154" ht="15.75" customHeight="1">
      <c r="B154" s="9"/>
      <c r="D154" s="5" t="s">
        <v>10</v>
      </c>
      <c r="J154" s="25" t="s">
        <v>372</v>
      </c>
      <c r="K154" s="5" t="s">
        <v>10</v>
      </c>
      <c r="L154" s="17">
        <v>120.865</v>
      </c>
      <c r="M154" s="17">
        <v>7.955</v>
      </c>
      <c r="P154" s="17" t="s">
        <v>366</v>
      </c>
      <c r="Q154" s="5" t="s">
        <v>10</v>
      </c>
      <c r="R154" s="17">
        <v>150.68</v>
      </c>
      <c r="S154" s="17">
        <v>6.089</v>
      </c>
    </row>
    <row r="155" ht="15.75" customHeight="1">
      <c r="B155" s="9"/>
      <c r="D155" s="5" t="s">
        <v>10</v>
      </c>
      <c r="J155" s="25" t="s">
        <v>372</v>
      </c>
      <c r="K155" s="5" t="s">
        <v>10</v>
      </c>
      <c r="L155" s="17">
        <v>123.631</v>
      </c>
      <c r="M155" s="17">
        <v>7.81</v>
      </c>
      <c r="P155" s="17" t="s">
        <v>366</v>
      </c>
      <c r="Q155" s="5" t="s">
        <v>10</v>
      </c>
      <c r="R155" s="17">
        <v>133.261</v>
      </c>
      <c r="S155" s="17">
        <v>6.959</v>
      </c>
    </row>
    <row r="156" ht="15.75" customHeight="1">
      <c r="B156" s="9"/>
      <c r="D156" s="5" t="s">
        <v>11</v>
      </c>
      <c r="J156" s="25" t="s">
        <v>372</v>
      </c>
      <c r="K156" s="5" t="s">
        <v>10</v>
      </c>
      <c r="L156" s="17">
        <v>132.039</v>
      </c>
      <c r="M156" s="17">
        <v>6.54</v>
      </c>
      <c r="P156" s="17" t="s">
        <v>366</v>
      </c>
      <c r="Q156" s="5" t="s">
        <v>10</v>
      </c>
      <c r="R156" s="17">
        <v>81.252</v>
      </c>
      <c r="S156" s="17">
        <v>7.232</v>
      </c>
    </row>
    <row r="157" ht="15.75" customHeight="1">
      <c r="B157" s="9"/>
      <c r="D157" s="5" t="s">
        <v>10</v>
      </c>
      <c r="J157" s="25" t="s">
        <v>374</v>
      </c>
      <c r="K157" s="5" t="s">
        <v>10</v>
      </c>
      <c r="L157" s="17">
        <v>68.555</v>
      </c>
      <c r="M157" s="17">
        <v>8.805</v>
      </c>
      <c r="P157" s="17" t="s">
        <v>368</v>
      </c>
      <c r="Q157" s="5" t="s">
        <v>10</v>
      </c>
      <c r="R157" s="17">
        <v>74.348</v>
      </c>
      <c r="S157" s="17">
        <v>10.415</v>
      </c>
    </row>
    <row r="158" ht="15.75" customHeight="1">
      <c r="B158" s="9"/>
      <c r="D158" s="5" t="s">
        <v>10</v>
      </c>
      <c r="J158" s="25" t="s">
        <v>374</v>
      </c>
      <c r="K158" s="5" t="s">
        <v>10</v>
      </c>
      <c r="L158" s="17">
        <v>74.603</v>
      </c>
      <c r="M158" s="17">
        <v>8.818</v>
      </c>
      <c r="P158" s="17" t="s">
        <v>368</v>
      </c>
      <c r="Q158" s="5" t="s">
        <v>10</v>
      </c>
      <c r="R158" s="17">
        <v>74.772</v>
      </c>
      <c r="S158" s="17">
        <v>10.51</v>
      </c>
    </row>
    <row r="159" ht="15.75" customHeight="1">
      <c r="B159" s="9"/>
      <c r="D159" s="5" t="s">
        <v>11</v>
      </c>
      <c r="J159" s="25" t="s">
        <v>374</v>
      </c>
      <c r="K159" s="5" t="s">
        <v>10</v>
      </c>
      <c r="L159" s="17">
        <v>83.004</v>
      </c>
      <c r="M159" s="17">
        <v>8.581</v>
      </c>
      <c r="P159" s="17" t="s">
        <v>368</v>
      </c>
      <c r="Q159" s="5" t="s">
        <v>10</v>
      </c>
      <c r="R159" s="17">
        <v>83.076</v>
      </c>
      <c r="S159" s="17">
        <v>9.258</v>
      </c>
    </row>
    <row r="160" ht="15.75" customHeight="1">
      <c r="B160" s="9"/>
      <c r="D160" s="5" t="s">
        <v>10</v>
      </c>
      <c r="J160" s="25" t="s">
        <v>376</v>
      </c>
      <c r="K160" s="5" t="s">
        <v>10</v>
      </c>
      <c r="L160" s="17">
        <v>79.289</v>
      </c>
      <c r="M160" s="17">
        <v>8.634</v>
      </c>
      <c r="P160" s="17" t="s">
        <v>370</v>
      </c>
      <c r="Q160" s="5" t="s">
        <v>10</v>
      </c>
      <c r="R160" s="17">
        <v>72.922</v>
      </c>
      <c r="S160" s="17">
        <v>8.0</v>
      </c>
    </row>
    <row r="161" ht="15.75" customHeight="1">
      <c r="B161" s="9"/>
      <c r="D161" s="5" t="s">
        <v>10</v>
      </c>
      <c r="J161" s="25" t="s">
        <v>376</v>
      </c>
      <c r="K161" s="5" t="s">
        <v>10</v>
      </c>
      <c r="L161" s="17">
        <v>78.233</v>
      </c>
      <c r="M161" s="17">
        <v>8.656</v>
      </c>
      <c r="P161" s="17" t="s">
        <v>370</v>
      </c>
      <c r="Q161" s="5" t="s">
        <v>10</v>
      </c>
      <c r="R161" s="17">
        <v>77.113</v>
      </c>
      <c r="S161" s="17">
        <v>8.036</v>
      </c>
    </row>
    <row r="162" ht="15.75" customHeight="1">
      <c r="B162" s="9"/>
      <c r="D162" s="5" t="s">
        <v>11</v>
      </c>
      <c r="J162" s="25" t="s">
        <v>376</v>
      </c>
      <c r="K162" s="5" t="s">
        <v>10</v>
      </c>
      <c r="L162" s="17">
        <v>80.255</v>
      </c>
      <c r="M162" s="17">
        <v>8.676</v>
      </c>
      <c r="P162" s="17" t="s">
        <v>370</v>
      </c>
      <c r="Q162" s="5" t="s">
        <v>10</v>
      </c>
      <c r="R162" s="17">
        <v>77.348</v>
      </c>
      <c r="S162" s="17">
        <v>8.039</v>
      </c>
    </row>
    <row r="163" ht="15.75" customHeight="1">
      <c r="B163" s="9"/>
      <c r="D163" s="5" t="s">
        <v>10</v>
      </c>
      <c r="J163" s="25" t="s">
        <v>384</v>
      </c>
      <c r="K163" s="5" t="s">
        <v>10</v>
      </c>
      <c r="L163" s="17">
        <v>86.963</v>
      </c>
      <c r="M163" s="17">
        <v>8.809</v>
      </c>
      <c r="P163" s="26" t="s">
        <v>378</v>
      </c>
      <c r="Q163" s="5" t="s">
        <v>10</v>
      </c>
      <c r="R163" s="17">
        <v>70.522</v>
      </c>
      <c r="S163" s="17">
        <v>6.811</v>
      </c>
    </row>
    <row r="164" ht="15.75" customHeight="1">
      <c r="B164" s="9"/>
      <c r="D164" s="5" t="s">
        <v>10</v>
      </c>
      <c r="J164" s="25" t="s">
        <v>384</v>
      </c>
      <c r="K164" s="5" t="s">
        <v>10</v>
      </c>
      <c r="L164" s="17">
        <v>79.451</v>
      </c>
      <c r="M164" s="17">
        <v>9.544</v>
      </c>
      <c r="P164" s="26" t="s">
        <v>378</v>
      </c>
      <c r="Q164" s="5" t="s">
        <v>10</v>
      </c>
      <c r="R164" s="17">
        <v>76.672</v>
      </c>
      <c r="S164" s="17">
        <v>7.783</v>
      </c>
    </row>
    <row r="165" ht="15.75" customHeight="1">
      <c r="B165" s="9"/>
      <c r="D165" s="5" t="s">
        <v>11</v>
      </c>
      <c r="J165" s="25" t="s">
        <v>384</v>
      </c>
      <c r="K165" s="5" t="s">
        <v>10</v>
      </c>
      <c r="L165" s="17">
        <v>79.729</v>
      </c>
      <c r="M165" s="17">
        <v>9.692</v>
      </c>
      <c r="P165" s="26" t="s">
        <v>378</v>
      </c>
      <c r="Q165" s="5" t="s">
        <v>10</v>
      </c>
      <c r="R165" s="17">
        <v>71.538</v>
      </c>
      <c r="S165" s="17">
        <v>6.92</v>
      </c>
    </row>
    <row r="166" ht="15.75" customHeight="1">
      <c r="B166" s="9"/>
      <c r="D166" s="5" t="s">
        <v>10</v>
      </c>
      <c r="J166" s="25" t="s">
        <v>386</v>
      </c>
      <c r="K166" s="5" t="s">
        <v>10</v>
      </c>
      <c r="L166" s="17">
        <v>156.029</v>
      </c>
      <c r="M166" s="17">
        <v>6.532</v>
      </c>
      <c r="P166" s="17" t="s">
        <v>380</v>
      </c>
      <c r="Q166" s="5" t="s">
        <v>10</v>
      </c>
      <c r="R166" s="17">
        <v>74.155</v>
      </c>
      <c r="S166" s="17">
        <v>15.5</v>
      </c>
    </row>
    <row r="167" ht="15.75" customHeight="1">
      <c r="B167" s="9"/>
      <c r="D167" s="5" t="s">
        <v>10</v>
      </c>
      <c r="J167" s="25" t="s">
        <v>386</v>
      </c>
      <c r="K167" s="5" t="s">
        <v>10</v>
      </c>
      <c r="L167" s="17">
        <v>130.625</v>
      </c>
      <c r="M167" s="17">
        <v>5.607</v>
      </c>
      <c r="P167" s="17" t="s">
        <v>380</v>
      </c>
      <c r="Q167" s="5" t="s">
        <v>10</v>
      </c>
      <c r="R167" s="17">
        <v>88.434</v>
      </c>
      <c r="S167" s="17">
        <v>13.634</v>
      </c>
    </row>
    <row r="168" ht="15.75" customHeight="1">
      <c r="B168" s="9"/>
      <c r="D168" s="5" t="s">
        <v>11</v>
      </c>
      <c r="J168" s="25" t="s">
        <v>386</v>
      </c>
      <c r="K168" s="5" t="s">
        <v>10</v>
      </c>
      <c r="L168" s="17">
        <v>160.011</v>
      </c>
      <c r="M168" s="17">
        <v>6.222</v>
      </c>
      <c r="P168" s="17" t="s">
        <v>380</v>
      </c>
      <c r="Q168" s="5" t="s">
        <v>10</v>
      </c>
      <c r="R168" s="17">
        <v>88.397</v>
      </c>
      <c r="S168" s="17">
        <v>13.719</v>
      </c>
    </row>
    <row r="169" ht="15.75" customHeight="1">
      <c r="B169" s="9"/>
      <c r="D169" s="5" t="s">
        <v>10</v>
      </c>
      <c r="J169" s="25" t="s">
        <v>388</v>
      </c>
      <c r="K169" s="5" t="s">
        <v>10</v>
      </c>
      <c r="L169" s="17">
        <v>70.573</v>
      </c>
      <c r="M169" s="17">
        <v>7.03</v>
      </c>
      <c r="P169" s="17" t="s">
        <v>382</v>
      </c>
      <c r="Q169" s="5" t="s">
        <v>10</v>
      </c>
      <c r="R169" s="17">
        <v>49.912</v>
      </c>
      <c r="S169" s="17">
        <v>6.788</v>
      </c>
    </row>
    <row r="170" ht="15.75" customHeight="1">
      <c r="B170" s="9"/>
      <c r="D170" s="5" t="s">
        <v>10</v>
      </c>
      <c r="J170" s="25" t="s">
        <v>388</v>
      </c>
      <c r="K170" s="5" t="s">
        <v>10</v>
      </c>
      <c r="L170" s="17">
        <v>69.66</v>
      </c>
      <c r="M170" s="17">
        <v>6.798</v>
      </c>
      <c r="P170" s="17" t="s">
        <v>382</v>
      </c>
      <c r="Q170" s="5" t="s">
        <v>10</v>
      </c>
      <c r="R170" s="17">
        <v>49.342</v>
      </c>
      <c r="S170" s="17">
        <v>7.031</v>
      </c>
    </row>
    <row r="171" ht="15.75" customHeight="1">
      <c r="B171" s="9"/>
      <c r="D171" s="5" t="s">
        <v>11</v>
      </c>
      <c r="J171" s="25" t="s">
        <v>388</v>
      </c>
      <c r="K171" s="5" t="s">
        <v>10</v>
      </c>
      <c r="L171" s="17">
        <v>74.833</v>
      </c>
      <c r="M171" s="17">
        <v>7.583</v>
      </c>
      <c r="P171" s="17" t="s">
        <v>382</v>
      </c>
      <c r="Q171" s="5" t="s">
        <v>10</v>
      </c>
      <c r="R171" s="17">
        <v>79.378</v>
      </c>
      <c r="S171" s="17">
        <v>6.577</v>
      </c>
    </row>
    <row r="172" ht="15.75" customHeight="1">
      <c r="B172" s="9"/>
      <c r="D172" s="5" t="s">
        <v>10</v>
      </c>
      <c r="J172" s="25" t="s">
        <v>396</v>
      </c>
      <c r="K172" s="5" t="s">
        <v>10</v>
      </c>
      <c r="L172" s="17">
        <v>83.153</v>
      </c>
      <c r="M172" s="17">
        <v>6.637</v>
      </c>
      <c r="P172" s="17" t="s">
        <v>390</v>
      </c>
      <c r="Q172" s="5" t="s">
        <v>10</v>
      </c>
      <c r="R172" s="17">
        <v>84.837</v>
      </c>
      <c r="S172" s="17">
        <v>10.807</v>
      </c>
    </row>
    <row r="173" ht="15.75" customHeight="1">
      <c r="B173" s="9"/>
      <c r="D173" s="5" t="s">
        <v>10</v>
      </c>
      <c r="J173" s="25" t="s">
        <v>396</v>
      </c>
      <c r="K173" s="5" t="s">
        <v>10</v>
      </c>
      <c r="L173" s="17">
        <v>83.622</v>
      </c>
      <c r="M173" s="17">
        <v>6.557</v>
      </c>
      <c r="P173" s="17" t="s">
        <v>390</v>
      </c>
      <c r="Q173" s="5" t="s">
        <v>10</v>
      </c>
      <c r="R173" s="17">
        <v>90.393</v>
      </c>
      <c r="S173" s="17">
        <v>9.44</v>
      </c>
    </row>
    <row r="174" ht="15.75" customHeight="1">
      <c r="B174" s="9"/>
      <c r="D174" s="5" t="s">
        <v>11</v>
      </c>
      <c r="J174" s="25" t="s">
        <v>396</v>
      </c>
      <c r="K174" s="5" t="s">
        <v>10</v>
      </c>
      <c r="L174" s="17">
        <v>92.112</v>
      </c>
      <c r="M174" s="17">
        <v>7.655</v>
      </c>
      <c r="P174" s="17" t="s">
        <v>390</v>
      </c>
      <c r="Q174" s="5" t="s">
        <v>10</v>
      </c>
      <c r="R174" s="17">
        <v>91.162</v>
      </c>
      <c r="S174" s="17">
        <v>9.501</v>
      </c>
    </row>
    <row r="175" ht="15.75" customHeight="1">
      <c r="B175" s="9"/>
      <c r="D175" s="5" t="s">
        <v>10</v>
      </c>
      <c r="J175" s="25" t="s">
        <v>398</v>
      </c>
      <c r="K175" s="5" t="s">
        <v>10</v>
      </c>
      <c r="L175" s="17">
        <v>107.472</v>
      </c>
      <c r="M175" s="17">
        <v>5.905</v>
      </c>
      <c r="P175" s="17" t="s">
        <v>392</v>
      </c>
      <c r="Q175" s="5" t="s">
        <v>10</v>
      </c>
      <c r="R175" s="17">
        <v>87.876</v>
      </c>
      <c r="S175" s="17">
        <v>8.42</v>
      </c>
    </row>
    <row r="176" ht="15.75" customHeight="1">
      <c r="B176" s="9"/>
      <c r="D176" s="5" t="s">
        <v>10</v>
      </c>
      <c r="J176" s="25" t="s">
        <v>398</v>
      </c>
      <c r="K176" s="5" t="s">
        <v>10</v>
      </c>
      <c r="L176" s="17">
        <v>111.206</v>
      </c>
      <c r="M176" s="17">
        <v>7.159</v>
      </c>
      <c r="P176" s="17" t="s">
        <v>392</v>
      </c>
      <c r="Q176" s="5" t="s">
        <v>10</v>
      </c>
      <c r="R176" s="17">
        <v>88.502</v>
      </c>
      <c r="S176" s="17">
        <v>8.505</v>
      </c>
    </row>
    <row r="177" ht="15.75" customHeight="1">
      <c r="B177" s="9"/>
      <c r="D177" s="5" t="s">
        <v>11</v>
      </c>
      <c r="J177" s="25" t="s">
        <v>398</v>
      </c>
      <c r="K177" s="5" t="s">
        <v>10</v>
      </c>
      <c r="L177" s="17">
        <v>104.982</v>
      </c>
      <c r="M177" s="17">
        <v>7.413</v>
      </c>
      <c r="P177" s="17" t="s">
        <v>392</v>
      </c>
      <c r="Q177" s="5" t="s">
        <v>10</v>
      </c>
      <c r="R177" s="17">
        <v>75.951</v>
      </c>
      <c r="S177" s="17">
        <v>7.314</v>
      </c>
    </row>
    <row r="178" ht="15.75" customHeight="1">
      <c r="B178" s="9"/>
      <c r="D178" s="5" t="s">
        <v>10</v>
      </c>
      <c r="J178" s="25" t="s">
        <v>400</v>
      </c>
      <c r="K178" s="5" t="s">
        <v>10</v>
      </c>
      <c r="L178" s="17">
        <v>114.318</v>
      </c>
      <c r="M178" s="17">
        <v>7.598</v>
      </c>
      <c r="P178" s="31" t="s">
        <v>394</v>
      </c>
      <c r="Q178" s="20" t="s">
        <v>10</v>
      </c>
      <c r="R178" s="17" t="s">
        <v>473</v>
      </c>
      <c r="S178" s="17" t="s">
        <v>473</v>
      </c>
    </row>
    <row r="179" ht="15.75" customHeight="1">
      <c r="B179" s="9"/>
      <c r="D179" s="5" t="s">
        <v>10</v>
      </c>
      <c r="J179" s="25" t="s">
        <v>400</v>
      </c>
      <c r="K179" s="5" t="s">
        <v>10</v>
      </c>
      <c r="L179" s="17">
        <v>114.442</v>
      </c>
      <c r="M179" s="17">
        <v>7.733</v>
      </c>
      <c r="P179" s="31" t="s">
        <v>394</v>
      </c>
      <c r="Q179" s="20" t="s">
        <v>10</v>
      </c>
      <c r="R179" s="17" t="s">
        <v>473</v>
      </c>
      <c r="S179" s="17" t="s">
        <v>473</v>
      </c>
    </row>
    <row r="180" ht="15.75" customHeight="1">
      <c r="B180" s="9"/>
      <c r="D180" s="5" t="s">
        <v>11</v>
      </c>
      <c r="J180" s="25" t="s">
        <v>400</v>
      </c>
      <c r="K180" s="5" t="s">
        <v>10</v>
      </c>
      <c r="L180" s="17">
        <v>110.62</v>
      </c>
      <c r="M180" s="17">
        <v>7.73</v>
      </c>
      <c r="P180" s="31" t="s">
        <v>394</v>
      </c>
      <c r="Q180" s="20" t="s">
        <v>10</v>
      </c>
      <c r="R180" s="17" t="s">
        <v>473</v>
      </c>
      <c r="S180" s="17" t="s">
        <v>473</v>
      </c>
    </row>
    <row r="181" ht="15.75" customHeight="1">
      <c r="B181" s="9"/>
      <c r="D181" s="5" t="s">
        <v>10</v>
      </c>
      <c r="J181" s="25" t="s">
        <v>408</v>
      </c>
      <c r="K181" s="20" t="s">
        <v>10</v>
      </c>
      <c r="L181" s="31" t="s">
        <v>473</v>
      </c>
      <c r="M181" s="31" t="s">
        <v>473</v>
      </c>
      <c r="P181" s="17" t="s">
        <v>402</v>
      </c>
      <c r="Q181" s="5" t="s">
        <v>10</v>
      </c>
      <c r="R181" s="17">
        <v>143.817</v>
      </c>
      <c r="S181" s="17">
        <v>8.59</v>
      </c>
    </row>
    <row r="182" ht="15.75" customHeight="1">
      <c r="B182" s="9"/>
      <c r="D182" s="5" t="s">
        <v>10</v>
      </c>
      <c r="J182" s="25" t="s">
        <v>408</v>
      </c>
      <c r="K182" s="20" t="s">
        <v>10</v>
      </c>
      <c r="L182" s="31" t="s">
        <v>473</v>
      </c>
      <c r="M182" s="31" t="s">
        <v>473</v>
      </c>
      <c r="P182" s="17" t="s">
        <v>402</v>
      </c>
      <c r="Q182" s="5" t="s">
        <v>10</v>
      </c>
      <c r="R182" s="17">
        <v>160.123</v>
      </c>
      <c r="S182" s="17">
        <v>5.488</v>
      </c>
    </row>
    <row r="183" ht="15.75" customHeight="1">
      <c r="B183" s="9"/>
      <c r="D183" s="5" t="s">
        <v>11</v>
      </c>
      <c r="J183" s="25" t="s">
        <v>408</v>
      </c>
      <c r="K183" s="20" t="s">
        <v>10</v>
      </c>
      <c r="L183" s="31" t="s">
        <v>473</v>
      </c>
      <c r="M183" s="31" t="s">
        <v>473</v>
      </c>
      <c r="P183" s="17" t="s">
        <v>402</v>
      </c>
      <c r="Q183" s="5" t="s">
        <v>10</v>
      </c>
      <c r="R183" s="17">
        <v>160.159</v>
      </c>
      <c r="S183" s="17">
        <v>6.082</v>
      </c>
    </row>
    <row r="184" ht="15.75" customHeight="1">
      <c r="B184" s="9"/>
      <c r="D184" s="5" t="s">
        <v>10</v>
      </c>
      <c r="J184" s="25" t="s">
        <v>410</v>
      </c>
      <c r="K184" s="5" t="s">
        <v>10</v>
      </c>
      <c r="L184" s="17">
        <v>73.074</v>
      </c>
      <c r="M184" s="17">
        <v>9.496</v>
      </c>
      <c r="P184" s="17" t="s">
        <v>404</v>
      </c>
      <c r="Q184" s="5" t="s">
        <v>10</v>
      </c>
      <c r="R184" s="17">
        <v>70.457</v>
      </c>
      <c r="S184" s="17">
        <v>11.064</v>
      </c>
    </row>
    <row r="185" ht="15.75" customHeight="1">
      <c r="B185" s="9"/>
      <c r="D185" s="5" t="s">
        <v>10</v>
      </c>
      <c r="J185" s="25" t="s">
        <v>410</v>
      </c>
      <c r="K185" s="5" t="s">
        <v>10</v>
      </c>
      <c r="L185" s="17">
        <v>64.065</v>
      </c>
      <c r="M185" s="17">
        <v>8.828</v>
      </c>
      <c r="P185" s="17" t="s">
        <v>404</v>
      </c>
      <c r="Q185" s="5" t="s">
        <v>10</v>
      </c>
      <c r="R185" s="17">
        <v>51.099</v>
      </c>
      <c r="S185" s="17">
        <v>7.73</v>
      </c>
    </row>
    <row r="186" ht="15.75" customHeight="1">
      <c r="B186" s="9"/>
      <c r="D186" s="5" t="s">
        <v>11</v>
      </c>
      <c r="J186" s="25" t="s">
        <v>410</v>
      </c>
      <c r="K186" s="5" t="s">
        <v>10</v>
      </c>
      <c r="L186" s="17">
        <v>69.693</v>
      </c>
      <c r="M186" s="17">
        <v>9.661</v>
      </c>
      <c r="P186" s="17" t="s">
        <v>404</v>
      </c>
      <c r="Q186" s="5" t="s">
        <v>10</v>
      </c>
      <c r="R186" s="17">
        <v>50.854</v>
      </c>
      <c r="S186" s="17">
        <v>9.446</v>
      </c>
    </row>
    <row r="187" ht="15.75" customHeight="1">
      <c r="B187" s="9"/>
      <c r="D187" s="5" t="s">
        <v>10</v>
      </c>
      <c r="J187" s="25" t="s">
        <v>412</v>
      </c>
      <c r="K187" s="5" t="s">
        <v>10</v>
      </c>
      <c r="L187" s="17">
        <v>76.894</v>
      </c>
      <c r="M187" s="17">
        <v>7.579</v>
      </c>
      <c r="P187" s="17" t="s">
        <v>406</v>
      </c>
      <c r="Q187" s="5" t="s">
        <v>10</v>
      </c>
      <c r="R187" s="17">
        <v>65.892</v>
      </c>
      <c r="S187" s="17">
        <v>6.423</v>
      </c>
    </row>
    <row r="188" ht="15.75" customHeight="1">
      <c r="B188" s="9"/>
      <c r="D188" s="5" t="s">
        <v>10</v>
      </c>
      <c r="J188" s="25" t="s">
        <v>412</v>
      </c>
      <c r="K188" s="5" t="s">
        <v>10</v>
      </c>
      <c r="L188" s="17">
        <v>73.578</v>
      </c>
      <c r="M188" s="17">
        <v>8.069</v>
      </c>
      <c r="P188" s="17" t="s">
        <v>406</v>
      </c>
      <c r="Q188" s="5" t="s">
        <v>10</v>
      </c>
      <c r="R188" s="17">
        <v>61.537</v>
      </c>
      <c r="S188" s="17">
        <v>7.085</v>
      </c>
    </row>
    <row r="189" ht="15.75" customHeight="1">
      <c r="B189" s="9"/>
      <c r="D189" s="5" t="s">
        <v>11</v>
      </c>
      <c r="J189" s="25" t="s">
        <v>412</v>
      </c>
      <c r="K189" s="5" t="s">
        <v>10</v>
      </c>
      <c r="L189" s="17">
        <v>74.759</v>
      </c>
      <c r="M189" s="17">
        <v>7.817</v>
      </c>
      <c r="P189" s="17" t="s">
        <v>406</v>
      </c>
      <c r="Q189" s="5" t="s">
        <v>10</v>
      </c>
      <c r="R189" s="17">
        <v>61.537</v>
      </c>
      <c r="S189" s="17">
        <v>7.085</v>
      </c>
    </row>
    <row r="190" ht="15.75" customHeight="1">
      <c r="B190" s="9"/>
      <c r="D190" s="5" t="s">
        <v>10</v>
      </c>
      <c r="J190" s="25" t="s">
        <v>420</v>
      </c>
      <c r="K190" s="5" t="s">
        <v>10</v>
      </c>
      <c r="L190" s="17">
        <v>82.206</v>
      </c>
      <c r="M190" s="17">
        <v>8.021</v>
      </c>
      <c r="P190" s="17" t="s">
        <v>414</v>
      </c>
      <c r="Q190" s="5" t="s">
        <v>10</v>
      </c>
      <c r="R190" s="17">
        <v>60.127</v>
      </c>
      <c r="S190" s="17">
        <v>7.906</v>
      </c>
    </row>
    <row r="191" ht="15.75" customHeight="1">
      <c r="B191" s="9"/>
      <c r="D191" s="5" t="s">
        <v>10</v>
      </c>
      <c r="J191" s="25" t="s">
        <v>420</v>
      </c>
      <c r="K191" s="5" t="s">
        <v>10</v>
      </c>
      <c r="L191" s="17">
        <v>79.383</v>
      </c>
      <c r="M191" s="17">
        <v>6.658</v>
      </c>
      <c r="P191" s="17" t="s">
        <v>414</v>
      </c>
      <c r="Q191" s="5" t="s">
        <v>10</v>
      </c>
      <c r="R191" s="17">
        <v>55.703</v>
      </c>
      <c r="S191" s="17">
        <v>7.014</v>
      </c>
    </row>
    <row r="192" ht="15.75" customHeight="1">
      <c r="B192" s="9"/>
      <c r="D192" s="5" t="s">
        <v>11</v>
      </c>
      <c r="J192" s="25" t="s">
        <v>420</v>
      </c>
      <c r="K192" s="5" t="s">
        <v>10</v>
      </c>
      <c r="L192" s="17">
        <v>81.086</v>
      </c>
      <c r="M192" s="17">
        <v>7.098</v>
      </c>
      <c r="P192" s="17" t="s">
        <v>414</v>
      </c>
      <c r="Q192" s="5" t="s">
        <v>10</v>
      </c>
      <c r="R192" s="17">
        <v>63.189</v>
      </c>
      <c r="S192" s="17">
        <v>8.402</v>
      </c>
    </row>
    <row r="193" ht="15.75" customHeight="1">
      <c r="B193" s="9"/>
      <c r="D193" s="5" t="s">
        <v>10</v>
      </c>
      <c r="J193" s="25" t="s">
        <v>422</v>
      </c>
      <c r="K193" s="5" t="s">
        <v>10</v>
      </c>
      <c r="L193" s="17">
        <v>96.837</v>
      </c>
      <c r="M193" s="17">
        <v>7.565</v>
      </c>
      <c r="P193" s="17" t="s">
        <v>416</v>
      </c>
      <c r="Q193" s="5" t="s">
        <v>10</v>
      </c>
      <c r="R193" s="17">
        <v>80.309</v>
      </c>
      <c r="S193" s="17">
        <v>9.981</v>
      </c>
    </row>
    <row r="194" ht="15.75" customHeight="1">
      <c r="B194" s="9"/>
      <c r="D194" s="5" t="s">
        <v>10</v>
      </c>
      <c r="J194" s="25" t="s">
        <v>422</v>
      </c>
      <c r="K194" s="5" t="s">
        <v>10</v>
      </c>
      <c r="L194" s="17">
        <v>122.109</v>
      </c>
      <c r="M194" s="17">
        <v>7.944</v>
      </c>
      <c r="P194" s="17" t="s">
        <v>416</v>
      </c>
      <c r="Q194" s="5" t="s">
        <v>10</v>
      </c>
      <c r="R194" s="17">
        <v>77.684</v>
      </c>
      <c r="S194" s="17">
        <v>11.548</v>
      </c>
    </row>
    <row r="195" ht="15.75" customHeight="1">
      <c r="B195" s="9"/>
      <c r="D195" s="5" t="s">
        <v>11</v>
      </c>
      <c r="J195" s="25" t="s">
        <v>422</v>
      </c>
      <c r="K195" s="5" t="s">
        <v>10</v>
      </c>
      <c r="L195" s="17">
        <v>122.9</v>
      </c>
      <c r="M195" s="17">
        <v>7.687</v>
      </c>
      <c r="P195" s="17" t="s">
        <v>416</v>
      </c>
      <c r="Q195" s="5" t="s">
        <v>10</v>
      </c>
      <c r="R195" s="17">
        <v>66.452</v>
      </c>
      <c r="S195" s="17">
        <v>7.684</v>
      </c>
    </row>
    <row r="196" ht="15.75" customHeight="1">
      <c r="B196" s="9"/>
      <c r="D196" s="5" t="s">
        <v>10</v>
      </c>
      <c r="J196" s="25" t="s">
        <v>424</v>
      </c>
      <c r="K196" s="5" t="s">
        <v>10</v>
      </c>
      <c r="L196" s="17">
        <v>69.612</v>
      </c>
      <c r="M196" s="17">
        <v>7.096</v>
      </c>
      <c r="P196" s="17" t="s">
        <v>418</v>
      </c>
      <c r="Q196" s="5" t="s">
        <v>10</v>
      </c>
      <c r="R196" s="17">
        <v>60.777</v>
      </c>
      <c r="S196" s="17">
        <v>9.552</v>
      </c>
    </row>
    <row r="197" ht="15.75" customHeight="1">
      <c r="B197" s="9"/>
      <c r="D197" s="5" t="s">
        <v>10</v>
      </c>
      <c r="J197" s="25" t="s">
        <v>424</v>
      </c>
      <c r="K197" s="5" t="s">
        <v>10</v>
      </c>
      <c r="L197" s="17">
        <v>55.497</v>
      </c>
      <c r="M197" s="17">
        <v>5.409</v>
      </c>
      <c r="P197" s="17" t="s">
        <v>418</v>
      </c>
      <c r="Q197" s="5" t="s">
        <v>10</v>
      </c>
      <c r="R197" s="17">
        <v>55.384</v>
      </c>
      <c r="S197" s="17">
        <v>8.825</v>
      </c>
    </row>
    <row r="198" ht="15.75" customHeight="1">
      <c r="B198" s="9"/>
      <c r="D198" s="5" t="s">
        <v>11</v>
      </c>
      <c r="J198" s="25" t="s">
        <v>424</v>
      </c>
      <c r="K198" s="5" t="s">
        <v>10</v>
      </c>
      <c r="L198" s="17">
        <v>57.631</v>
      </c>
      <c r="M198" s="17">
        <v>6.252</v>
      </c>
      <c r="P198" s="17" t="s">
        <v>418</v>
      </c>
      <c r="Q198" s="5" t="s">
        <v>10</v>
      </c>
      <c r="R198" s="17">
        <v>52.889</v>
      </c>
      <c r="S198" s="17">
        <v>7.994</v>
      </c>
    </row>
    <row r="199" ht="15.75" customHeight="1">
      <c r="B199" s="9"/>
      <c r="D199" s="5" t="s">
        <v>10</v>
      </c>
      <c r="J199" s="25" t="s">
        <v>432</v>
      </c>
      <c r="K199" s="5" t="s">
        <v>10</v>
      </c>
      <c r="L199" s="17">
        <v>73.259</v>
      </c>
      <c r="M199" s="17">
        <v>6.365</v>
      </c>
      <c r="P199" s="17" t="s">
        <v>426</v>
      </c>
      <c r="Q199" s="5" t="s">
        <v>10</v>
      </c>
      <c r="R199" s="17">
        <v>55.125</v>
      </c>
      <c r="S199" s="17">
        <v>7.13</v>
      </c>
    </row>
    <row r="200" ht="15.75" customHeight="1">
      <c r="B200" s="9"/>
      <c r="D200" s="5" t="s">
        <v>10</v>
      </c>
      <c r="J200" s="25" t="s">
        <v>432</v>
      </c>
      <c r="K200" s="5" t="s">
        <v>10</v>
      </c>
      <c r="L200" s="17">
        <v>74.809</v>
      </c>
      <c r="M200" s="17">
        <v>7.333</v>
      </c>
      <c r="P200" s="17" t="s">
        <v>426</v>
      </c>
      <c r="Q200" s="5" t="s">
        <v>10</v>
      </c>
      <c r="R200" s="17">
        <v>73.303</v>
      </c>
      <c r="S200" s="17">
        <v>6.723</v>
      </c>
    </row>
    <row r="201" ht="15.75" customHeight="1">
      <c r="B201" s="9"/>
      <c r="D201" s="5" t="s">
        <v>11</v>
      </c>
      <c r="J201" s="25" t="s">
        <v>432</v>
      </c>
      <c r="K201" s="5" t="s">
        <v>10</v>
      </c>
      <c r="L201" s="17">
        <v>78.618</v>
      </c>
      <c r="M201" s="17">
        <v>7.307</v>
      </c>
      <c r="P201" s="17" t="s">
        <v>426</v>
      </c>
      <c r="Q201" s="5" t="s">
        <v>10</v>
      </c>
      <c r="R201" s="17">
        <v>79.656</v>
      </c>
      <c r="S201" s="17">
        <v>6.455</v>
      </c>
    </row>
    <row r="202" ht="15.75" customHeight="1">
      <c r="B202" s="9"/>
      <c r="D202" s="5" t="s">
        <v>10</v>
      </c>
      <c r="J202" s="25" t="s">
        <v>434</v>
      </c>
      <c r="K202" s="5" t="s">
        <v>10</v>
      </c>
      <c r="L202" s="17">
        <v>71.074</v>
      </c>
      <c r="M202" s="17">
        <v>8.115</v>
      </c>
      <c r="P202" s="17" t="s">
        <v>428</v>
      </c>
      <c r="Q202" s="5" t="s">
        <v>10</v>
      </c>
      <c r="R202" s="17">
        <v>79.216</v>
      </c>
      <c r="S202" s="17">
        <v>6.805</v>
      </c>
    </row>
    <row r="203" ht="15.75" customHeight="1">
      <c r="B203" s="9"/>
      <c r="D203" s="5" t="s">
        <v>10</v>
      </c>
      <c r="J203" s="25" t="s">
        <v>434</v>
      </c>
      <c r="K203" s="5" t="s">
        <v>10</v>
      </c>
      <c r="L203" s="17">
        <v>79.238</v>
      </c>
      <c r="M203" s="17">
        <v>8.446</v>
      </c>
      <c r="P203" s="17" t="s">
        <v>428</v>
      </c>
      <c r="Q203" s="5" t="s">
        <v>10</v>
      </c>
      <c r="R203" s="17">
        <v>83.028</v>
      </c>
      <c r="S203" s="17">
        <v>6.884</v>
      </c>
    </row>
    <row r="204" ht="15.75" customHeight="1">
      <c r="B204" s="9"/>
      <c r="D204" s="5" t="s">
        <v>11</v>
      </c>
      <c r="J204" s="25" t="s">
        <v>434</v>
      </c>
      <c r="K204" s="5" t="s">
        <v>10</v>
      </c>
      <c r="L204" s="17">
        <v>83.346</v>
      </c>
      <c r="M204" s="17">
        <v>8.759</v>
      </c>
      <c r="P204" s="17" t="s">
        <v>428</v>
      </c>
      <c r="Q204" s="5" t="s">
        <v>10</v>
      </c>
      <c r="R204" s="17">
        <v>96.265</v>
      </c>
      <c r="S204" s="17">
        <v>6.332</v>
      </c>
    </row>
    <row r="205" ht="15.75" customHeight="1">
      <c r="B205" s="9"/>
      <c r="D205" s="5" t="s">
        <v>10</v>
      </c>
      <c r="J205" s="25" t="s">
        <v>436</v>
      </c>
      <c r="K205" s="5" t="s">
        <v>10</v>
      </c>
      <c r="L205" s="17">
        <v>155.722</v>
      </c>
      <c r="M205" s="17">
        <v>8.783</v>
      </c>
      <c r="P205" s="17" t="s">
        <v>430</v>
      </c>
      <c r="Q205" s="5" t="s">
        <v>10</v>
      </c>
      <c r="R205" s="17">
        <v>167.903</v>
      </c>
      <c r="S205" s="17">
        <v>6.704</v>
      </c>
    </row>
    <row r="206" ht="15.75" customHeight="1">
      <c r="B206" s="9"/>
      <c r="D206" s="5" t="s">
        <v>10</v>
      </c>
      <c r="J206" s="25" t="s">
        <v>436</v>
      </c>
      <c r="K206" s="5" t="s">
        <v>10</v>
      </c>
      <c r="L206" s="17">
        <v>153.38</v>
      </c>
      <c r="M206" s="17">
        <v>9.746</v>
      </c>
      <c r="P206" s="17" t="s">
        <v>430</v>
      </c>
      <c r="Q206" s="5" t="s">
        <v>10</v>
      </c>
      <c r="R206" s="17">
        <v>157.773</v>
      </c>
      <c r="S206" s="17">
        <v>6.467</v>
      </c>
    </row>
    <row r="207" ht="15.75" customHeight="1">
      <c r="B207" s="9"/>
      <c r="D207" s="5" t="s">
        <v>11</v>
      </c>
      <c r="J207" s="25" t="s">
        <v>436</v>
      </c>
      <c r="K207" s="5" t="s">
        <v>10</v>
      </c>
      <c r="L207" s="17">
        <v>145.353</v>
      </c>
      <c r="M207" s="17">
        <v>8.398</v>
      </c>
      <c r="P207" s="17" t="s">
        <v>430</v>
      </c>
      <c r="Q207" s="5" t="s">
        <v>10</v>
      </c>
      <c r="R207" s="17">
        <v>159.778</v>
      </c>
      <c r="S207" s="17">
        <v>6.333</v>
      </c>
    </row>
    <row r="208" ht="15.75" customHeight="1">
      <c r="B208" s="9"/>
      <c r="D208" s="5" t="s">
        <v>10</v>
      </c>
      <c r="J208" s="25" t="s">
        <v>444</v>
      </c>
      <c r="K208" s="5" t="s">
        <v>10</v>
      </c>
      <c r="L208" s="17">
        <v>157.848</v>
      </c>
      <c r="M208" s="17">
        <v>7.167</v>
      </c>
      <c r="P208" s="17" t="s">
        <v>438</v>
      </c>
      <c r="Q208" s="5" t="s">
        <v>10</v>
      </c>
      <c r="R208" s="17">
        <v>122.675</v>
      </c>
      <c r="S208" s="17">
        <v>9.832</v>
      </c>
    </row>
    <row r="209" ht="15.75" customHeight="1">
      <c r="B209" s="9"/>
      <c r="D209" s="5" t="s">
        <v>10</v>
      </c>
      <c r="J209" s="25" t="s">
        <v>444</v>
      </c>
      <c r="K209" s="5" t="s">
        <v>10</v>
      </c>
      <c r="L209" s="17">
        <v>153.973</v>
      </c>
      <c r="M209" s="17">
        <v>7.422</v>
      </c>
      <c r="P209" s="17" t="s">
        <v>438</v>
      </c>
      <c r="Q209" s="5" t="s">
        <v>10</v>
      </c>
      <c r="R209" s="17">
        <v>124.67</v>
      </c>
      <c r="S209" s="17">
        <v>8.714</v>
      </c>
    </row>
    <row r="210" ht="15.75" customHeight="1">
      <c r="B210" s="9"/>
      <c r="D210" s="5" t="s">
        <v>11</v>
      </c>
      <c r="J210" s="25" t="s">
        <v>444</v>
      </c>
      <c r="K210" s="5" t="s">
        <v>10</v>
      </c>
      <c r="L210" s="17">
        <v>171.67</v>
      </c>
      <c r="M210" s="17">
        <v>4.355</v>
      </c>
      <c r="P210" s="17" t="s">
        <v>438</v>
      </c>
      <c r="Q210" s="5" t="s">
        <v>10</v>
      </c>
      <c r="R210" s="17">
        <v>160.244</v>
      </c>
      <c r="S210" s="17">
        <v>4.249</v>
      </c>
    </row>
    <row r="211" ht="15.75" customHeight="1">
      <c r="B211" s="9"/>
      <c r="D211" s="5" t="s">
        <v>10</v>
      </c>
      <c r="J211" s="25" t="s">
        <v>446</v>
      </c>
      <c r="K211" s="5" t="s">
        <v>10</v>
      </c>
      <c r="L211" s="17">
        <v>74.519</v>
      </c>
      <c r="M211" s="17">
        <v>12.049</v>
      </c>
      <c r="P211" s="17" t="s">
        <v>440</v>
      </c>
      <c r="Q211" s="5" t="s">
        <v>10</v>
      </c>
      <c r="R211" s="17">
        <v>68.064</v>
      </c>
      <c r="S211" s="17">
        <v>8.864</v>
      </c>
    </row>
    <row r="212" ht="15.75" customHeight="1">
      <c r="B212" s="9"/>
      <c r="D212" s="5" t="s">
        <v>10</v>
      </c>
      <c r="J212" s="25" t="s">
        <v>446</v>
      </c>
      <c r="K212" s="5" t="s">
        <v>10</v>
      </c>
      <c r="L212" s="17">
        <v>68.451</v>
      </c>
      <c r="M212" s="17">
        <v>8.994</v>
      </c>
      <c r="P212" s="17" t="s">
        <v>440</v>
      </c>
      <c r="Q212" s="5" t="s">
        <v>10</v>
      </c>
      <c r="R212" s="17">
        <v>71.508</v>
      </c>
      <c r="S212" s="17">
        <v>9.137</v>
      </c>
    </row>
    <row r="213" ht="15.75" customHeight="1">
      <c r="B213" s="9"/>
      <c r="D213" s="5" t="s">
        <v>11</v>
      </c>
      <c r="J213" s="25" t="s">
        <v>446</v>
      </c>
      <c r="K213" s="5" t="s">
        <v>10</v>
      </c>
      <c r="L213" s="17">
        <v>70.507</v>
      </c>
      <c r="M213" s="17">
        <v>10.007</v>
      </c>
      <c r="P213" s="17" t="s">
        <v>440</v>
      </c>
      <c r="Q213" s="5" t="s">
        <v>10</v>
      </c>
      <c r="R213" s="17">
        <v>76.737</v>
      </c>
      <c r="S213" s="17">
        <v>9.487</v>
      </c>
    </row>
    <row r="214" ht="15.75" customHeight="1">
      <c r="B214" s="9"/>
      <c r="D214" s="5" t="s">
        <v>10</v>
      </c>
      <c r="J214" s="25" t="s">
        <v>448</v>
      </c>
      <c r="K214" s="5" t="s">
        <v>10</v>
      </c>
      <c r="L214" s="17">
        <v>76.256</v>
      </c>
      <c r="M214" s="17">
        <v>7.259</v>
      </c>
      <c r="P214" s="17" t="s">
        <v>442</v>
      </c>
      <c r="Q214" s="5" t="s">
        <v>10</v>
      </c>
      <c r="R214" s="17">
        <v>80.891</v>
      </c>
      <c r="S214" s="17">
        <v>10.012</v>
      </c>
    </row>
    <row r="215" ht="15.75" customHeight="1">
      <c r="B215" s="9"/>
      <c r="D215" s="5" t="s">
        <v>10</v>
      </c>
      <c r="J215" s="25" t="s">
        <v>448</v>
      </c>
      <c r="K215" s="5" t="s">
        <v>10</v>
      </c>
      <c r="L215" s="17">
        <v>73.41</v>
      </c>
      <c r="M215" s="17">
        <v>6.793</v>
      </c>
      <c r="P215" s="17" t="s">
        <v>442</v>
      </c>
      <c r="Q215" s="5" t="s">
        <v>10</v>
      </c>
      <c r="R215" s="17">
        <v>80.782</v>
      </c>
      <c r="S215" s="17">
        <v>9.985</v>
      </c>
    </row>
    <row r="216" ht="15.75" customHeight="1">
      <c r="B216" s="9"/>
      <c r="D216" s="5" t="s">
        <v>11</v>
      </c>
      <c r="J216" s="25" t="s">
        <v>448</v>
      </c>
      <c r="K216" s="5" t="s">
        <v>10</v>
      </c>
      <c r="L216" s="17">
        <v>84.078</v>
      </c>
      <c r="M216" s="17">
        <v>7.235</v>
      </c>
      <c r="P216" s="17" t="s">
        <v>442</v>
      </c>
      <c r="Q216" s="5" t="s">
        <v>10</v>
      </c>
      <c r="R216" s="17">
        <v>80.206</v>
      </c>
      <c r="S216" s="17">
        <v>9.892</v>
      </c>
    </row>
    <row r="217" ht="15.75" customHeight="1">
      <c r="B217" s="38" t="s">
        <v>162</v>
      </c>
      <c r="D217" s="5" t="s">
        <v>11</v>
      </c>
      <c r="J217" s="25" t="s">
        <v>168</v>
      </c>
      <c r="K217" s="5" t="s">
        <v>11</v>
      </c>
      <c r="L217" s="17">
        <v>119.353</v>
      </c>
      <c r="M217" s="17">
        <v>7.212</v>
      </c>
      <c r="P217" s="17" t="s">
        <v>162</v>
      </c>
      <c r="Q217" s="5" t="s">
        <v>11</v>
      </c>
      <c r="R217" s="17">
        <v>104.801</v>
      </c>
      <c r="S217" s="17">
        <v>11.335</v>
      </c>
    </row>
    <row r="218" ht="15.75" customHeight="1">
      <c r="B218" s="38" t="s">
        <v>162</v>
      </c>
      <c r="D218" s="5" t="s">
        <v>11</v>
      </c>
      <c r="J218" s="25" t="s">
        <v>168</v>
      </c>
      <c r="K218" s="5" t="s">
        <v>11</v>
      </c>
      <c r="L218" s="17">
        <v>105.444</v>
      </c>
      <c r="M218" s="17">
        <v>6.812</v>
      </c>
      <c r="P218" s="17" t="s">
        <v>162</v>
      </c>
      <c r="Q218" s="5" t="s">
        <v>11</v>
      </c>
      <c r="R218" s="17">
        <v>100.732</v>
      </c>
      <c r="S218" s="17">
        <v>11.469</v>
      </c>
    </row>
    <row r="219" ht="15.75" customHeight="1">
      <c r="B219" s="38" t="s">
        <v>162</v>
      </c>
      <c r="D219" s="5" t="s">
        <v>12</v>
      </c>
      <c r="J219" s="25" t="s">
        <v>168</v>
      </c>
      <c r="K219" s="5" t="s">
        <v>11</v>
      </c>
      <c r="L219" s="17">
        <v>123.672</v>
      </c>
      <c r="M219" s="17">
        <v>7.154</v>
      </c>
      <c r="P219" s="17" t="s">
        <v>162</v>
      </c>
      <c r="Q219" s="5" t="s">
        <v>11</v>
      </c>
      <c r="R219" s="17">
        <v>106.377</v>
      </c>
      <c r="S219" s="17">
        <v>11.537</v>
      </c>
    </row>
    <row r="220" ht="15.75" customHeight="1">
      <c r="B220" s="38" t="s">
        <v>164</v>
      </c>
      <c r="D220" s="5" t="s">
        <v>11</v>
      </c>
      <c r="J220" s="25" t="s">
        <v>170</v>
      </c>
      <c r="K220" s="5" t="s">
        <v>11</v>
      </c>
      <c r="L220" s="17">
        <v>101.623</v>
      </c>
      <c r="M220" s="17">
        <v>8.275</v>
      </c>
      <c r="P220" s="17" t="s">
        <v>164</v>
      </c>
      <c r="Q220" s="5" t="s">
        <v>11</v>
      </c>
      <c r="R220" s="17">
        <v>92.763</v>
      </c>
      <c r="S220" s="17">
        <v>10.301</v>
      </c>
    </row>
    <row r="221" ht="15.75" customHeight="1">
      <c r="B221" s="38" t="s">
        <v>164</v>
      </c>
      <c r="D221" s="5" t="s">
        <v>11</v>
      </c>
      <c r="J221" s="25" t="s">
        <v>170</v>
      </c>
      <c r="K221" s="5" t="s">
        <v>11</v>
      </c>
      <c r="L221" s="17">
        <v>102.094</v>
      </c>
      <c r="M221" s="17">
        <v>8.22</v>
      </c>
      <c r="P221" s="17" t="s">
        <v>164</v>
      </c>
      <c r="Q221" s="5" t="s">
        <v>11</v>
      </c>
      <c r="R221" s="17">
        <v>86.377</v>
      </c>
      <c r="S221" s="17">
        <v>10.842</v>
      </c>
    </row>
    <row r="222" ht="15.75" customHeight="1">
      <c r="B222" s="38" t="s">
        <v>164</v>
      </c>
      <c r="D222" s="5" t="s">
        <v>12</v>
      </c>
      <c r="J222" s="25" t="s">
        <v>170</v>
      </c>
      <c r="K222" s="5" t="s">
        <v>11</v>
      </c>
      <c r="L222" s="17">
        <v>98.676</v>
      </c>
      <c r="M222" s="17">
        <v>11.027</v>
      </c>
      <c r="P222" s="17" t="s">
        <v>164</v>
      </c>
      <c r="Q222" s="5" t="s">
        <v>11</v>
      </c>
      <c r="R222" s="17">
        <v>87.25</v>
      </c>
      <c r="S222" s="17">
        <v>10.545</v>
      </c>
    </row>
    <row r="223" ht="15.75" customHeight="1">
      <c r="B223" s="38" t="s">
        <v>166</v>
      </c>
      <c r="D223" s="5" t="s">
        <v>11</v>
      </c>
      <c r="J223" s="25" t="s">
        <v>172</v>
      </c>
      <c r="K223" s="5" t="s">
        <v>11</v>
      </c>
      <c r="L223" s="17">
        <v>92.883</v>
      </c>
      <c r="M223" s="17">
        <v>9.379</v>
      </c>
      <c r="P223" s="17" t="s">
        <v>166</v>
      </c>
      <c r="Q223" s="5" t="s">
        <v>11</v>
      </c>
      <c r="R223" s="17">
        <v>110.43</v>
      </c>
      <c r="S223" s="17">
        <v>6.757</v>
      </c>
    </row>
    <row r="224" ht="15.75" customHeight="1">
      <c r="B224" s="38" t="s">
        <v>166</v>
      </c>
      <c r="D224" s="5" t="s">
        <v>11</v>
      </c>
      <c r="J224" s="25" t="s">
        <v>172</v>
      </c>
      <c r="K224" s="5" t="s">
        <v>11</v>
      </c>
      <c r="L224" s="17">
        <v>84.875</v>
      </c>
      <c r="M224" s="17">
        <v>6.918</v>
      </c>
      <c r="P224" s="17" t="s">
        <v>166</v>
      </c>
      <c r="Q224" s="5" t="s">
        <v>11</v>
      </c>
      <c r="R224" s="17">
        <v>100.446</v>
      </c>
      <c r="S224" s="17">
        <v>7.853</v>
      </c>
    </row>
    <row r="225" ht="15.75" customHeight="1">
      <c r="B225" s="38" t="s">
        <v>166</v>
      </c>
      <c r="D225" s="5" t="s">
        <v>12</v>
      </c>
      <c r="J225" s="25" t="s">
        <v>172</v>
      </c>
      <c r="K225" s="5" t="s">
        <v>11</v>
      </c>
      <c r="L225" s="17">
        <v>92.883</v>
      </c>
      <c r="M225" s="17">
        <v>9.379</v>
      </c>
      <c r="P225" s="17" t="s">
        <v>166</v>
      </c>
      <c r="Q225" s="5" t="s">
        <v>11</v>
      </c>
      <c r="R225" s="17">
        <v>90.105</v>
      </c>
      <c r="S225" s="17">
        <v>11.205</v>
      </c>
    </row>
    <row r="226" ht="15.75" customHeight="1">
      <c r="B226" s="38" t="s">
        <v>168</v>
      </c>
      <c r="D226" s="5" t="s">
        <v>11</v>
      </c>
      <c r="J226" s="25" t="s">
        <v>180</v>
      </c>
      <c r="K226" s="5" t="s">
        <v>11</v>
      </c>
      <c r="L226" s="17">
        <v>117.843</v>
      </c>
      <c r="M226" s="17">
        <v>9.128</v>
      </c>
      <c r="P226" s="17" t="s">
        <v>174</v>
      </c>
      <c r="Q226" s="5" t="s">
        <v>11</v>
      </c>
      <c r="R226" s="17">
        <v>123.706</v>
      </c>
      <c r="S226" s="17">
        <v>6.814</v>
      </c>
    </row>
    <row r="227" ht="15.75" customHeight="1">
      <c r="B227" s="38" t="s">
        <v>168</v>
      </c>
      <c r="D227" s="5" t="s">
        <v>11</v>
      </c>
      <c r="J227" s="25" t="s">
        <v>180</v>
      </c>
      <c r="K227" s="5" t="s">
        <v>11</v>
      </c>
      <c r="L227" s="17">
        <v>121.227</v>
      </c>
      <c r="M227" s="17">
        <v>10.429</v>
      </c>
      <c r="P227" s="17" t="s">
        <v>174</v>
      </c>
      <c r="Q227" s="5" t="s">
        <v>11</v>
      </c>
      <c r="R227" s="17">
        <v>128.382</v>
      </c>
      <c r="S227" s="17">
        <v>7.37</v>
      </c>
    </row>
    <row r="228" ht="15.75" customHeight="1">
      <c r="B228" s="38" t="s">
        <v>168</v>
      </c>
      <c r="D228" s="5" t="s">
        <v>12</v>
      </c>
      <c r="J228" s="25" t="s">
        <v>180</v>
      </c>
      <c r="K228" s="5" t="s">
        <v>11</v>
      </c>
      <c r="L228" s="17">
        <v>115.224</v>
      </c>
      <c r="M228" s="17">
        <v>8.93</v>
      </c>
      <c r="P228" s="17" t="s">
        <v>174</v>
      </c>
      <c r="Q228" s="5" t="s">
        <v>11</v>
      </c>
      <c r="R228" s="17">
        <v>123.033</v>
      </c>
      <c r="S228" s="17">
        <v>6.883</v>
      </c>
    </row>
    <row r="229" ht="15.75" customHeight="1">
      <c r="B229" s="38" t="s">
        <v>170</v>
      </c>
      <c r="D229" s="5" t="s">
        <v>11</v>
      </c>
      <c r="J229" s="25" t="s">
        <v>182</v>
      </c>
      <c r="K229" s="5" t="s">
        <v>11</v>
      </c>
      <c r="L229" s="17">
        <v>64.581</v>
      </c>
      <c r="M229" s="17">
        <v>8.419</v>
      </c>
      <c r="P229" s="17" t="s">
        <v>176</v>
      </c>
      <c r="Q229" s="5" t="s">
        <v>11</v>
      </c>
      <c r="R229" s="17">
        <v>81.614</v>
      </c>
      <c r="S229" s="17">
        <v>6.475</v>
      </c>
    </row>
    <row r="230" ht="15.75" customHeight="1">
      <c r="B230" s="38" t="s">
        <v>170</v>
      </c>
      <c r="D230" s="5" t="s">
        <v>11</v>
      </c>
      <c r="J230" s="25" t="s">
        <v>182</v>
      </c>
      <c r="K230" s="5" t="s">
        <v>11</v>
      </c>
      <c r="L230" s="17">
        <v>66.773</v>
      </c>
      <c r="M230" s="17">
        <v>9.558</v>
      </c>
      <c r="P230" s="17" t="s">
        <v>176</v>
      </c>
      <c r="Q230" s="5" t="s">
        <v>11</v>
      </c>
      <c r="R230" s="17">
        <v>97.812</v>
      </c>
      <c r="S230" s="17">
        <v>10.812</v>
      </c>
    </row>
    <row r="231" ht="15.75" customHeight="1">
      <c r="B231" s="38" t="s">
        <v>170</v>
      </c>
      <c r="D231" s="5" t="s">
        <v>12</v>
      </c>
      <c r="J231" s="25" t="s">
        <v>182</v>
      </c>
      <c r="K231" s="5" t="s">
        <v>11</v>
      </c>
      <c r="L231" s="17">
        <v>81.445</v>
      </c>
      <c r="M231" s="17">
        <v>9.24</v>
      </c>
      <c r="P231" s="17" t="s">
        <v>176</v>
      </c>
      <c r="Q231" s="5" t="s">
        <v>11</v>
      </c>
      <c r="R231" s="17">
        <v>90.988</v>
      </c>
      <c r="S231" s="17">
        <v>8.805</v>
      </c>
    </row>
    <row r="232" ht="15.75" customHeight="1">
      <c r="B232" s="38" t="s">
        <v>172</v>
      </c>
      <c r="D232" s="5" t="s">
        <v>11</v>
      </c>
      <c r="J232" s="25" t="s">
        <v>184</v>
      </c>
      <c r="K232" s="5" t="s">
        <v>11</v>
      </c>
      <c r="L232" s="17">
        <v>85.413</v>
      </c>
      <c r="M232" s="17">
        <v>9.263</v>
      </c>
      <c r="P232" s="17" t="s">
        <v>178</v>
      </c>
      <c r="Q232" s="5" t="s">
        <v>11</v>
      </c>
      <c r="R232" s="17">
        <v>91.872</v>
      </c>
      <c r="S232" s="17">
        <v>8.581</v>
      </c>
    </row>
    <row r="233" ht="15.75" customHeight="1">
      <c r="B233" s="38" t="s">
        <v>172</v>
      </c>
      <c r="D233" s="5" t="s">
        <v>11</v>
      </c>
      <c r="J233" s="25" t="s">
        <v>184</v>
      </c>
      <c r="K233" s="5" t="s">
        <v>11</v>
      </c>
      <c r="L233" s="17">
        <v>84.705</v>
      </c>
      <c r="M233" s="17">
        <v>8.654</v>
      </c>
      <c r="P233" s="17" t="s">
        <v>178</v>
      </c>
      <c r="Q233" s="5" t="s">
        <v>11</v>
      </c>
      <c r="R233" s="17">
        <v>80.433</v>
      </c>
      <c r="S233" s="17">
        <v>10.731</v>
      </c>
    </row>
    <row r="234" ht="15.75" customHeight="1">
      <c r="B234" s="38" t="s">
        <v>172</v>
      </c>
      <c r="D234" s="5" t="s">
        <v>12</v>
      </c>
      <c r="J234" s="25" t="s">
        <v>184</v>
      </c>
      <c r="K234" s="5" t="s">
        <v>11</v>
      </c>
      <c r="L234" s="17">
        <v>83.866</v>
      </c>
      <c r="M234" s="17">
        <v>8.857</v>
      </c>
      <c r="P234" s="17" t="s">
        <v>178</v>
      </c>
      <c r="Q234" s="5" t="s">
        <v>11</v>
      </c>
      <c r="R234" s="17">
        <v>80.433</v>
      </c>
      <c r="S234" s="17">
        <v>10.731</v>
      </c>
    </row>
    <row r="235" ht="15.75" customHeight="1">
      <c r="B235" s="38" t="s">
        <v>174</v>
      </c>
      <c r="D235" s="5" t="s">
        <v>11</v>
      </c>
      <c r="J235" s="25" t="s">
        <v>192</v>
      </c>
      <c r="K235" s="5" t="s">
        <v>11</v>
      </c>
      <c r="L235" s="17">
        <v>121.185</v>
      </c>
      <c r="M235" s="17">
        <v>10.581</v>
      </c>
      <c r="P235" s="17" t="s">
        <v>186</v>
      </c>
      <c r="Q235" s="5" t="s">
        <v>11</v>
      </c>
      <c r="R235" s="17">
        <v>129.138</v>
      </c>
      <c r="S235" s="17">
        <v>9.678</v>
      </c>
    </row>
    <row r="236" ht="15.75" customHeight="1">
      <c r="B236" s="38" t="s">
        <v>174</v>
      </c>
      <c r="D236" s="5" t="s">
        <v>11</v>
      </c>
      <c r="J236" s="25" t="s">
        <v>192</v>
      </c>
      <c r="K236" s="5" t="s">
        <v>11</v>
      </c>
      <c r="L236" s="17">
        <v>121.858</v>
      </c>
      <c r="M236" s="17">
        <v>10.528</v>
      </c>
      <c r="P236" s="17" t="s">
        <v>186</v>
      </c>
      <c r="Q236" s="5" t="s">
        <v>11</v>
      </c>
      <c r="R236" s="17">
        <v>99.766</v>
      </c>
      <c r="S236" s="17">
        <v>7.537</v>
      </c>
    </row>
    <row r="237" ht="15.75" customHeight="1">
      <c r="B237" s="38" t="s">
        <v>174</v>
      </c>
      <c r="D237" s="5" t="s">
        <v>12</v>
      </c>
      <c r="J237" s="25" t="s">
        <v>192</v>
      </c>
      <c r="K237" s="5" t="s">
        <v>11</v>
      </c>
      <c r="L237" s="17">
        <v>129.362</v>
      </c>
      <c r="M237" s="17">
        <v>7.983</v>
      </c>
      <c r="P237" s="17" t="s">
        <v>186</v>
      </c>
      <c r="Q237" s="5" t="s">
        <v>11</v>
      </c>
      <c r="R237" s="17">
        <v>134.247</v>
      </c>
      <c r="S237" s="17">
        <v>7.421</v>
      </c>
    </row>
    <row r="238" ht="15.75" customHeight="1">
      <c r="B238" s="38" t="s">
        <v>176</v>
      </c>
      <c r="D238" s="5" t="s">
        <v>11</v>
      </c>
      <c r="J238" s="25" t="s">
        <v>194</v>
      </c>
      <c r="K238" s="5" t="s">
        <v>11</v>
      </c>
      <c r="L238" s="17">
        <v>75.227</v>
      </c>
      <c r="M238" s="17">
        <v>10.653</v>
      </c>
      <c r="P238" s="17" t="s">
        <v>188</v>
      </c>
      <c r="Q238" s="5" t="s">
        <v>11</v>
      </c>
      <c r="R238" s="17">
        <v>105.311</v>
      </c>
      <c r="S238" s="17">
        <v>8.364</v>
      </c>
    </row>
    <row r="239" ht="15.75" customHeight="1">
      <c r="B239" s="38" t="s">
        <v>176</v>
      </c>
      <c r="D239" s="5" t="s">
        <v>11</v>
      </c>
      <c r="J239" s="25" t="s">
        <v>194</v>
      </c>
      <c r="K239" s="5" t="s">
        <v>11</v>
      </c>
      <c r="L239" s="17">
        <v>80.1</v>
      </c>
      <c r="M239" s="17">
        <v>11.385</v>
      </c>
      <c r="P239" s="17" t="s">
        <v>188</v>
      </c>
      <c r="Q239" s="5" t="s">
        <v>11</v>
      </c>
      <c r="R239" s="17">
        <v>103.203</v>
      </c>
      <c r="S239" s="17">
        <v>8.394</v>
      </c>
    </row>
    <row r="240" ht="15.75" customHeight="1">
      <c r="B240" s="38" t="s">
        <v>176</v>
      </c>
      <c r="D240" s="5" t="s">
        <v>12</v>
      </c>
      <c r="J240" s="25" t="s">
        <v>194</v>
      </c>
      <c r="K240" s="5" t="s">
        <v>11</v>
      </c>
      <c r="L240" s="17">
        <v>75.465</v>
      </c>
      <c r="M240" s="17">
        <v>10.473</v>
      </c>
      <c r="P240" s="17" t="s">
        <v>188</v>
      </c>
      <c r="Q240" s="5" t="s">
        <v>11</v>
      </c>
      <c r="R240" s="17">
        <v>98.621</v>
      </c>
      <c r="S240" s="17">
        <v>9.444</v>
      </c>
    </row>
    <row r="241" ht="15.75" customHeight="1">
      <c r="B241" s="38" t="s">
        <v>178</v>
      </c>
      <c r="D241" s="5" t="s">
        <v>11</v>
      </c>
      <c r="J241" s="25" t="s">
        <v>196</v>
      </c>
      <c r="K241" s="5" t="s">
        <v>11</v>
      </c>
      <c r="L241" s="17">
        <v>86.025</v>
      </c>
      <c r="M241" s="17">
        <v>7.305</v>
      </c>
      <c r="P241" s="17" t="s">
        <v>190</v>
      </c>
      <c r="Q241" s="5" t="s">
        <v>11</v>
      </c>
      <c r="R241" s="17">
        <v>116.427</v>
      </c>
      <c r="S241" s="17">
        <v>6.949</v>
      </c>
    </row>
    <row r="242" ht="15.75" customHeight="1">
      <c r="B242" s="38" t="s">
        <v>178</v>
      </c>
      <c r="D242" s="5" t="s">
        <v>11</v>
      </c>
      <c r="J242" s="25" t="s">
        <v>196</v>
      </c>
      <c r="K242" s="5" t="s">
        <v>11</v>
      </c>
      <c r="L242" s="17">
        <v>82.587</v>
      </c>
      <c r="M242" s="17">
        <v>7.413</v>
      </c>
      <c r="P242" s="17" t="s">
        <v>190</v>
      </c>
      <c r="Q242" s="5" t="s">
        <v>11</v>
      </c>
      <c r="R242" s="17">
        <v>133.346</v>
      </c>
      <c r="S242" s="17">
        <v>8.944</v>
      </c>
    </row>
    <row r="243" ht="15.75" customHeight="1">
      <c r="B243" s="38" t="s">
        <v>178</v>
      </c>
      <c r="D243" s="5" t="s">
        <v>12</v>
      </c>
      <c r="J243" s="25" t="s">
        <v>196</v>
      </c>
      <c r="K243" s="5" t="s">
        <v>11</v>
      </c>
      <c r="L243" s="17">
        <v>85.356</v>
      </c>
      <c r="M243" s="17">
        <v>7.301</v>
      </c>
      <c r="P243" s="17" t="s">
        <v>190</v>
      </c>
      <c r="Q243" s="5" t="s">
        <v>11</v>
      </c>
      <c r="R243" s="17">
        <v>115.797</v>
      </c>
      <c r="S243" s="17">
        <v>7.098</v>
      </c>
    </row>
    <row r="244" ht="15.75" customHeight="1">
      <c r="B244" s="38" t="s">
        <v>180</v>
      </c>
      <c r="D244" s="5" t="s">
        <v>11</v>
      </c>
      <c r="J244" s="25" t="s">
        <v>204</v>
      </c>
      <c r="K244" s="5" t="s">
        <v>11</v>
      </c>
      <c r="L244" s="17">
        <v>93.243</v>
      </c>
      <c r="M244" s="17">
        <v>9.519</v>
      </c>
      <c r="P244" s="17" t="s">
        <v>198</v>
      </c>
      <c r="Q244" s="5" t="s">
        <v>11</v>
      </c>
      <c r="R244" s="17">
        <v>98.115</v>
      </c>
      <c r="S244" s="17">
        <v>11.132</v>
      </c>
    </row>
    <row r="245" ht="15.75" customHeight="1">
      <c r="B245" s="38" t="s">
        <v>180</v>
      </c>
      <c r="D245" s="5" t="s">
        <v>11</v>
      </c>
      <c r="J245" s="25" t="s">
        <v>204</v>
      </c>
      <c r="K245" s="5" t="s">
        <v>11</v>
      </c>
      <c r="L245" s="17">
        <v>102.266</v>
      </c>
      <c r="M245" s="17">
        <v>10.919</v>
      </c>
      <c r="P245" s="17" t="s">
        <v>198</v>
      </c>
      <c r="Q245" s="5" t="s">
        <v>11</v>
      </c>
      <c r="R245" s="17">
        <v>92.427</v>
      </c>
      <c r="S245" s="17">
        <v>9.413</v>
      </c>
    </row>
    <row r="246" ht="15.75" customHeight="1">
      <c r="B246" s="38" t="s">
        <v>180</v>
      </c>
      <c r="D246" s="5" t="s">
        <v>12</v>
      </c>
      <c r="J246" s="25" t="s">
        <v>204</v>
      </c>
      <c r="K246" s="5" t="s">
        <v>11</v>
      </c>
      <c r="L246" s="17">
        <v>95.878</v>
      </c>
      <c r="M246" s="17">
        <v>8.655</v>
      </c>
      <c r="P246" s="17" t="s">
        <v>198</v>
      </c>
      <c r="Q246" s="5" t="s">
        <v>11</v>
      </c>
      <c r="R246" s="17">
        <v>97.467</v>
      </c>
      <c r="S246" s="17">
        <v>10.678</v>
      </c>
    </row>
    <row r="247" ht="15.75" customHeight="1">
      <c r="B247" s="38" t="s">
        <v>182</v>
      </c>
      <c r="D247" s="5" t="s">
        <v>11</v>
      </c>
      <c r="J247" s="25" t="s">
        <v>206</v>
      </c>
      <c r="K247" s="5" t="s">
        <v>11</v>
      </c>
      <c r="L247" s="17">
        <v>78.711</v>
      </c>
      <c r="M247" s="17">
        <v>7.876</v>
      </c>
      <c r="P247" s="17" t="s">
        <v>451</v>
      </c>
      <c r="Q247" s="5" t="s">
        <v>11</v>
      </c>
      <c r="R247" s="17">
        <v>80.628</v>
      </c>
      <c r="S247" s="17">
        <v>16.244</v>
      </c>
    </row>
    <row r="248" ht="15.75" customHeight="1">
      <c r="B248" s="38" t="s">
        <v>182</v>
      </c>
      <c r="D248" s="5" t="s">
        <v>11</v>
      </c>
      <c r="J248" s="25" t="s">
        <v>206</v>
      </c>
      <c r="K248" s="5" t="s">
        <v>11</v>
      </c>
      <c r="L248" s="17">
        <v>83.764</v>
      </c>
      <c r="M248" s="17">
        <v>9.576</v>
      </c>
      <c r="P248" s="17" t="s">
        <v>451</v>
      </c>
      <c r="Q248" s="5" t="s">
        <v>11</v>
      </c>
      <c r="R248" s="17">
        <v>87.874</v>
      </c>
      <c r="S248" s="17">
        <v>8.778</v>
      </c>
    </row>
    <row r="249" ht="15.75" customHeight="1">
      <c r="B249" s="38" t="s">
        <v>182</v>
      </c>
      <c r="D249" s="5" t="s">
        <v>12</v>
      </c>
      <c r="J249" s="25" t="s">
        <v>206</v>
      </c>
      <c r="K249" s="5" t="s">
        <v>11</v>
      </c>
      <c r="L249" s="17">
        <v>81.58</v>
      </c>
      <c r="M249" s="17">
        <v>8.243</v>
      </c>
      <c r="P249" s="17" t="s">
        <v>451</v>
      </c>
      <c r="Q249" s="5" t="s">
        <v>11</v>
      </c>
      <c r="R249" s="17">
        <v>86.956</v>
      </c>
      <c r="S249" s="17">
        <v>9.358</v>
      </c>
    </row>
    <row r="250" ht="15.75" customHeight="1">
      <c r="B250" s="38" t="s">
        <v>184</v>
      </c>
      <c r="D250" s="5" t="s">
        <v>11</v>
      </c>
      <c r="J250" s="25" t="s">
        <v>208</v>
      </c>
      <c r="K250" s="5" t="s">
        <v>11</v>
      </c>
      <c r="L250" s="17">
        <v>93.849</v>
      </c>
      <c r="M250" s="17">
        <v>6.18</v>
      </c>
      <c r="P250" s="17" t="s">
        <v>452</v>
      </c>
      <c r="Q250" s="5" t="s">
        <v>11</v>
      </c>
      <c r="R250" s="17">
        <v>83.479</v>
      </c>
      <c r="S250" s="17">
        <v>6.663</v>
      </c>
    </row>
    <row r="251" ht="15.75" customHeight="1">
      <c r="B251" s="38" t="s">
        <v>184</v>
      </c>
      <c r="D251" s="5" t="s">
        <v>11</v>
      </c>
      <c r="J251" s="25" t="s">
        <v>208</v>
      </c>
      <c r="K251" s="5" t="s">
        <v>11</v>
      </c>
      <c r="L251" s="17">
        <v>94.175</v>
      </c>
      <c r="M251" s="17">
        <v>6.145</v>
      </c>
      <c r="P251" s="17" t="s">
        <v>452</v>
      </c>
      <c r="Q251" s="5" t="s">
        <v>11</v>
      </c>
      <c r="R251" s="17">
        <v>77.076</v>
      </c>
      <c r="S251" s="17">
        <v>8.635</v>
      </c>
    </row>
    <row r="252" ht="15.75" customHeight="1">
      <c r="B252" s="38" t="s">
        <v>184</v>
      </c>
      <c r="D252" s="5" t="s">
        <v>12</v>
      </c>
      <c r="J252" s="25" t="s">
        <v>208</v>
      </c>
      <c r="K252" s="5" t="s">
        <v>11</v>
      </c>
      <c r="L252" s="17">
        <v>87.74</v>
      </c>
      <c r="M252" s="17">
        <v>6.497</v>
      </c>
      <c r="P252" s="17" t="s">
        <v>452</v>
      </c>
      <c r="Q252" s="5" t="s">
        <v>11</v>
      </c>
      <c r="R252" s="17">
        <v>71.852</v>
      </c>
      <c r="S252" s="17">
        <v>7.995</v>
      </c>
    </row>
    <row r="253" ht="15.75" customHeight="1">
      <c r="B253" s="9" t="s">
        <v>186</v>
      </c>
      <c r="D253" s="5" t="s">
        <v>11</v>
      </c>
      <c r="J253" s="25" t="s">
        <v>216</v>
      </c>
      <c r="K253" s="5" t="s">
        <v>11</v>
      </c>
      <c r="L253" s="17">
        <v>93.372</v>
      </c>
      <c r="M253" s="17">
        <v>6.213</v>
      </c>
      <c r="P253" s="17" t="s">
        <v>468</v>
      </c>
      <c r="Q253" s="5" t="s">
        <v>11</v>
      </c>
      <c r="R253" s="17">
        <v>119.841</v>
      </c>
      <c r="S253" s="17">
        <v>9.068</v>
      </c>
    </row>
    <row r="254" ht="15.75" customHeight="1">
      <c r="B254" s="9" t="s">
        <v>186</v>
      </c>
      <c r="D254" s="5" t="s">
        <v>11</v>
      </c>
      <c r="J254" s="25" t="s">
        <v>216</v>
      </c>
      <c r="K254" s="5" t="s">
        <v>11</v>
      </c>
      <c r="L254" s="17">
        <v>114.324</v>
      </c>
      <c r="M254" s="17">
        <v>7.432</v>
      </c>
      <c r="P254" s="17" t="s">
        <v>468</v>
      </c>
      <c r="Q254" s="5" t="s">
        <v>11</v>
      </c>
      <c r="R254" s="17">
        <v>113.749</v>
      </c>
      <c r="S254" s="17">
        <v>8.106</v>
      </c>
    </row>
    <row r="255" ht="15.75" customHeight="1">
      <c r="B255" s="9" t="s">
        <v>186</v>
      </c>
      <c r="D255" s="5" t="s">
        <v>12</v>
      </c>
      <c r="J255" s="25" t="s">
        <v>216</v>
      </c>
      <c r="K255" s="5" t="s">
        <v>11</v>
      </c>
      <c r="L255" s="17">
        <v>91.839</v>
      </c>
      <c r="M255" s="17">
        <v>6.553</v>
      </c>
      <c r="P255" s="17" t="s">
        <v>468</v>
      </c>
      <c r="Q255" s="5" t="s">
        <v>11</v>
      </c>
      <c r="R255" s="17">
        <v>119.841</v>
      </c>
      <c r="S255" s="17">
        <v>9.068</v>
      </c>
    </row>
    <row r="256" ht="15.75" customHeight="1">
      <c r="B256" s="9" t="s">
        <v>188</v>
      </c>
      <c r="D256" s="5" t="s">
        <v>11</v>
      </c>
      <c r="J256" s="25" t="s">
        <v>218</v>
      </c>
      <c r="K256" s="5" t="s">
        <v>11</v>
      </c>
      <c r="L256" s="17">
        <v>77.768</v>
      </c>
      <c r="M256" s="17">
        <v>8.314</v>
      </c>
      <c r="P256" s="17" t="s">
        <v>212</v>
      </c>
      <c r="Q256" s="5" t="s">
        <v>11</v>
      </c>
      <c r="R256" s="17">
        <v>73.565</v>
      </c>
      <c r="S256" s="17">
        <v>7.59</v>
      </c>
    </row>
    <row r="257" ht="15.75" customHeight="1">
      <c r="B257" s="9" t="s">
        <v>188</v>
      </c>
      <c r="D257" s="5" t="s">
        <v>11</v>
      </c>
      <c r="J257" s="25" t="s">
        <v>218</v>
      </c>
      <c r="K257" s="5" t="s">
        <v>11</v>
      </c>
      <c r="L257" s="17">
        <v>70.995</v>
      </c>
      <c r="M257" s="17">
        <v>8.698</v>
      </c>
      <c r="P257" s="17" t="s">
        <v>212</v>
      </c>
      <c r="Q257" s="5" t="s">
        <v>11</v>
      </c>
      <c r="R257" s="17">
        <v>80.669</v>
      </c>
      <c r="S257" s="17">
        <v>6.593</v>
      </c>
    </row>
    <row r="258" ht="15.75" customHeight="1">
      <c r="B258" s="9" t="s">
        <v>188</v>
      </c>
      <c r="D258" s="5" t="s">
        <v>12</v>
      </c>
      <c r="J258" s="25" t="s">
        <v>218</v>
      </c>
      <c r="K258" s="5" t="s">
        <v>11</v>
      </c>
      <c r="L258" s="17">
        <v>76.697</v>
      </c>
      <c r="M258" s="17">
        <v>8.824</v>
      </c>
      <c r="P258" s="17" t="s">
        <v>212</v>
      </c>
      <c r="Q258" s="5" t="s">
        <v>11</v>
      </c>
      <c r="R258" s="17">
        <v>95.474</v>
      </c>
      <c r="S258" s="17">
        <v>9.49</v>
      </c>
    </row>
    <row r="259" ht="15.75" customHeight="1">
      <c r="B259" s="9" t="s">
        <v>190</v>
      </c>
      <c r="D259" s="5" t="s">
        <v>11</v>
      </c>
      <c r="J259" s="25" t="s">
        <v>220</v>
      </c>
      <c r="K259" s="5" t="s">
        <v>11</v>
      </c>
      <c r="L259" s="17">
        <v>80.59</v>
      </c>
      <c r="M259" s="17">
        <v>10.112</v>
      </c>
      <c r="P259" s="17" t="s">
        <v>454</v>
      </c>
      <c r="Q259" s="5" t="s">
        <v>11</v>
      </c>
      <c r="R259" s="17">
        <v>116.231</v>
      </c>
      <c r="S259" s="17">
        <v>7.72</v>
      </c>
    </row>
    <row r="260" ht="15.75" customHeight="1">
      <c r="B260" s="9" t="s">
        <v>190</v>
      </c>
      <c r="D260" s="5" t="s">
        <v>11</v>
      </c>
      <c r="J260" s="25" t="s">
        <v>220</v>
      </c>
      <c r="K260" s="5" t="s">
        <v>11</v>
      </c>
      <c r="L260" s="17">
        <v>85.599</v>
      </c>
      <c r="M260" s="17">
        <v>10.991</v>
      </c>
      <c r="P260" s="17" t="s">
        <v>454</v>
      </c>
      <c r="Q260" s="5" t="s">
        <v>11</v>
      </c>
      <c r="R260" s="17">
        <v>94.255</v>
      </c>
      <c r="S260" s="17">
        <v>7.55</v>
      </c>
    </row>
    <row r="261" ht="15.75" customHeight="1">
      <c r="B261" s="9" t="s">
        <v>190</v>
      </c>
      <c r="D261" s="5" t="s">
        <v>12</v>
      </c>
      <c r="J261" s="25" t="s">
        <v>220</v>
      </c>
      <c r="K261" s="5" t="s">
        <v>11</v>
      </c>
      <c r="L261" s="17">
        <v>75.357</v>
      </c>
      <c r="M261" s="17">
        <v>10.489</v>
      </c>
      <c r="P261" s="17" t="s">
        <v>454</v>
      </c>
      <c r="Q261" s="5" t="s">
        <v>11</v>
      </c>
      <c r="R261" s="17">
        <v>81.891</v>
      </c>
      <c r="S261" s="17">
        <v>9.746</v>
      </c>
    </row>
    <row r="262" ht="15.75" customHeight="1">
      <c r="B262" s="9" t="s">
        <v>192</v>
      </c>
      <c r="D262" s="5" t="s">
        <v>11</v>
      </c>
      <c r="J262" s="25" t="s">
        <v>228</v>
      </c>
      <c r="K262" s="5" t="s">
        <v>11</v>
      </c>
      <c r="L262" s="17">
        <v>85.699</v>
      </c>
      <c r="M262" s="17">
        <v>7.615</v>
      </c>
      <c r="P262" s="17" t="s">
        <v>469</v>
      </c>
      <c r="Q262" s="5" t="s">
        <v>11</v>
      </c>
      <c r="R262" s="17">
        <v>80.619</v>
      </c>
      <c r="S262" s="17">
        <v>6.849</v>
      </c>
    </row>
    <row r="263" ht="15.75" customHeight="1">
      <c r="B263" s="9" t="s">
        <v>192</v>
      </c>
      <c r="D263" s="5" t="s">
        <v>11</v>
      </c>
      <c r="J263" s="25" t="s">
        <v>228</v>
      </c>
      <c r="K263" s="5" t="s">
        <v>11</v>
      </c>
      <c r="L263" s="17">
        <v>105.166</v>
      </c>
      <c r="M263" s="17">
        <v>6.984</v>
      </c>
      <c r="P263" s="17" t="s">
        <v>469</v>
      </c>
      <c r="Q263" s="5" t="s">
        <v>11</v>
      </c>
      <c r="R263" s="17">
        <v>84.99</v>
      </c>
      <c r="S263" s="17">
        <v>8.24</v>
      </c>
    </row>
    <row r="264" ht="15.75" customHeight="1">
      <c r="B264" s="9" t="s">
        <v>192</v>
      </c>
      <c r="D264" s="5" t="s">
        <v>12</v>
      </c>
      <c r="J264" s="25" t="s">
        <v>228</v>
      </c>
      <c r="K264" s="5" t="s">
        <v>11</v>
      </c>
      <c r="L264" s="17">
        <v>91.97</v>
      </c>
      <c r="M264" s="17">
        <v>8.611</v>
      </c>
      <c r="P264" s="17" t="s">
        <v>469</v>
      </c>
      <c r="Q264" s="5" t="s">
        <v>11</v>
      </c>
      <c r="R264" s="17">
        <v>82.01</v>
      </c>
      <c r="S264" s="17">
        <v>6.6</v>
      </c>
    </row>
    <row r="265" ht="15.75" customHeight="1">
      <c r="B265" s="9" t="s">
        <v>194</v>
      </c>
      <c r="D265" s="5" t="s">
        <v>11</v>
      </c>
      <c r="J265" s="25" t="s">
        <v>230</v>
      </c>
      <c r="K265" s="5" t="s">
        <v>11</v>
      </c>
      <c r="L265" s="17">
        <v>111.604</v>
      </c>
      <c r="M265" s="17">
        <v>7.933</v>
      </c>
      <c r="P265" s="17" t="s">
        <v>456</v>
      </c>
      <c r="Q265" s="5" t="s">
        <v>11</v>
      </c>
      <c r="R265" s="17">
        <v>95.15</v>
      </c>
      <c r="S265" s="17">
        <v>11.537</v>
      </c>
    </row>
    <row r="266" ht="15.75" customHeight="1">
      <c r="B266" s="9" t="s">
        <v>194</v>
      </c>
      <c r="D266" s="5" t="s">
        <v>11</v>
      </c>
      <c r="J266" s="25" t="s">
        <v>230</v>
      </c>
      <c r="K266" s="5" t="s">
        <v>11</v>
      </c>
      <c r="L266" s="17">
        <v>114.772</v>
      </c>
      <c r="M266" s="17">
        <v>7.93</v>
      </c>
      <c r="P266" s="17" t="s">
        <v>456</v>
      </c>
      <c r="Q266" s="5" t="s">
        <v>11</v>
      </c>
      <c r="R266" s="17">
        <v>113.611</v>
      </c>
      <c r="S266" s="17">
        <v>11.008</v>
      </c>
    </row>
    <row r="267" ht="15.75" customHeight="1">
      <c r="B267" s="9" t="s">
        <v>194</v>
      </c>
      <c r="D267" s="5" t="s">
        <v>12</v>
      </c>
      <c r="J267" s="25" t="s">
        <v>230</v>
      </c>
      <c r="K267" s="5" t="s">
        <v>11</v>
      </c>
      <c r="L267" s="17">
        <v>120.384</v>
      </c>
      <c r="M267" s="17">
        <v>8.014</v>
      </c>
      <c r="P267" s="17" t="s">
        <v>456</v>
      </c>
      <c r="Q267" s="5" t="s">
        <v>11</v>
      </c>
      <c r="R267" s="17">
        <v>95.996</v>
      </c>
      <c r="S267" s="17">
        <v>10.03</v>
      </c>
    </row>
    <row r="268" ht="15.75" customHeight="1">
      <c r="B268" s="9" t="s">
        <v>196</v>
      </c>
      <c r="D268" s="5" t="s">
        <v>11</v>
      </c>
      <c r="J268" s="25" t="s">
        <v>232</v>
      </c>
      <c r="K268" s="5" t="s">
        <v>11</v>
      </c>
      <c r="L268" s="17">
        <v>97.922</v>
      </c>
      <c r="M268" s="17">
        <v>7.513</v>
      </c>
      <c r="P268" s="17" t="s">
        <v>457</v>
      </c>
      <c r="Q268" s="5" t="s">
        <v>11</v>
      </c>
      <c r="R268" s="17">
        <v>121.333</v>
      </c>
      <c r="S268" s="17">
        <v>9.69</v>
      </c>
    </row>
    <row r="269" ht="15.75" customHeight="1">
      <c r="B269" s="9" t="s">
        <v>196</v>
      </c>
      <c r="D269" s="5" t="s">
        <v>11</v>
      </c>
      <c r="J269" s="25" t="s">
        <v>232</v>
      </c>
      <c r="K269" s="5" t="s">
        <v>11</v>
      </c>
      <c r="L269" s="17">
        <v>102.86</v>
      </c>
      <c r="M269" s="17">
        <v>8.141</v>
      </c>
      <c r="P269" s="17" t="s">
        <v>457</v>
      </c>
      <c r="Q269" s="5" t="s">
        <v>11</v>
      </c>
      <c r="R269" s="17">
        <v>109.522</v>
      </c>
      <c r="S269" s="17">
        <v>8.089</v>
      </c>
    </row>
    <row r="270" ht="15.75" customHeight="1">
      <c r="B270" s="9" t="s">
        <v>196</v>
      </c>
      <c r="D270" s="5" t="s">
        <v>12</v>
      </c>
      <c r="J270" s="25" t="s">
        <v>232</v>
      </c>
      <c r="K270" s="5" t="s">
        <v>11</v>
      </c>
      <c r="L270" s="17">
        <v>103.354</v>
      </c>
      <c r="M270" s="17">
        <v>8.336</v>
      </c>
      <c r="P270" s="17" t="s">
        <v>457</v>
      </c>
      <c r="Q270" s="5" t="s">
        <v>11</v>
      </c>
      <c r="R270" s="17">
        <v>102.812</v>
      </c>
      <c r="S270" s="17">
        <v>8.248</v>
      </c>
    </row>
    <row r="271" ht="15.75" customHeight="1">
      <c r="B271" s="9" t="s">
        <v>450</v>
      </c>
      <c r="D271" s="5" t="s">
        <v>11</v>
      </c>
      <c r="J271" s="25" t="s">
        <v>240</v>
      </c>
      <c r="K271" s="5" t="s">
        <v>11</v>
      </c>
      <c r="L271" s="17">
        <v>121.88</v>
      </c>
      <c r="M271" s="17">
        <v>9.439</v>
      </c>
      <c r="P271" s="17" t="s">
        <v>470</v>
      </c>
      <c r="Q271" s="5" t="s">
        <v>11</v>
      </c>
      <c r="R271" s="17">
        <v>99.218</v>
      </c>
      <c r="S271" s="17">
        <v>8.596</v>
      </c>
    </row>
    <row r="272" ht="15.75" customHeight="1">
      <c r="B272" s="9" t="s">
        <v>450</v>
      </c>
      <c r="D272" s="5" t="s">
        <v>11</v>
      </c>
      <c r="J272" s="25" t="s">
        <v>240</v>
      </c>
      <c r="K272" s="5" t="s">
        <v>11</v>
      </c>
      <c r="L272" s="17">
        <v>115.568</v>
      </c>
      <c r="M272" s="17">
        <v>10.196</v>
      </c>
      <c r="P272" s="17" t="s">
        <v>470</v>
      </c>
      <c r="Q272" s="5" t="s">
        <v>11</v>
      </c>
      <c r="R272" s="17">
        <v>94.888</v>
      </c>
      <c r="S272" s="17">
        <v>7.615</v>
      </c>
    </row>
    <row r="273" ht="15.75" customHeight="1">
      <c r="B273" s="9" t="s">
        <v>450</v>
      </c>
      <c r="D273" s="5" t="s">
        <v>12</v>
      </c>
      <c r="J273" s="25" t="s">
        <v>240</v>
      </c>
      <c r="K273" s="5" t="s">
        <v>11</v>
      </c>
      <c r="L273" s="17">
        <v>120.392</v>
      </c>
      <c r="M273" s="17">
        <v>9.699</v>
      </c>
      <c r="P273" s="17" t="s">
        <v>470</v>
      </c>
      <c r="Q273" s="5" t="s">
        <v>11</v>
      </c>
      <c r="R273" s="17">
        <v>106.238</v>
      </c>
      <c r="S273" s="17">
        <v>11.124</v>
      </c>
    </row>
    <row r="274" ht="15.75" customHeight="1">
      <c r="B274" s="9" t="s">
        <v>451</v>
      </c>
      <c r="D274" s="5" t="s">
        <v>11</v>
      </c>
      <c r="J274" s="25" t="s">
        <v>242</v>
      </c>
      <c r="K274" s="5" t="s">
        <v>11</v>
      </c>
      <c r="L274" s="17">
        <v>105.04</v>
      </c>
      <c r="M274" s="17">
        <v>12.613</v>
      </c>
      <c r="P274" s="17" t="s">
        <v>236</v>
      </c>
      <c r="Q274" s="5" t="s">
        <v>11</v>
      </c>
      <c r="R274" s="17">
        <v>102.008</v>
      </c>
      <c r="S274" s="17">
        <v>10.704</v>
      </c>
    </row>
    <row r="275" ht="15.75" customHeight="1">
      <c r="B275" s="9" t="s">
        <v>451</v>
      </c>
      <c r="D275" s="5" t="s">
        <v>11</v>
      </c>
      <c r="J275" s="25" t="s">
        <v>242</v>
      </c>
      <c r="K275" s="5" t="s">
        <v>11</v>
      </c>
      <c r="L275" s="17">
        <v>99.167</v>
      </c>
      <c r="M275" s="17">
        <v>9.628</v>
      </c>
      <c r="P275" s="17" t="s">
        <v>236</v>
      </c>
      <c r="Q275" s="5" t="s">
        <v>11</v>
      </c>
      <c r="R275" s="17">
        <v>110.298</v>
      </c>
      <c r="S275" s="17">
        <v>12.97</v>
      </c>
    </row>
    <row r="276" ht="15.75" customHeight="1">
      <c r="B276" s="9" t="s">
        <v>451</v>
      </c>
      <c r="D276" s="5" t="s">
        <v>12</v>
      </c>
      <c r="J276" s="25" t="s">
        <v>242</v>
      </c>
      <c r="K276" s="5" t="s">
        <v>11</v>
      </c>
      <c r="L276" s="17">
        <v>102.544</v>
      </c>
      <c r="M276" s="17">
        <v>11.834</v>
      </c>
      <c r="P276" s="17" t="s">
        <v>236</v>
      </c>
      <c r="Q276" s="5" t="s">
        <v>11</v>
      </c>
      <c r="R276" s="17">
        <v>103.345</v>
      </c>
      <c r="S276" s="17">
        <v>11.118</v>
      </c>
    </row>
    <row r="277" ht="15.75" customHeight="1">
      <c r="B277" s="9" t="s">
        <v>452</v>
      </c>
      <c r="D277" s="5" t="s">
        <v>11</v>
      </c>
      <c r="J277" s="25" t="s">
        <v>244</v>
      </c>
      <c r="K277" s="5" t="s">
        <v>11</v>
      </c>
      <c r="L277" s="17">
        <v>97.654</v>
      </c>
      <c r="M277" s="17">
        <v>8.289</v>
      </c>
      <c r="P277" s="17" t="s">
        <v>238</v>
      </c>
      <c r="Q277" s="5" t="s">
        <v>11</v>
      </c>
      <c r="R277" s="17">
        <v>102.976</v>
      </c>
      <c r="S277" s="17">
        <v>6.705</v>
      </c>
    </row>
    <row r="278" ht="15.75" customHeight="1">
      <c r="B278" s="9" t="s">
        <v>452</v>
      </c>
      <c r="D278" s="5" t="s">
        <v>11</v>
      </c>
      <c r="J278" s="25" t="s">
        <v>244</v>
      </c>
      <c r="K278" s="5" t="s">
        <v>11</v>
      </c>
      <c r="L278" s="17">
        <v>98.521</v>
      </c>
      <c r="M278" s="17">
        <v>8.197</v>
      </c>
      <c r="P278" s="17" t="s">
        <v>238</v>
      </c>
      <c r="Q278" s="5" t="s">
        <v>11</v>
      </c>
      <c r="R278" s="17">
        <v>112.472</v>
      </c>
      <c r="S278" s="17">
        <v>6.655</v>
      </c>
    </row>
    <row r="279" ht="15.75" customHeight="1">
      <c r="B279" s="9" t="s">
        <v>452</v>
      </c>
      <c r="D279" s="5" t="s">
        <v>12</v>
      </c>
      <c r="J279" s="25" t="s">
        <v>244</v>
      </c>
      <c r="K279" s="5" t="s">
        <v>11</v>
      </c>
      <c r="L279" s="17">
        <v>100.686</v>
      </c>
      <c r="M279" s="17">
        <v>8.597</v>
      </c>
      <c r="P279" s="17" t="s">
        <v>238</v>
      </c>
      <c r="Q279" s="5" t="s">
        <v>11</v>
      </c>
      <c r="R279" s="17">
        <v>86.279</v>
      </c>
      <c r="S279" s="17">
        <v>7.164</v>
      </c>
    </row>
    <row r="280" ht="15.75" customHeight="1">
      <c r="B280" s="9" t="s">
        <v>204</v>
      </c>
      <c r="D280" s="5" t="s">
        <v>11</v>
      </c>
      <c r="J280" s="25" t="s">
        <v>252</v>
      </c>
      <c r="K280" s="5" t="s">
        <v>11</v>
      </c>
      <c r="L280" s="17">
        <v>119.112</v>
      </c>
      <c r="M280" s="17">
        <v>7.034</v>
      </c>
      <c r="P280" s="17" t="s">
        <v>246</v>
      </c>
      <c r="Q280" s="5" t="s">
        <v>11</v>
      </c>
      <c r="R280" s="17">
        <v>139.145</v>
      </c>
      <c r="S280" s="17">
        <v>4.602</v>
      </c>
    </row>
    <row r="281" ht="15.75" customHeight="1">
      <c r="B281" s="9" t="s">
        <v>204</v>
      </c>
      <c r="D281" s="5" t="s">
        <v>11</v>
      </c>
      <c r="J281" s="25" t="s">
        <v>252</v>
      </c>
      <c r="K281" s="5" t="s">
        <v>11</v>
      </c>
      <c r="L281" s="17">
        <v>120.771</v>
      </c>
      <c r="M281" s="17">
        <v>6.849</v>
      </c>
      <c r="P281" s="17" t="s">
        <v>246</v>
      </c>
      <c r="Q281" s="5" t="s">
        <v>11</v>
      </c>
      <c r="R281" s="17">
        <v>139.497</v>
      </c>
      <c r="S281" s="17">
        <v>6.97</v>
      </c>
    </row>
    <row r="282" ht="15.75" customHeight="1">
      <c r="B282" s="9" t="s">
        <v>204</v>
      </c>
      <c r="D282" s="5" t="s">
        <v>12</v>
      </c>
      <c r="J282" s="25" t="s">
        <v>252</v>
      </c>
      <c r="K282" s="5" t="s">
        <v>11</v>
      </c>
      <c r="L282" s="17">
        <v>119.112</v>
      </c>
      <c r="M282" s="17">
        <v>7.034</v>
      </c>
      <c r="P282" s="17" t="s">
        <v>246</v>
      </c>
      <c r="Q282" s="5" t="s">
        <v>11</v>
      </c>
      <c r="R282" s="17">
        <v>136.934</v>
      </c>
      <c r="S282" s="17">
        <v>6.325</v>
      </c>
    </row>
    <row r="283" ht="15.75" customHeight="1">
      <c r="B283" s="9" t="s">
        <v>206</v>
      </c>
      <c r="D283" s="5" t="s">
        <v>11</v>
      </c>
      <c r="J283" s="25" t="s">
        <v>254</v>
      </c>
      <c r="K283" s="5" t="s">
        <v>11</v>
      </c>
      <c r="L283" s="17">
        <v>113.842</v>
      </c>
      <c r="M283" s="17">
        <v>8.964</v>
      </c>
      <c r="P283" s="17" t="s">
        <v>248</v>
      </c>
      <c r="Q283" s="5" t="s">
        <v>11</v>
      </c>
      <c r="R283" s="17">
        <v>117.371</v>
      </c>
      <c r="S283" s="17">
        <v>9.172</v>
      </c>
    </row>
    <row r="284" ht="15.75" customHeight="1">
      <c r="B284" s="9" t="s">
        <v>206</v>
      </c>
      <c r="D284" s="5" t="s">
        <v>11</v>
      </c>
      <c r="J284" s="25" t="s">
        <v>254</v>
      </c>
      <c r="K284" s="5" t="s">
        <v>11</v>
      </c>
      <c r="L284" s="17">
        <v>129.955</v>
      </c>
      <c r="M284" s="17">
        <v>7.961</v>
      </c>
      <c r="P284" s="17" t="s">
        <v>248</v>
      </c>
      <c r="Q284" s="5" t="s">
        <v>11</v>
      </c>
      <c r="R284" s="17">
        <v>88.822</v>
      </c>
      <c r="S284" s="17">
        <v>7.396</v>
      </c>
    </row>
    <row r="285" ht="15.75" customHeight="1">
      <c r="B285" s="9" t="s">
        <v>206</v>
      </c>
      <c r="D285" s="5" t="s">
        <v>12</v>
      </c>
      <c r="J285" s="25" t="s">
        <v>254</v>
      </c>
      <c r="K285" s="5" t="s">
        <v>11</v>
      </c>
      <c r="L285" s="17">
        <v>120.442</v>
      </c>
      <c r="M285" s="17">
        <v>8.892</v>
      </c>
      <c r="P285" s="17" t="s">
        <v>248</v>
      </c>
      <c r="Q285" s="5" t="s">
        <v>11</v>
      </c>
      <c r="R285" s="17">
        <v>109.129</v>
      </c>
      <c r="S285" s="17">
        <v>11.135</v>
      </c>
    </row>
    <row r="286" ht="15.75" customHeight="1">
      <c r="B286" s="9" t="s">
        <v>208</v>
      </c>
      <c r="D286" s="5" t="s">
        <v>11</v>
      </c>
      <c r="J286" s="25" t="s">
        <v>256</v>
      </c>
      <c r="K286" s="5" t="s">
        <v>11</v>
      </c>
      <c r="L286" s="17">
        <v>97.228</v>
      </c>
      <c r="M286" s="17">
        <v>8.758</v>
      </c>
      <c r="P286" s="17" t="s">
        <v>250</v>
      </c>
      <c r="Q286" s="5" t="s">
        <v>11</v>
      </c>
      <c r="R286" s="17">
        <v>76.052</v>
      </c>
      <c r="S286" s="17">
        <v>9.288</v>
      </c>
    </row>
    <row r="287" ht="15.75" customHeight="1">
      <c r="B287" s="9" t="s">
        <v>208</v>
      </c>
      <c r="D287" s="5" t="s">
        <v>11</v>
      </c>
      <c r="J287" s="25" t="s">
        <v>256</v>
      </c>
      <c r="K287" s="5" t="s">
        <v>11</v>
      </c>
      <c r="L287" s="17">
        <v>101.669</v>
      </c>
      <c r="M287" s="17">
        <v>9.475</v>
      </c>
      <c r="P287" s="17" t="s">
        <v>250</v>
      </c>
      <c r="Q287" s="5" t="s">
        <v>11</v>
      </c>
      <c r="R287" s="17">
        <v>98.076</v>
      </c>
      <c r="S287" s="17">
        <v>8.441</v>
      </c>
    </row>
    <row r="288" ht="15.75" customHeight="1">
      <c r="B288" s="9" t="s">
        <v>208</v>
      </c>
      <c r="D288" s="5" t="s">
        <v>12</v>
      </c>
      <c r="J288" s="25" t="s">
        <v>256</v>
      </c>
      <c r="K288" s="5" t="s">
        <v>11</v>
      </c>
      <c r="L288" s="17">
        <v>100.833</v>
      </c>
      <c r="M288" s="17">
        <v>9.28</v>
      </c>
      <c r="P288" s="17" t="s">
        <v>250</v>
      </c>
      <c r="Q288" s="5" t="s">
        <v>11</v>
      </c>
      <c r="R288" s="17">
        <v>84.694</v>
      </c>
      <c r="S288" s="17">
        <v>7.12</v>
      </c>
    </row>
    <row r="289" ht="15.75" customHeight="1">
      <c r="B289" s="9" t="s">
        <v>210</v>
      </c>
      <c r="D289" s="5" t="s">
        <v>11</v>
      </c>
      <c r="J289" s="25" t="s">
        <v>264</v>
      </c>
      <c r="K289" s="5" t="s">
        <v>11</v>
      </c>
      <c r="L289" s="17">
        <v>65.063</v>
      </c>
      <c r="M289" s="17">
        <v>7.193</v>
      </c>
      <c r="P289" s="17" t="s">
        <v>258</v>
      </c>
      <c r="Q289" s="5" t="s">
        <v>11</v>
      </c>
      <c r="R289" s="17">
        <v>84.505</v>
      </c>
      <c r="S289" s="17">
        <v>8.487</v>
      </c>
    </row>
    <row r="290" ht="15.75" customHeight="1">
      <c r="B290" s="9" t="s">
        <v>210</v>
      </c>
      <c r="D290" s="5" t="s">
        <v>11</v>
      </c>
      <c r="J290" s="25" t="s">
        <v>264</v>
      </c>
      <c r="K290" s="5" t="s">
        <v>11</v>
      </c>
      <c r="L290" s="17">
        <v>81.563</v>
      </c>
      <c r="M290" s="17">
        <v>7.778</v>
      </c>
      <c r="P290" s="17" t="s">
        <v>258</v>
      </c>
      <c r="Q290" s="5" t="s">
        <v>11</v>
      </c>
      <c r="R290" s="17">
        <v>81.596</v>
      </c>
      <c r="S290" s="17">
        <v>9.114</v>
      </c>
    </row>
    <row r="291" ht="15.75" customHeight="1">
      <c r="B291" s="9" t="s">
        <v>210</v>
      </c>
      <c r="D291" s="5" t="s">
        <v>12</v>
      </c>
      <c r="J291" s="25" t="s">
        <v>264</v>
      </c>
      <c r="K291" s="5" t="s">
        <v>11</v>
      </c>
      <c r="L291" s="17">
        <v>78.903</v>
      </c>
      <c r="M291" s="17">
        <v>9.642</v>
      </c>
      <c r="P291" s="17" t="s">
        <v>258</v>
      </c>
      <c r="Q291" s="5" t="s">
        <v>11</v>
      </c>
      <c r="R291" s="17">
        <v>83.263</v>
      </c>
      <c r="S291" s="17">
        <v>8.481</v>
      </c>
    </row>
    <row r="292" ht="15.75" customHeight="1">
      <c r="B292" s="9" t="s">
        <v>453</v>
      </c>
      <c r="D292" s="5" t="s">
        <v>11</v>
      </c>
      <c r="J292" s="25" t="s">
        <v>266</v>
      </c>
      <c r="K292" s="5" t="s">
        <v>11</v>
      </c>
      <c r="L292" s="17">
        <v>71.562</v>
      </c>
      <c r="M292" s="17">
        <v>13.215</v>
      </c>
      <c r="P292" s="17" t="s">
        <v>260</v>
      </c>
      <c r="Q292" s="5" t="s">
        <v>11</v>
      </c>
      <c r="R292" s="17">
        <v>104.64</v>
      </c>
      <c r="S292" s="17">
        <v>10.721</v>
      </c>
    </row>
    <row r="293" ht="15.75" customHeight="1">
      <c r="B293" s="9" t="s">
        <v>453</v>
      </c>
      <c r="D293" s="5" t="s">
        <v>11</v>
      </c>
      <c r="J293" s="25" t="s">
        <v>266</v>
      </c>
      <c r="K293" s="5" t="s">
        <v>11</v>
      </c>
      <c r="L293" s="17">
        <v>87.899</v>
      </c>
      <c r="M293" s="17">
        <v>11.463</v>
      </c>
      <c r="P293" s="17" t="s">
        <v>260</v>
      </c>
      <c r="Q293" s="5" t="s">
        <v>11</v>
      </c>
      <c r="R293" s="17">
        <v>102.476</v>
      </c>
      <c r="S293" s="17">
        <v>10.391</v>
      </c>
    </row>
    <row r="294" ht="15.75" customHeight="1">
      <c r="B294" s="9" t="s">
        <v>453</v>
      </c>
      <c r="D294" s="5" t="s">
        <v>12</v>
      </c>
      <c r="J294" s="25" t="s">
        <v>266</v>
      </c>
      <c r="K294" s="5" t="s">
        <v>11</v>
      </c>
      <c r="L294" s="17">
        <v>85.731</v>
      </c>
      <c r="M294" s="17">
        <v>11.16</v>
      </c>
      <c r="P294" s="17" t="s">
        <v>260</v>
      </c>
      <c r="Q294" s="5" t="s">
        <v>11</v>
      </c>
      <c r="R294" s="17">
        <v>106.644</v>
      </c>
      <c r="S294" s="17">
        <v>10.406</v>
      </c>
    </row>
    <row r="295" ht="15.75" customHeight="1">
      <c r="B295" s="9" t="s">
        <v>454</v>
      </c>
      <c r="D295" s="5" t="s">
        <v>11</v>
      </c>
      <c r="J295" s="25" t="s">
        <v>268</v>
      </c>
      <c r="K295" s="5" t="s">
        <v>11</v>
      </c>
      <c r="L295" s="17">
        <v>119.322</v>
      </c>
      <c r="M295" s="17">
        <v>8.7</v>
      </c>
      <c r="P295" s="17" t="s">
        <v>262</v>
      </c>
      <c r="Q295" s="5" t="s">
        <v>11</v>
      </c>
      <c r="R295" s="17">
        <v>40.464</v>
      </c>
      <c r="S295" s="17">
        <v>10.277</v>
      </c>
    </row>
    <row r="296" ht="15.75" customHeight="1">
      <c r="B296" s="9" t="s">
        <v>454</v>
      </c>
      <c r="D296" s="5" t="s">
        <v>11</v>
      </c>
      <c r="J296" s="25" t="s">
        <v>268</v>
      </c>
      <c r="K296" s="5" t="s">
        <v>11</v>
      </c>
      <c r="L296" s="17">
        <v>102.655</v>
      </c>
      <c r="M296" s="17">
        <v>9.88</v>
      </c>
      <c r="P296" s="17" t="s">
        <v>262</v>
      </c>
      <c r="Q296" s="5" t="s">
        <v>11</v>
      </c>
      <c r="R296" s="17">
        <v>46.739</v>
      </c>
      <c r="S296" s="17">
        <v>7.748</v>
      </c>
    </row>
    <row r="297" ht="15.75" customHeight="1">
      <c r="B297" s="9" t="s">
        <v>454</v>
      </c>
      <c r="D297" s="5" t="s">
        <v>12</v>
      </c>
      <c r="J297" s="25" t="s">
        <v>268</v>
      </c>
      <c r="K297" s="5" t="s">
        <v>11</v>
      </c>
      <c r="L297" s="17">
        <v>111.061</v>
      </c>
      <c r="M297" s="17">
        <v>9.573</v>
      </c>
      <c r="P297" s="17" t="s">
        <v>262</v>
      </c>
      <c r="Q297" s="5" t="s">
        <v>11</v>
      </c>
      <c r="R297" s="17">
        <v>50.477</v>
      </c>
      <c r="S297" s="17">
        <v>8.987</v>
      </c>
    </row>
    <row r="298" ht="15.75" customHeight="1">
      <c r="B298" s="9" t="s">
        <v>216</v>
      </c>
      <c r="D298" s="5" t="s">
        <v>11</v>
      </c>
      <c r="J298" s="25" t="s">
        <v>276</v>
      </c>
      <c r="K298" s="5" t="s">
        <v>11</v>
      </c>
      <c r="L298" s="17">
        <v>85.75</v>
      </c>
      <c r="M298" s="17">
        <v>8.839</v>
      </c>
      <c r="P298" s="17" t="s">
        <v>270</v>
      </c>
      <c r="Q298" s="5" t="s">
        <v>11</v>
      </c>
      <c r="R298" s="17">
        <v>68.96</v>
      </c>
      <c r="S298" s="17">
        <v>10.691</v>
      </c>
    </row>
    <row r="299" ht="15.75" customHeight="1">
      <c r="B299" s="9" t="s">
        <v>216</v>
      </c>
      <c r="D299" s="5" t="s">
        <v>11</v>
      </c>
      <c r="J299" s="25" t="s">
        <v>276</v>
      </c>
      <c r="K299" s="5" t="s">
        <v>11</v>
      </c>
      <c r="L299" s="17">
        <v>105.73</v>
      </c>
      <c r="M299" s="17">
        <v>10.837</v>
      </c>
      <c r="P299" s="17" t="s">
        <v>270</v>
      </c>
      <c r="Q299" s="5" t="s">
        <v>11</v>
      </c>
      <c r="R299" s="17">
        <v>70.29</v>
      </c>
      <c r="S299" s="17">
        <v>9.168</v>
      </c>
    </row>
    <row r="300" ht="15.75" customHeight="1">
      <c r="B300" s="9" t="s">
        <v>216</v>
      </c>
      <c r="D300" s="5" t="s">
        <v>12</v>
      </c>
      <c r="J300" s="25" t="s">
        <v>276</v>
      </c>
      <c r="K300" s="5" t="s">
        <v>11</v>
      </c>
      <c r="L300" s="17">
        <v>89.351</v>
      </c>
      <c r="M300" s="17">
        <v>9.599</v>
      </c>
      <c r="P300" s="17" t="s">
        <v>270</v>
      </c>
      <c r="Q300" s="5" t="s">
        <v>11</v>
      </c>
      <c r="R300" s="17">
        <v>73.606</v>
      </c>
      <c r="S300" s="17">
        <v>8.222</v>
      </c>
    </row>
    <row r="301" ht="15.75" customHeight="1">
      <c r="B301" s="9" t="s">
        <v>218</v>
      </c>
      <c r="D301" s="5" t="s">
        <v>11</v>
      </c>
      <c r="J301" s="25" t="s">
        <v>278</v>
      </c>
      <c r="K301" s="5" t="s">
        <v>11</v>
      </c>
      <c r="L301" s="17">
        <v>73.82</v>
      </c>
      <c r="M301" s="17">
        <v>10.156</v>
      </c>
      <c r="P301" s="17" t="s">
        <v>272</v>
      </c>
      <c r="Q301" s="5" t="s">
        <v>11</v>
      </c>
      <c r="R301" s="18">
        <v>93.916</v>
      </c>
      <c r="S301" s="18">
        <v>9.401</v>
      </c>
    </row>
    <row r="302" ht="15.75" customHeight="1">
      <c r="B302" s="9" t="s">
        <v>218</v>
      </c>
      <c r="D302" s="5" t="s">
        <v>11</v>
      </c>
      <c r="J302" s="25" t="s">
        <v>278</v>
      </c>
      <c r="K302" s="5" t="s">
        <v>11</v>
      </c>
      <c r="L302" s="17">
        <v>77.454</v>
      </c>
      <c r="M302" s="17">
        <v>11.785</v>
      </c>
      <c r="P302" s="17" t="s">
        <v>272</v>
      </c>
      <c r="Q302" s="5" t="s">
        <v>11</v>
      </c>
      <c r="R302" s="18">
        <v>87.518</v>
      </c>
      <c r="S302" s="18">
        <v>8.702</v>
      </c>
    </row>
    <row r="303" ht="15.75" customHeight="1">
      <c r="B303" s="9" t="s">
        <v>218</v>
      </c>
      <c r="D303" s="5" t="s">
        <v>12</v>
      </c>
      <c r="J303" s="25" t="s">
        <v>278</v>
      </c>
      <c r="K303" s="5" t="s">
        <v>11</v>
      </c>
      <c r="L303" s="17">
        <v>84.334</v>
      </c>
      <c r="M303" s="17">
        <v>11.583</v>
      </c>
      <c r="P303" s="17" t="s">
        <v>272</v>
      </c>
      <c r="Q303" s="5" t="s">
        <v>11</v>
      </c>
      <c r="R303" s="18">
        <v>96.827</v>
      </c>
      <c r="S303" s="18">
        <v>8.202</v>
      </c>
    </row>
    <row r="304" ht="15.75" customHeight="1">
      <c r="B304" s="9" t="s">
        <v>220</v>
      </c>
      <c r="D304" s="5" t="s">
        <v>11</v>
      </c>
      <c r="J304" s="25" t="s">
        <v>280</v>
      </c>
      <c r="K304" s="5" t="s">
        <v>11</v>
      </c>
      <c r="L304" s="17">
        <v>91.436</v>
      </c>
      <c r="M304" s="17">
        <v>6.643</v>
      </c>
      <c r="P304" s="17" t="s">
        <v>274</v>
      </c>
      <c r="Q304" s="5" t="s">
        <v>11</v>
      </c>
      <c r="R304" s="18">
        <v>82.935</v>
      </c>
      <c r="S304" s="18">
        <v>9.113</v>
      </c>
    </row>
    <row r="305" ht="15.75" customHeight="1">
      <c r="B305" s="9" t="s">
        <v>220</v>
      </c>
      <c r="D305" s="5" t="s">
        <v>11</v>
      </c>
      <c r="J305" s="25" t="s">
        <v>280</v>
      </c>
      <c r="K305" s="5" t="s">
        <v>11</v>
      </c>
      <c r="L305" s="17">
        <v>87.247</v>
      </c>
      <c r="M305" s="17">
        <v>7.455</v>
      </c>
      <c r="P305" s="17" t="s">
        <v>274</v>
      </c>
      <c r="Q305" s="5" t="s">
        <v>11</v>
      </c>
      <c r="R305" s="18">
        <v>71.92</v>
      </c>
      <c r="S305" s="18">
        <v>6.498</v>
      </c>
    </row>
    <row r="306" ht="15.75" customHeight="1">
      <c r="B306" s="9" t="s">
        <v>220</v>
      </c>
      <c r="D306" s="5" t="s">
        <v>12</v>
      </c>
      <c r="J306" s="25" t="s">
        <v>280</v>
      </c>
      <c r="K306" s="5" t="s">
        <v>11</v>
      </c>
      <c r="L306" s="17">
        <v>84.58</v>
      </c>
      <c r="M306" s="17">
        <v>7.503</v>
      </c>
      <c r="P306" s="17" t="s">
        <v>274</v>
      </c>
      <c r="Q306" s="5" t="s">
        <v>11</v>
      </c>
      <c r="R306" s="18">
        <v>87.992</v>
      </c>
      <c r="S306" s="18">
        <v>10.646</v>
      </c>
    </row>
    <row r="307" ht="15.75" customHeight="1">
      <c r="B307" s="9" t="s">
        <v>222</v>
      </c>
      <c r="D307" s="5" t="s">
        <v>11</v>
      </c>
      <c r="J307" s="25" t="s">
        <v>288</v>
      </c>
      <c r="K307" s="5" t="s">
        <v>11</v>
      </c>
      <c r="L307" s="17">
        <v>124.087</v>
      </c>
      <c r="M307" s="17">
        <v>8.205</v>
      </c>
      <c r="P307" s="17" t="s">
        <v>282</v>
      </c>
      <c r="Q307" s="5" t="s">
        <v>11</v>
      </c>
      <c r="R307" s="18">
        <v>119.225</v>
      </c>
      <c r="S307" s="18">
        <v>7.45</v>
      </c>
    </row>
    <row r="308" ht="15.75" customHeight="1">
      <c r="B308" s="9" t="s">
        <v>222</v>
      </c>
      <c r="D308" s="5" t="s">
        <v>11</v>
      </c>
      <c r="J308" s="25" t="s">
        <v>288</v>
      </c>
      <c r="K308" s="5" t="s">
        <v>11</v>
      </c>
      <c r="L308" s="17">
        <v>119.277</v>
      </c>
      <c r="M308" s="17">
        <v>7.198</v>
      </c>
      <c r="P308" s="17" t="s">
        <v>282</v>
      </c>
      <c r="Q308" s="5" t="s">
        <v>11</v>
      </c>
      <c r="R308" s="18">
        <v>117.779</v>
      </c>
      <c r="S308" s="18">
        <v>6.909</v>
      </c>
    </row>
    <row r="309" ht="15.75" customHeight="1">
      <c r="B309" s="9" t="s">
        <v>222</v>
      </c>
      <c r="D309" s="5" t="s">
        <v>12</v>
      </c>
      <c r="J309" s="25" t="s">
        <v>288</v>
      </c>
      <c r="K309" s="5" t="s">
        <v>11</v>
      </c>
      <c r="L309" s="17">
        <v>114.512</v>
      </c>
      <c r="M309" s="17">
        <v>7.717</v>
      </c>
      <c r="P309" s="17" t="s">
        <v>282</v>
      </c>
      <c r="Q309" s="5" t="s">
        <v>11</v>
      </c>
      <c r="R309" s="18">
        <v>130.952</v>
      </c>
      <c r="S309" s="18">
        <v>6.719</v>
      </c>
    </row>
    <row r="310" ht="15.75" customHeight="1">
      <c r="B310" s="9" t="s">
        <v>456</v>
      </c>
      <c r="D310" s="5" t="s">
        <v>11</v>
      </c>
      <c r="J310" s="25" t="s">
        <v>290</v>
      </c>
      <c r="K310" s="5" t="s">
        <v>11</v>
      </c>
      <c r="L310" s="17">
        <v>66.392</v>
      </c>
      <c r="M310" s="17">
        <v>8.326</v>
      </c>
      <c r="P310" s="17" t="s">
        <v>284</v>
      </c>
      <c r="Q310" s="5" t="s">
        <v>11</v>
      </c>
      <c r="R310" s="18">
        <v>65.948</v>
      </c>
      <c r="S310" s="18">
        <v>6.288</v>
      </c>
    </row>
    <row r="311" ht="15.75" customHeight="1">
      <c r="B311" s="9" t="s">
        <v>456</v>
      </c>
      <c r="D311" s="5" t="s">
        <v>11</v>
      </c>
      <c r="J311" s="25" t="s">
        <v>290</v>
      </c>
      <c r="K311" s="5" t="s">
        <v>11</v>
      </c>
      <c r="L311" s="17">
        <v>80.609</v>
      </c>
      <c r="M311" s="17">
        <v>25.29</v>
      </c>
      <c r="P311" s="17" t="s">
        <v>284</v>
      </c>
      <c r="Q311" s="5" t="s">
        <v>11</v>
      </c>
      <c r="R311" s="18">
        <v>54.639</v>
      </c>
      <c r="S311" s="18">
        <v>12.086</v>
      </c>
    </row>
    <row r="312" ht="15.75" customHeight="1">
      <c r="B312" s="9" t="s">
        <v>456</v>
      </c>
      <c r="D312" s="5" t="s">
        <v>12</v>
      </c>
      <c r="J312" s="25" t="s">
        <v>290</v>
      </c>
      <c r="K312" s="5" t="s">
        <v>11</v>
      </c>
      <c r="L312" s="17">
        <v>82.787</v>
      </c>
      <c r="M312" s="17">
        <v>10.415</v>
      </c>
      <c r="P312" s="17" t="s">
        <v>284</v>
      </c>
      <c r="Q312" s="5" t="s">
        <v>11</v>
      </c>
      <c r="R312" s="18">
        <v>68.061</v>
      </c>
      <c r="S312" s="18">
        <v>6.777</v>
      </c>
    </row>
    <row r="313" ht="15.75" customHeight="1">
      <c r="B313" s="9" t="s">
        <v>457</v>
      </c>
      <c r="D313" s="5" t="s">
        <v>11</v>
      </c>
      <c r="J313" s="25" t="s">
        <v>292</v>
      </c>
      <c r="K313" s="5" t="s">
        <v>11</v>
      </c>
      <c r="L313" s="17">
        <v>82.372</v>
      </c>
      <c r="M313" s="17">
        <v>10.017</v>
      </c>
      <c r="P313" s="17" t="s">
        <v>286</v>
      </c>
      <c r="Q313" s="5" t="s">
        <v>11</v>
      </c>
      <c r="R313" s="18">
        <v>86.131</v>
      </c>
      <c r="S313" s="18">
        <v>8.674</v>
      </c>
    </row>
    <row r="314" ht="15.75" customHeight="1">
      <c r="B314" s="9" t="s">
        <v>457</v>
      </c>
      <c r="D314" s="5" t="s">
        <v>11</v>
      </c>
      <c r="J314" s="25" t="s">
        <v>292</v>
      </c>
      <c r="K314" s="5" t="s">
        <v>11</v>
      </c>
      <c r="L314" s="17">
        <v>70.497</v>
      </c>
      <c r="M314" s="17">
        <v>7.831</v>
      </c>
      <c r="P314" s="17" t="s">
        <v>286</v>
      </c>
      <c r="Q314" s="5" t="s">
        <v>11</v>
      </c>
      <c r="R314" s="18">
        <v>76.523</v>
      </c>
      <c r="S314" s="18">
        <v>7.832</v>
      </c>
    </row>
    <row r="315" ht="15.75" customHeight="1">
      <c r="B315" s="9" t="s">
        <v>457</v>
      </c>
      <c r="D315" s="5" t="s">
        <v>12</v>
      </c>
      <c r="J315" s="25" t="s">
        <v>292</v>
      </c>
      <c r="K315" s="5" t="s">
        <v>11</v>
      </c>
      <c r="L315" s="17">
        <v>80.555</v>
      </c>
      <c r="M315" s="17">
        <v>9.66</v>
      </c>
      <c r="P315" s="17" t="s">
        <v>286</v>
      </c>
      <c r="Q315" s="5" t="s">
        <v>11</v>
      </c>
      <c r="R315" s="18">
        <v>80.221</v>
      </c>
      <c r="S315" s="18">
        <v>7.583</v>
      </c>
    </row>
    <row r="316" ht="15.75" customHeight="1">
      <c r="B316" s="9"/>
      <c r="D316" s="5" t="s">
        <v>11</v>
      </c>
      <c r="J316" s="25" t="s">
        <v>300</v>
      </c>
      <c r="K316" s="5" t="s">
        <v>11</v>
      </c>
      <c r="L316" s="17">
        <v>146.889</v>
      </c>
      <c r="M316" s="17">
        <v>7.552</v>
      </c>
      <c r="P316" s="17" t="s">
        <v>294</v>
      </c>
      <c r="Q316" s="5" t="s">
        <v>11</v>
      </c>
      <c r="R316" s="18">
        <v>105.319</v>
      </c>
      <c r="S316" s="18">
        <v>9.024</v>
      </c>
    </row>
    <row r="317" ht="15.75" customHeight="1">
      <c r="B317" s="9"/>
      <c r="D317" s="5" t="s">
        <v>11</v>
      </c>
      <c r="J317" s="25" t="s">
        <v>300</v>
      </c>
      <c r="K317" s="5" t="s">
        <v>11</v>
      </c>
      <c r="L317" s="17">
        <v>56.094</v>
      </c>
      <c r="M317" s="17">
        <v>6.657</v>
      </c>
      <c r="P317" s="17" t="s">
        <v>294</v>
      </c>
      <c r="Q317" s="5" t="s">
        <v>11</v>
      </c>
      <c r="R317" s="18">
        <v>95.392</v>
      </c>
      <c r="S317" s="18">
        <v>7.874</v>
      </c>
    </row>
    <row r="318" ht="15.75" customHeight="1">
      <c r="B318" s="9"/>
      <c r="D318" s="5" t="s">
        <v>12</v>
      </c>
      <c r="J318" s="25" t="s">
        <v>300</v>
      </c>
      <c r="K318" s="5" t="s">
        <v>11</v>
      </c>
      <c r="L318" s="17">
        <v>59.157</v>
      </c>
      <c r="M318" s="17">
        <v>8.429</v>
      </c>
      <c r="P318" s="17" t="s">
        <v>294</v>
      </c>
      <c r="Q318" s="5" t="s">
        <v>11</v>
      </c>
      <c r="R318" s="18">
        <v>115.935</v>
      </c>
      <c r="S318" s="18">
        <v>8.23</v>
      </c>
    </row>
    <row r="319" ht="15.75" customHeight="1">
      <c r="B319" s="9"/>
      <c r="D319" s="5" t="s">
        <v>11</v>
      </c>
      <c r="J319" s="25" t="s">
        <v>302</v>
      </c>
      <c r="K319" s="5" t="s">
        <v>11</v>
      </c>
      <c r="L319" s="17">
        <v>79.011</v>
      </c>
      <c r="M319" s="17">
        <v>8.068</v>
      </c>
      <c r="P319" s="17" t="s">
        <v>296</v>
      </c>
      <c r="Q319" s="5" t="s">
        <v>11</v>
      </c>
      <c r="R319" s="18">
        <v>81.372</v>
      </c>
      <c r="S319" s="18">
        <v>11.275</v>
      </c>
    </row>
    <row r="320" ht="15.75" customHeight="1">
      <c r="B320" s="9"/>
      <c r="D320" s="5" t="s">
        <v>11</v>
      </c>
      <c r="J320" s="25" t="s">
        <v>302</v>
      </c>
      <c r="K320" s="5" t="s">
        <v>11</v>
      </c>
      <c r="L320" s="17">
        <v>83.244</v>
      </c>
      <c r="M320" s="17">
        <v>8.325</v>
      </c>
      <c r="P320" s="17" t="s">
        <v>296</v>
      </c>
      <c r="Q320" s="5" t="s">
        <v>11</v>
      </c>
      <c r="R320" s="18">
        <v>82.975</v>
      </c>
      <c r="S320" s="18">
        <v>11.093</v>
      </c>
    </row>
    <row r="321" ht="15.75" customHeight="1">
      <c r="B321" s="9"/>
      <c r="D321" s="5" t="s">
        <v>12</v>
      </c>
      <c r="J321" s="25" t="s">
        <v>302</v>
      </c>
      <c r="K321" s="5" t="s">
        <v>11</v>
      </c>
      <c r="L321" s="17">
        <v>76.8</v>
      </c>
      <c r="M321" s="17">
        <v>9.242</v>
      </c>
      <c r="P321" s="17" t="s">
        <v>296</v>
      </c>
      <c r="Q321" s="5" t="s">
        <v>11</v>
      </c>
      <c r="R321" s="18">
        <v>81.016</v>
      </c>
      <c r="S321" s="18">
        <v>11.368</v>
      </c>
    </row>
    <row r="322" ht="15.75" customHeight="1">
      <c r="B322" s="9"/>
      <c r="D322" s="5" t="s">
        <v>11</v>
      </c>
      <c r="J322" s="25" t="s">
        <v>304</v>
      </c>
      <c r="K322" s="5" t="s">
        <v>11</v>
      </c>
      <c r="L322" s="17">
        <v>107.997</v>
      </c>
      <c r="M322" s="17">
        <v>7.771</v>
      </c>
      <c r="P322" s="17" t="s">
        <v>298</v>
      </c>
      <c r="Q322" s="5" t="s">
        <v>11</v>
      </c>
      <c r="R322" s="18">
        <v>107.782</v>
      </c>
      <c r="S322" s="18">
        <v>8.163</v>
      </c>
    </row>
    <row r="323" ht="15.75" customHeight="1">
      <c r="B323" s="9"/>
      <c r="D323" s="5" t="s">
        <v>11</v>
      </c>
      <c r="J323" s="25" t="s">
        <v>304</v>
      </c>
      <c r="K323" s="5" t="s">
        <v>11</v>
      </c>
      <c r="L323" s="17">
        <v>123.834</v>
      </c>
      <c r="M323" s="17">
        <v>7.243</v>
      </c>
      <c r="P323" s="17" t="s">
        <v>298</v>
      </c>
      <c r="Q323" s="5" t="s">
        <v>11</v>
      </c>
      <c r="R323" s="18">
        <v>107.974</v>
      </c>
      <c r="S323" s="18">
        <v>10.841</v>
      </c>
    </row>
    <row r="324" ht="15.75" customHeight="1">
      <c r="B324" s="9"/>
      <c r="D324" s="5" t="s">
        <v>12</v>
      </c>
      <c r="J324" s="25" t="s">
        <v>304</v>
      </c>
      <c r="K324" s="5" t="s">
        <v>11</v>
      </c>
      <c r="L324" s="17">
        <v>106.542</v>
      </c>
      <c r="M324" s="17">
        <v>8.752</v>
      </c>
      <c r="P324" s="17" t="s">
        <v>298</v>
      </c>
      <c r="Q324" s="5" t="s">
        <v>11</v>
      </c>
      <c r="R324" s="18">
        <v>116.998</v>
      </c>
      <c r="S324" s="18">
        <v>7.951</v>
      </c>
    </row>
    <row r="325" ht="15.75" customHeight="1">
      <c r="B325" s="9"/>
      <c r="D325" s="5" t="s">
        <v>11</v>
      </c>
      <c r="J325" s="25" t="s">
        <v>312</v>
      </c>
      <c r="K325" s="5" t="s">
        <v>11</v>
      </c>
      <c r="L325" s="17">
        <v>174.325</v>
      </c>
      <c r="M325" s="17">
        <v>9.24</v>
      </c>
      <c r="P325" s="17" t="s">
        <v>306</v>
      </c>
      <c r="Q325" s="5" t="s">
        <v>11</v>
      </c>
      <c r="R325" s="18">
        <v>115.106</v>
      </c>
      <c r="S325" s="18">
        <v>9.165</v>
      </c>
    </row>
    <row r="326" ht="15.75" customHeight="1">
      <c r="B326" s="9"/>
      <c r="D326" s="5" t="s">
        <v>11</v>
      </c>
      <c r="J326" s="25" t="s">
        <v>312</v>
      </c>
      <c r="K326" s="5" t="s">
        <v>11</v>
      </c>
      <c r="L326" s="17">
        <v>163.401</v>
      </c>
      <c r="M326" s="17">
        <v>7.43</v>
      </c>
      <c r="P326" s="17" t="s">
        <v>306</v>
      </c>
      <c r="Q326" s="5" t="s">
        <v>11</v>
      </c>
      <c r="R326" s="18">
        <v>138.855</v>
      </c>
      <c r="S326" s="18">
        <v>11.879</v>
      </c>
    </row>
    <row r="327" ht="15.75" customHeight="1">
      <c r="B327" s="9"/>
      <c r="D327" s="5" t="s">
        <v>12</v>
      </c>
      <c r="J327" s="25" t="s">
        <v>312</v>
      </c>
      <c r="K327" s="5" t="s">
        <v>11</v>
      </c>
      <c r="L327" s="17">
        <v>173.938</v>
      </c>
      <c r="M327" s="17">
        <v>9.402</v>
      </c>
      <c r="P327" s="17" t="s">
        <v>306</v>
      </c>
      <c r="Q327" s="5" t="s">
        <v>11</v>
      </c>
      <c r="R327" s="18">
        <v>125.219</v>
      </c>
      <c r="S327" s="18">
        <v>10.889</v>
      </c>
    </row>
    <row r="328" ht="15.75" customHeight="1">
      <c r="B328" s="9"/>
      <c r="D328" s="5" t="s">
        <v>11</v>
      </c>
      <c r="J328" s="25" t="s">
        <v>314</v>
      </c>
      <c r="K328" s="5" t="s">
        <v>11</v>
      </c>
      <c r="L328" s="17">
        <v>121.393</v>
      </c>
      <c r="M328" s="17">
        <v>11.514</v>
      </c>
      <c r="P328" s="17" t="s">
        <v>308</v>
      </c>
      <c r="Q328" s="5" t="s">
        <v>11</v>
      </c>
      <c r="R328" s="18">
        <v>161.478</v>
      </c>
      <c r="S328" s="18">
        <v>6.739</v>
      </c>
    </row>
    <row r="329" ht="15.75" customHeight="1">
      <c r="B329" s="9"/>
      <c r="D329" s="5" t="s">
        <v>11</v>
      </c>
      <c r="J329" s="25" t="s">
        <v>314</v>
      </c>
      <c r="K329" s="5" t="s">
        <v>11</v>
      </c>
      <c r="L329" s="17">
        <v>159.067</v>
      </c>
      <c r="M329" s="17">
        <v>7.78</v>
      </c>
      <c r="P329" s="17" t="s">
        <v>308</v>
      </c>
      <c r="Q329" s="5" t="s">
        <v>11</v>
      </c>
      <c r="R329" s="18">
        <v>147.748</v>
      </c>
      <c r="S329" s="18">
        <v>6.469</v>
      </c>
    </row>
    <row r="330" ht="15.75" customHeight="1">
      <c r="B330" s="9"/>
      <c r="D330" s="5" t="s">
        <v>12</v>
      </c>
      <c r="J330" s="25" t="s">
        <v>314</v>
      </c>
      <c r="K330" s="5" t="s">
        <v>11</v>
      </c>
      <c r="L330" s="17">
        <v>117.444</v>
      </c>
      <c r="M330" s="17">
        <v>10.078</v>
      </c>
      <c r="P330" s="17" t="s">
        <v>308</v>
      </c>
      <c r="Q330" s="5" t="s">
        <v>11</v>
      </c>
      <c r="R330" s="18">
        <v>162.828</v>
      </c>
      <c r="S330" s="18">
        <v>12.809</v>
      </c>
    </row>
    <row r="331" ht="15.75" customHeight="1">
      <c r="B331" s="9"/>
      <c r="D331" s="5" t="s">
        <v>11</v>
      </c>
      <c r="J331" s="25" t="s">
        <v>316</v>
      </c>
      <c r="K331" s="5" t="s">
        <v>11</v>
      </c>
      <c r="L331" s="17">
        <v>105.129</v>
      </c>
      <c r="M331" s="17">
        <v>8.709</v>
      </c>
      <c r="P331" s="17" t="s">
        <v>310</v>
      </c>
      <c r="Q331" s="5" t="s">
        <v>11</v>
      </c>
      <c r="R331" s="18">
        <v>87.891</v>
      </c>
      <c r="S331" s="18">
        <v>8.795</v>
      </c>
    </row>
    <row r="332" ht="15.75" customHeight="1">
      <c r="B332" s="9"/>
      <c r="D332" s="5" t="s">
        <v>11</v>
      </c>
      <c r="J332" s="25" t="s">
        <v>316</v>
      </c>
      <c r="K332" s="5" t="s">
        <v>11</v>
      </c>
      <c r="L332" s="17">
        <v>111.571</v>
      </c>
      <c r="M332" s="17">
        <v>8.965</v>
      </c>
      <c r="P332" s="17" t="s">
        <v>310</v>
      </c>
      <c r="Q332" s="5" t="s">
        <v>11</v>
      </c>
      <c r="R332" s="18">
        <v>78.412</v>
      </c>
      <c r="S332" s="18">
        <v>14.87</v>
      </c>
    </row>
    <row r="333" ht="15.75" customHeight="1">
      <c r="B333" s="9"/>
      <c r="D333" s="5" t="s">
        <v>12</v>
      </c>
      <c r="J333" s="25" t="s">
        <v>316</v>
      </c>
      <c r="K333" s="5" t="s">
        <v>11</v>
      </c>
      <c r="L333" s="17">
        <v>124.066</v>
      </c>
      <c r="M333" s="17">
        <v>12.48</v>
      </c>
      <c r="P333" s="17" t="s">
        <v>310</v>
      </c>
      <c r="Q333" s="5" t="s">
        <v>11</v>
      </c>
      <c r="R333" s="18">
        <v>83.148</v>
      </c>
      <c r="S333" s="18">
        <v>9.263</v>
      </c>
    </row>
    <row r="334" ht="15.75" customHeight="1">
      <c r="B334" s="9"/>
      <c r="D334" s="5" t="s">
        <v>11</v>
      </c>
      <c r="J334" s="25" t="s">
        <v>324</v>
      </c>
      <c r="K334" s="5" t="s">
        <v>11</v>
      </c>
      <c r="L334" s="17">
        <v>106.661</v>
      </c>
      <c r="M334" s="17">
        <v>7.647</v>
      </c>
      <c r="P334" s="17" t="s">
        <v>318</v>
      </c>
      <c r="Q334" s="5" t="s">
        <v>11</v>
      </c>
      <c r="R334" s="18">
        <v>130.304</v>
      </c>
      <c r="S334" s="18">
        <v>6.964</v>
      </c>
    </row>
    <row r="335" ht="15.75" customHeight="1">
      <c r="B335" s="9"/>
      <c r="D335" s="5" t="s">
        <v>11</v>
      </c>
      <c r="J335" s="25" t="s">
        <v>324</v>
      </c>
      <c r="K335" s="5" t="s">
        <v>11</v>
      </c>
      <c r="L335" s="17">
        <v>90.915</v>
      </c>
      <c r="M335" s="17">
        <v>20.168</v>
      </c>
      <c r="P335" s="17" t="s">
        <v>318</v>
      </c>
      <c r="Q335" s="5" t="s">
        <v>11</v>
      </c>
      <c r="R335" s="18">
        <v>102.028</v>
      </c>
      <c r="S335" s="18">
        <v>7.097</v>
      </c>
    </row>
    <row r="336" ht="15.75" customHeight="1">
      <c r="B336" s="9"/>
      <c r="D336" s="5" t="s">
        <v>12</v>
      </c>
      <c r="J336" s="25" t="s">
        <v>324</v>
      </c>
      <c r="K336" s="5" t="s">
        <v>11</v>
      </c>
      <c r="L336" s="17">
        <v>109.1</v>
      </c>
      <c r="M336" s="17">
        <v>8.475</v>
      </c>
      <c r="P336" s="17" t="s">
        <v>318</v>
      </c>
      <c r="Q336" s="5" t="s">
        <v>11</v>
      </c>
      <c r="R336" s="18">
        <v>124.714</v>
      </c>
      <c r="S336" s="18">
        <v>7.793</v>
      </c>
    </row>
    <row r="337" ht="15.75" customHeight="1">
      <c r="B337" s="9"/>
      <c r="D337" s="5" t="s">
        <v>11</v>
      </c>
      <c r="J337" s="25" t="s">
        <v>326</v>
      </c>
      <c r="K337" s="5" t="s">
        <v>11</v>
      </c>
      <c r="P337" s="17" t="s">
        <v>320</v>
      </c>
      <c r="Q337" s="5" t="s">
        <v>11</v>
      </c>
      <c r="R337" s="18">
        <v>121.147</v>
      </c>
      <c r="S337" s="18">
        <v>6.775</v>
      </c>
    </row>
    <row r="338" ht="15.75" customHeight="1">
      <c r="B338" s="9"/>
      <c r="D338" s="5" t="s">
        <v>11</v>
      </c>
      <c r="J338" s="25" t="s">
        <v>326</v>
      </c>
      <c r="K338" s="5" t="s">
        <v>11</v>
      </c>
      <c r="P338" s="17" t="s">
        <v>320</v>
      </c>
      <c r="Q338" s="5" t="s">
        <v>11</v>
      </c>
      <c r="R338" s="18">
        <v>108.751</v>
      </c>
      <c r="S338" s="18">
        <v>5.995</v>
      </c>
    </row>
    <row r="339" ht="15.75" customHeight="1">
      <c r="B339" s="9"/>
      <c r="D339" s="5" t="s">
        <v>12</v>
      </c>
      <c r="J339" s="25" t="s">
        <v>326</v>
      </c>
      <c r="K339" s="5" t="s">
        <v>11</v>
      </c>
      <c r="P339" s="17" t="s">
        <v>320</v>
      </c>
      <c r="Q339" s="5" t="s">
        <v>11</v>
      </c>
      <c r="R339" s="18">
        <v>109.674</v>
      </c>
      <c r="S339" s="18">
        <v>6.298</v>
      </c>
    </row>
    <row r="340" ht="15.75" customHeight="1">
      <c r="B340" s="9"/>
      <c r="D340" s="5" t="s">
        <v>11</v>
      </c>
      <c r="J340" s="25" t="s">
        <v>328</v>
      </c>
      <c r="K340" s="20" t="s">
        <v>11</v>
      </c>
      <c r="L340" s="37"/>
      <c r="M340" s="37"/>
      <c r="N340" s="37"/>
      <c r="P340" s="17" t="s">
        <v>322</v>
      </c>
      <c r="Q340" s="5" t="s">
        <v>11</v>
      </c>
      <c r="R340" s="18">
        <v>167.25</v>
      </c>
      <c r="S340" s="18">
        <v>10.554</v>
      </c>
    </row>
    <row r="341" ht="15.75" customHeight="1">
      <c r="B341" s="9"/>
      <c r="D341" s="5" t="s">
        <v>11</v>
      </c>
      <c r="J341" s="25" t="s">
        <v>328</v>
      </c>
      <c r="K341" s="20" t="s">
        <v>11</v>
      </c>
      <c r="L341" s="37"/>
      <c r="M341" s="37"/>
      <c r="N341" s="37"/>
      <c r="P341" s="17" t="s">
        <v>322</v>
      </c>
      <c r="Q341" s="5" t="s">
        <v>11</v>
      </c>
      <c r="R341" s="18">
        <v>167.78</v>
      </c>
      <c r="S341" s="18">
        <v>10.352</v>
      </c>
    </row>
    <row r="342" ht="15.75" customHeight="1">
      <c r="B342" s="9"/>
      <c r="D342" s="5" t="s">
        <v>12</v>
      </c>
      <c r="J342" s="25" t="s">
        <v>328</v>
      </c>
      <c r="K342" s="20" t="s">
        <v>11</v>
      </c>
      <c r="L342" s="37"/>
      <c r="M342" s="37"/>
      <c r="N342" s="37"/>
      <c r="P342" s="17" t="s">
        <v>322</v>
      </c>
      <c r="Q342" s="5" t="s">
        <v>11</v>
      </c>
      <c r="R342" s="18">
        <v>143.796</v>
      </c>
      <c r="S342" s="18">
        <v>6.434</v>
      </c>
    </row>
    <row r="343" ht="15.75" customHeight="1">
      <c r="B343" s="9"/>
      <c r="D343" s="5" t="s">
        <v>11</v>
      </c>
      <c r="J343" s="25" t="s">
        <v>336</v>
      </c>
      <c r="K343" s="20" t="s">
        <v>11</v>
      </c>
      <c r="L343" s="37"/>
      <c r="M343" s="37"/>
      <c r="N343" s="37"/>
      <c r="P343" s="17" t="s">
        <v>330</v>
      </c>
      <c r="Q343" s="20" t="s">
        <v>11</v>
      </c>
      <c r="R343" s="17" t="s">
        <v>473</v>
      </c>
      <c r="S343" s="17" t="s">
        <v>473</v>
      </c>
    </row>
    <row r="344" ht="15.75" customHeight="1">
      <c r="B344" s="9"/>
      <c r="D344" s="5" t="s">
        <v>11</v>
      </c>
      <c r="J344" s="25" t="s">
        <v>336</v>
      </c>
      <c r="K344" s="20" t="s">
        <v>11</v>
      </c>
      <c r="L344" s="37"/>
      <c r="M344" s="37"/>
      <c r="N344" s="37"/>
      <c r="P344" s="17" t="s">
        <v>330</v>
      </c>
      <c r="Q344" s="20" t="s">
        <v>11</v>
      </c>
      <c r="R344" s="17" t="s">
        <v>473</v>
      </c>
      <c r="S344" s="17" t="s">
        <v>473</v>
      </c>
    </row>
    <row r="345" ht="15.75" customHeight="1">
      <c r="B345" s="9"/>
      <c r="D345" s="5" t="s">
        <v>12</v>
      </c>
      <c r="J345" s="25" t="s">
        <v>336</v>
      </c>
      <c r="K345" s="20" t="s">
        <v>11</v>
      </c>
      <c r="L345" s="37"/>
      <c r="M345" s="37"/>
      <c r="N345" s="37"/>
      <c r="P345" s="17" t="s">
        <v>330</v>
      </c>
      <c r="Q345" s="20" t="s">
        <v>11</v>
      </c>
      <c r="R345" s="17" t="s">
        <v>473</v>
      </c>
      <c r="S345" s="17" t="s">
        <v>473</v>
      </c>
    </row>
    <row r="346" ht="15.75" customHeight="1">
      <c r="B346" s="9"/>
      <c r="D346" s="5" t="s">
        <v>11</v>
      </c>
      <c r="J346" s="25" t="s">
        <v>338</v>
      </c>
      <c r="K346" s="5" t="s">
        <v>11</v>
      </c>
      <c r="L346" s="17">
        <v>85.171</v>
      </c>
      <c r="M346" s="17">
        <v>9.274</v>
      </c>
      <c r="P346" s="17" t="s">
        <v>332</v>
      </c>
      <c r="Q346" s="5" t="s">
        <v>11</v>
      </c>
      <c r="R346" s="17">
        <v>84.103</v>
      </c>
      <c r="S346" s="17">
        <v>10.588</v>
      </c>
    </row>
    <row r="347" ht="15.75" customHeight="1">
      <c r="B347" s="9"/>
      <c r="D347" s="5" t="s">
        <v>11</v>
      </c>
      <c r="J347" s="25" t="s">
        <v>338</v>
      </c>
      <c r="K347" s="5" t="s">
        <v>11</v>
      </c>
      <c r="L347" s="17">
        <v>82.054</v>
      </c>
      <c r="M347" s="17">
        <v>8.992</v>
      </c>
      <c r="P347" s="17" t="s">
        <v>332</v>
      </c>
      <c r="Q347" s="5" t="s">
        <v>11</v>
      </c>
      <c r="R347" s="17">
        <v>76.656</v>
      </c>
      <c r="S347" s="17">
        <v>10.865</v>
      </c>
    </row>
    <row r="348" ht="15.75" customHeight="1">
      <c r="B348" s="9"/>
      <c r="D348" s="5" t="s">
        <v>12</v>
      </c>
      <c r="J348" s="25" t="s">
        <v>338</v>
      </c>
      <c r="K348" s="5" t="s">
        <v>11</v>
      </c>
      <c r="L348" s="17">
        <v>79.023</v>
      </c>
      <c r="M348" s="17">
        <v>8.809</v>
      </c>
      <c r="P348" s="17" t="s">
        <v>332</v>
      </c>
      <c r="Q348" s="5" t="s">
        <v>11</v>
      </c>
      <c r="R348" s="17">
        <v>79.383</v>
      </c>
      <c r="S348" s="17">
        <v>9.83</v>
      </c>
    </row>
    <row r="349" ht="15.75" customHeight="1">
      <c r="B349" s="9"/>
      <c r="D349" s="5" t="s">
        <v>11</v>
      </c>
      <c r="J349" s="25" t="s">
        <v>340</v>
      </c>
      <c r="K349" s="5" t="s">
        <v>11</v>
      </c>
      <c r="L349" s="17">
        <v>107.907</v>
      </c>
      <c r="M349" s="17">
        <v>6.928</v>
      </c>
      <c r="P349" s="17" t="s">
        <v>334</v>
      </c>
      <c r="Q349" s="5" t="s">
        <v>11</v>
      </c>
      <c r="R349" s="17">
        <v>123.74</v>
      </c>
      <c r="S349" s="17">
        <v>6.613</v>
      </c>
    </row>
    <row r="350" ht="15.75" customHeight="1">
      <c r="B350" s="9"/>
      <c r="D350" s="5" t="s">
        <v>11</v>
      </c>
      <c r="J350" s="25" t="s">
        <v>340</v>
      </c>
      <c r="K350" s="5" t="s">
        <v>11</v>
      </c>
      <c r="L350" s="17">
        <v>119.528</v>
      </c>
      <c r="M350" s="17">
        <v>7.741</v>
      </c>
      <c r="P350" s="17" t="s">
        <v>334</v>
      </c>
      <c r="Q350" s="5" t="s">
        <v>11</v>
      </c>
      <c r="R350" s="17">
        <v>117.521</v>
      </c>
      <c r="S350" s="17">
        <v>6.107</v>
      </c>
    </row>
    <row r="351" ht="15.75" customHeight="1">
      <c r="B351" s="9"/>
      <c r="D351" s="5" t="s">
        <v>12</v>
      </c>
      <c r="J351" s="25" t="s">
        <v>340</v>
      </c>
      <c r="K351" s="5" t="s">
        <v>11</v>
      </c>
      <c r="L351" s="17">
        <v>115.456</v>
      </c>
      <c r="M351" s="17">
        <v>6.592</v>
      </c>
      <c r="P351" s="17" t="s">
        <v>334</v>
      </c>
      <c r="Q351" s="5" t="s">
        <v>11</v>
      </c>
      <c r="R351" s="17">
        <v>129.424</v>
      </c>
      <c r="S351" s="17">
        <v>7.709</v>
      </c>
    </row>
    <row r="352" ht="15.75" customHeight="1">
      <c r="B352" s="9"/>
      <c r="D352" s="5" t="s">
        <v>11</v>
      </c>
      <c r="J352" s="25" t="s">
        <v>348</v>
      </c>
      <c r="K352" s="5" t="s">
        <v>11</v>
      </c>
      <c r="L352" s="17">
        <v>133.704</v>
      </c>
      <c r="M352" s="17">
        <v>9.531</v>
      </c>
      <c r="P352" s="17" t="s">
        <v>342</v>
      </c>
      <c r="Q352" s="5" t="s">
        <v>11</v>
      </c>
      <c r="R352" s="17">
        <v>153.989</v>
      </c>
      <c r="S352" s="17">
        <v>8.697</v>
      </c>
    </row>
    <row r="353" ht="15.75" customHeight="1">
      <c r="B353" s="9"/>
      <c r="D353" s="5" t="s">
        <v>11</v>
      </c>
      <c r="J353" s="25" t="s">
        <v>348</v>
      </c>
      <c r="K353" s="5" t="s">
        <v>11</v>
      </c>
      <c r="L353" s="17">
        <v>130.048</v>
      </c>
      <c r="M353" s="17">
        <v>8.172</v>
      </c>
      <c r="P353" s="17" t="s">
        <v>342</v>
      </c>
      <c r="Q353" s="5" t="s">
        <v>11</v>
      </c>
      <c r="R353" s="17">
        <v>152.006</v>
      </c>
      <c r="S353" s="17">
        <v>6.567</v>
      </c>
    </row>
    <row r="354" ht="15.75" customHeight="1">
      <c r="B354" s="9"/>
      <c r="D354" s="5" t="s">
        <v>12</v>
      </c>
      <c r="J354" s="25" t="s">
        <v>348</v>
      </c>
      <c r="K354" s="5" t="s">
        <v>11</v>
      </c>
      <c r="L354" s="17">
        <v>137.832</v>
      </c>
      <c r="M354" s="17">
        <v>10.658</v>
      </c>
      <c r="P354" s="17" t="s">
        <v>342</v>
      </c>
      <c r="Q354" s="5" t="s">
        <v>11</v>
      </c>
      <c r="R354" s="17">
        <v>135.837</v>
      </c>
      <c r="S354" s="17">
        <v>5.938</v>
      </c>
    </row>
    <row r="355" ht="15.75" customHeight="1">
      <c r="B355" s="9"/>
      <c r="D355" s="5" t="s">
        <v>11</v>
      </c>
      <c r="J355" s="25" t="s">
        <v>350</v>
      </c>
      <c r="K355" s="5" t="s">
        <v>11</v>
      </c>
      <c r="L355" s="17">
        <v>136.913</v>
      </c>
      <c r="M355" s="17">
        <v>9.032</v>
      </c>
      <c r="P355" s="17" t="s">
        <v>344</v>
      </c>
      <c r="Q355" s="5" t="s">
        <v>11</v>
      </c>
      <c r="R355" s="17">
        <v>156.663</v>
      </c>
      <c r="S355" s="17">
        <v>7.27</v>
      </c>
    </row>
    <row r="356" ht="15.75" customHeight="1">
      <c r="B356" s="9"/>
      <c r="D356" s="5" t="s">
        <v>11</v>
      </c>
      <c r="J356" s="25" t="s">
        <v>350</v>
      </c>
      <c r="K356" s="5" t="s">
        <v>11</v>
      </c>
      <c r="L356" s="17">
        <v>140.011</v>
      </c>
      <c r="M356" s="17">
        <v>9.852</v>
      </c>
      <c r="P356" s="17" t="s">
        <v>344</v>
      </c>
      <c r="Q356" s="5" t="s">
        <v>11</v>
      </c>
      <c r="R356" s="17">
        <v>168.596</v>
      </c>
      <c r="S356" s="17">
        <v>7.109</v>
      </c>
    </row>
    <row r="357" ht="15.75" customHeight="1">
      <c r="B357" s="9"/>
      <c r="D357" s="5" t="s">
        <v>12</v>
      </c>
      <c r="J357" s="25" t="s">
        <v>350</v>
      </c>
      <c r="K357" s="5" t="s">
        <v>11</v>
      </c>
      <c r="L357" s="17">
        <v>132.857</v>
      </c>
      <c r="M357" s="17">
        <v>8.957</v>
      </c>
      <c r="P357" s="17" t="s">
        <v>344</v>
      </c>
      <c r="Q357" s="5" t="s">
        <v>11</v>
      </c>
      <c r="R357" s="17">
        <v>170.199</v>
      </c>
      <c r="S357" s="17">
        <v>7.043</v>
      </c>
    </row>
    <row r="358" ht="15.75" customHeight="1">
      <c r="B358" s="9"/>
      <c r="D358" s="5" t="s">
        <v>11</v>
      </c>
      <c r="J358" s="25" t="s">
        <v>352</v>
      </c>
      <c r="K358" s="5" t="s">
        <v>11</v>
      </c>
      <c r="L358" s="17">
        <v>136.088</v>
      </c>
      <c r="M358" s="17">
        <v>6.511</v>
      </c>
      <c r="P358" s="17" t="s">
        <v>346</v>
      </c>
      <c r="Q358" s="5" t="s">
        <v>11</v>
      </c>
      <c r="R358" s="17">
        <v>117.997</v>
      </c>
      <c r="S358" s="17">
        <v>7.398</v>
      </c>
    </row>
    <row r="359" ht="15.75" customHeight="1">
      <c r="B359" s="9"/>
      <c r="D359" s="5" t="s">
        <v>11</v>
      </c>
      <c r="J359" s="25" t="s">
        <v>352</v>
      </c>
      <c r="K359" s="5" t="s">
        <v>11</v>
      </c>
      <c r="L359" s="17">
        <v>139.188</v>
      </c>
      <c r="M359" s="17">
        <v>6.317</v>
      </c>
      <c r="P359" s="17" t="s">
        <v>346</v>
      </c>
      <c r="Q359" s="5" t="s">
        <v>11</v>
      </c>
      <c r="R359" s="17">
        <v>113.574</v>
      </c>
      <c r="S359" s="17">
        <v>7.556</v>
      </c>
    </row>
    <row r="360" ht="15.75" customHeight="1">
      <c r="B360" s="9"/>
      <c r="D360" s="5" t="s">
        <v>12</v>
      </c>
      <c r="J360" s="25" t="s">
        <v>352</v>
      </c>
      <c r="K360" s="5" t="s">
        <v>11</v>
      </c>
      <c r="L360" s="17">
        <v>141.422</v>
      </c>
      <c r="M360" s="17">
        <v>6.525</v>
      </c>
      <c r="P360" s="17" t="s">
        <v>346</v>
      </c>
      <c r="Q360" s="5" t="s">
        <v>11</v>
      </c>
      <c r="R360" s="17">
        <v>124.658</v>
      </c>
      <c r="S360" s="17">
        <v>6.393</v>
      </c>
    </row>
    <row r="361" ht="15.75" customHeight="1">
      <c r="B361" s="9"/>
      <c r="D361" s="5" t="s">
        <v>11</v>
      </c>
      <c r="J361" s="25" t="s">
        <v>360</v>
      </c>
      <c r="K361" s="5" t="s">
        <v>11</v>
      </c>
      <c r="L361" s="17">
        <v>121.044</v>
      </c>
      <c r="M361" s="17">
        <v>8.781</v>
      </c>
      <c r="P361" s="17" t="s">
        <v>354</v>
      </c>
      <c r="Q361" s="5" t="s">
        <v>11</v>
      </c>
      <c r="R361" s="17">
        <v>140.17</v>
      </c>
      <c r="S361" s="17">
        <v>8.325</v>
      </c>
    </row>
    <row r="362" ht="15.75" customHeight="1">
      <c r="B362" s="9"/>
      <c r="D362" s="5" t="s">
        <v>11</v>
      </c>
      <c r="J362" s="25" t="s">
        <v>360</v>
      </c>
      <c r="K362" s="5" t="s">
        <v>11</v>
      </c>
      <c r="L362" s="17">
        <v>125.889</v>
      </c>
      <c r="M362" s="17">
        <v>10.196</v>
      </c>
      <c r="P362" s="17" t="s">
        <v>354</v>
      </c>
      <c r="Q362" s="5" t="s">
        <v>11</v>
      </c>
      <c r="R362" s="17">
        <v>141.004</v>
      </c>
      <c r="S362" s="17">
        <v>7.68</v>
      </c>
    </row>
    <row r="363" ht="15.75" customHeight="1">
      <c r="B363" s="9"/>
      <c r="D363" s="5" t="s">
        <v>12</v>
      </c>
      <c r="J363" s="25" t="s">
        <v>360</v>
      </c>
      <c r="K363" s="5" t="s">
        <v>11</v>
      </c>
      <c r="L363" s="17">
        <v>122.575</v>
      </c>
      <c r="M363" s="17">
        <v>9.991</v>
      </c>
      <c r="P363" s="17" t="s">
        <v>354</v>
      </c>
      <c r="Q363" s="5" t="s">
        <v>11</v>
      </c>
      <c r="R363" s="17">
        <v>128.722</v>
      </c>
      <c r="S363" s="17">
        <v>9.375</v>
      </c>
    </row>
    <row r="364" ht="15.75" customHeight="1">
      <c r="B364" s="9"/>
      <c r="D364" s="5" t="s">
        <v>11</v>
      </c>
      <c r="J364" s="25" t="s">
        <v>362</v>
      </c>
      <c r="K364" s="5" t="s">
        <v>11</v>
      </c>
      <c r="L364" s="17">
        <v>157.711</v>
      </c>
      <c r="M364" s="17">
        <v>7.39</v>
      </c>
      <c r="P364" s="17" t="s">
        <v>356</v>
      </c>
      <c r="Q364" s="5" t="s">
        <v>11</v>
      </c>
      <c r="R364" s="17">
        <v>122.784</v>
      </c>
      <c r="S364" s="17">
        <v>8.52</v>
      </c>
    </row>
    <row r="365" ht="15.75" customHeight="1">
      <c r="B365" s="9"/>
      <c r="D365" s="5" t="s">
        <v>11</v>
      </c>
      <c r="J365" s="25" t="s">
        <v>362</v>
      </c>
      <c r="K365" s="5" t="s">
        <v>11</v>
      </c>
      <c r="L365" s="17">
        <v>142.41</v>
      </c>
      <c r="M365" s="17">
        <v>7.128</v>
      </c>
      <c r="P365" s="17" t="s">
        <v>356</v>
      </c>
      <c r="Q365" s="5" t="s">
        <v>11</v>
      </c>
      <c r="R365" s="17">
        <v>141.528</v>
      </c>
      <c r="S365" s="17">
        <v>13.61</v>
      </c>
    </row>
    <row r="366" ht="15.75" customHeight="1">
      <c r="B366" s="9"/>
      <c r="D366" s="5" t="s">
        <v>12</v>
      </c>
      <c r="J366" s="25" t="s">
        <v>362</v>
      </c>
      <c r="K366" s="5" t="s">
        <v>11</v>
      </c>
      <c r="L366" s="17">
        <v>143.361</v>
      </c>
      <c r="M366" s="17">
        <v>7.261</v>
      </c>
      <c r="P366" s="17" t="s">
        <v>356</v>
      </c>
      <c r="Q366" s="5" t="s">
        <v>11</v>
      </c>
      <c r="R366" s="17">
        <v>118.126</v>
      </c>
      <c r="S366" s="17">
        <v>8.928</v>
      </c>
    </row>
    <row r="367" ht="15.75" customHeight="1">
      <c r="B367" s="9"/>
      <c r="D367" s="5" t="s">
        <v>11</v>
      </c>
      <c r="J367" s="25" t="s">
        <v>364</v>
      </c>
      <c r="K367" s="20" t="s">
        <v>11</v>
      </c>
      <c r="L367" s="37"/>
      <c r="M367" s="37"/>
      <c r="P367" s="17" t="s">
        <v>358</v>
      </c>
      <c r="Q367" s="20" t="s">
        <v>11</v>
      </c>
      <c r="R367" s="17" t="s">
        <v>473</v>
      </c>
      <c r="S367" s="17" t="s">
        <v>473</v>
      </c>
    </row>
    <row r="368" ht="15.75" customHeight="1">
      <c r="B368" s="9"/>
      <c r="D368" s="5" t="s">
        <v>11</v>
      </c>
      <c r="J368" s="25" t="s">
        <v>364</v>
      </c>
      <c r="K368" s="20" t="s">
        <v>11</v>
      </c>
      <c r="L368" s="37"/>
      <c r="M368" s="37"/>
      <c r="P368" s="17" t="s">
        <v>358</v>
      </c>
      <c r="Q368" s="20" t="s">
        <v>11</v>
      </c>
      <c r="R368" s="17" t="s">
        <v>473</v>
      </c>
      <c r="S368" s="17" t="s">
        <v>473</v>
      </c>
    </row>
    <row r="369" ht="15.75" customHeight="1">
      <c r="B369" s="9"/>
      <c r="D369" s="5" t="s">
        <v>12</v>
      </c>
      <c r="J369" s="25" t="s">
        <v>364</v>
      </c>
      <c r="K369" s="20" t="s">
        <v>11</v>
      </c>
      <c r="L369" s="37"/>
      <c r="M369" s="37"/>
      <c r="P369" s="17" t="s">
        <v>358</v>
      </c>
      <c r="Q369" s="20" t="s">
        <v>11</v>
      </c>
      <c r="R369" s="17" t="s">
        <v>473</v>
      </c>
      <c r="S369" s="17" t="s">
        <v>473</v>
      </c>
    </row>
    <row r="370" ht="15.75" customHeight="1">
      <c r="B370" s="9"/>
      <c r="D370" s="5" t="s">
        <v>11</v>
      </c>
      <c r="J370" s="25" t="s">
        <v>372</v>
      </c>
      <c r="K370" s="5" t="s">
        <v>11</v>
      </c>
      <c r="L370" s="17">
        <v>146.654</v>
      </c>
      <c r="M370" s="17">
        <v>7.04</v>
      </c>
      <c r="P370" s="17" t="s">
        <v>366</v>
      </c>
      <c r="Q370" s="5" t="s">
        <v>11</v>
      </c>
      <c r="R370" s="17">
        <v>144.875</v>
      </c>
      <c r="S370" s="17">
        <v>6.909</v>
      </c>
    </row>
    <row r="371" ht="15.75" customHeight="1">
      <c r="B371" s="9"/>
      <c r="D371" s="5" t="s">
        <v>11</v>
      </c>
      <c r="J371" s="25" t="s">
        <v>372</v>
      </c>
      <c r="K371" s="5" t="s">
        <v>11</v>
      </c>
      <c r="L371" s="17">
        <v>149.779</v>
      </c>
      <c r="M371" s="17">
        <v>7.24</v>
      </c>
      <c r="P371" s="17" t="s">
        <v>366</v>
      </c>
      <c r="Q371" s="5" t="s">
        <v>11</v>
      </c>
      <c r="R371" s="17">
        <v>114.432</v>
      </c>
      <c r="S371" s="17">
        <v>9.838</v>
      </c>
    </row>
    <row r="372" ht="15.75" customHeight="1">
      <c r="B372" s="9"/>
      <c r="D372" s="5" t="s">
        <v>12</v>
      </c>
      <c r="J372" s="25" t="s">
        <v>372</v>
      </c>
      <c r="K372" s="5" t="s">
        <v>11</v>
      </c>
      <c r="L372" s="17">
        <v>161.042</v>
      </c>
      <c r="M372" s="17">
        <v>6.526</v>
      </c>
      <c r="P372" s="17" t="s">
        <v>366</v>
      </c>
      <c r="Q372" s="5" t="s">
        <v>11</v>
      </c>
      <c r="R372" s="17">
        <v>155.026</v>
      </c>
      <c r="S372" s="17">
        <v>5.892</v>
      </c>
    </row>
    <row r="373" ht="15.75" customHeight="1">
      <c r="B373" s="9"/>
      <c r="D373" s="5" t="s">
        <v>11</v>
      </c>
      <c r="J373" s="25" t="s">
        <v>374</v>
      </c>
      <c r="K373" s="5" t="s">
        <v>11</v>
      </c>
      <c r="L373" s="17">
        <v>113.871</v>
      </c>
      <c r="M373" s="17">
        <v>7.912</v>
      </c>
      <c r="P373" s="17" t="s">
        <v>368</v>
      </c>
      <c r="Q373" s="5" t="s">
        <v>11</v>
      </c>
      <c r="R373" s="17">
        <v>114.088</v>
      </c>
      <c r="S373" s="17">
        <v>9.329</v>
      </c>
    </row>
    <row r="374" ht="15.75" customHeight="1">
      <c r="B374" s="9"/>
      <c r="D374" s="5" t="s">
        <v>11</v>
      </c>
      <c r="J374" s="25" t="s">
        <v>374</v>
      </c>
      <c r="K374" s="5" t="s">
        <v>11</v>
      </c>
      <c r="L374" s="17">
        <v>128.846</v>
      </c>
      <c r="M374" s="17">
        <v>8.688</v>
      </c>
      <c r="P374" s="17" t="s">
        <v>368</v>
      </c>
      <c r="Q374" s="5" t="s">
        <v>11</v>
      </c>
      <c r="R374" s="17">
        <v>117.765</v>
      </c>
      <c r="S374" s="17">
        <v>9.262</v>
      </c>
    </row>
    <row r="375" ht="15.75" customHeight="1">
      <c r="B375" s="9"/>
      <c r="D375" s="5" t="s">
        <v>12</v>
      </c>
      <c r="J375" s="25" t="s">
        <v>374</v>
      </c>
      <c r="K375" s="5" t="s">
        <v>11</v>
      </c>
      <c r="L375" s="17">
        <v>115.835</v>
      </c>
      <c r="M375" s="17">
        <v>7.944</v>
      </c>
      <c r="P375" s="17" t="s">
        <v>368</v>
      </c>
      <c r="Q375" s="5" t="s">
        <v>11</v>
      </c>
      <c r="R375" s="17">
        <v>105.345</v>
      </c>
      <c r="S375" s="17">
        <v>10.738</v>
      </c>
    </row>
    <row r="376" ht="15.75" customHeight="1">
      <c r="B376" s="9"/>
      <c r="D376" s="5" t="s">
        <v>11</v>
      </c>
      <c r="J376" s="25" t="s">
        <v>376</v>
      </c>
      <c r="K376" s="5" t="s">
        <v>11</v>
      </c>
      <c r="L376" s="17">
        <v>124.072</v>
      </c>
      <c r="M376" s="17">
        <v>8.722</v>
      </c>
      <c r="P376" s="17" t="s">
        <v>370</v>
      </c>
      <c r="Q376" s="5" t="s">
        <v>11</v>
      </c>
      <c r="R376" s="17">
        <v>118.453</v>
      </c>
      <c r="S376" s="17">
        <v>6.055</v>
      </c>
    </row>
    <row r="377" ht="15.75" customHeight="1">
      <c r="B377" s="9"/>
      <c r="D377" s="5" t="s">
        <v>11</v>
      </c>
      <c r="J377" s="25" t="s">
        <v>376</v>
      </c>
      <c r="K377" s="5" t="s">
        <v>11</v>
      </c>
      <c r="L377" s="17">
        <v>122.663</v>
      </c>
      <c r="M377" s="17">
        <v>8.56</v>
      </c>
      <c r="P377" s="17" t="s">
        <v>370</v>
      </c>
      <c r="Q377" s="5" t="s">
        <v>11</v>
      </c>
      <c r="R377" s="17">
        <v>115.799</v>
      </c>
      <c r="S377" s="17">
        <v>6.48</v>
      </c>
    </row>
    <row r="378" ht="15.75" customHeight="1">
      <c r="B378" s="9"/>
      <c r="D378" s="5" t="s">
        <v>12</v>
      </c>
      <c r="J378" s="25" t="s">
        <v>376</v>
      </c>
      <c r="K378" s="5" t="s">
        <v>11</v>
      </c>
      <c r="L378" s="17">
        <v>128.621</v>
      </c>
      <c r="M378" s="17">
        <v>6.852</v>
      </c>
      <c r="P378" s="17" t="s">
        <v>370</v>
      </c>
      <c r="Q378" s="5" t="s">
        <v>11</v>
      </c>
      <c r="R378" s="17">
        <v>115.004</v>
      </c>
      <c r="S378" s="17">
        <v>7.971</v>
      </c>
    </row>
    <row r="379" ht="15.75" customHeight="1">
      <c r="B379" s="9"/>
      <c r="D379" s="5" t="s">
        <v>11</v>
      </c>
      <c r="J379" s="25" t="s">
        <v>384</v>
      </c>
      <c r="K379" s="5" t="s">
        <v>11</v>
      </c>
      <c r="L379" s="17">
        <v>112.895</v>
      </c>
      <c r="M379" s="17">
        <v>8.732</v>
      </c>
      <c r="P379" s="26" t="s">
        <v>378</v>
      </c>
      <c r="Q379" s="5" t="s">
        <v>11</v>
      </c>
      <c r="R379" s="17">
        <v>116.514</v>
      </c>
      <c r="S379" s="17">
        <v>7.174</v>
      </c>
    </row>
    <row r="380" ht="15.75" customHeight="1">
      <c r="B380" s="9"/>
      <c r="D380" s="5" t="s">
        <v>11</v>
      </c>
      <c r="J380" s="25" t="s">
        <v>384</v>
      </c>
      <c r="K380" s="5" t="s">
        <v>11</v>
      </c>
      <c r="L380" s="17">
        <v>113.696</v>
      </c>
      <c r="M380" s="17">
        <v>8.648</v>
      </c>
      <c r="P380" s="26" t="s">
        <v>378</v>
      </c>
      <c r="Q380" s="5" t="s">
        <v>11</v>
      </c>
      <c r="R380" s="17">
        <v>115.339</v>
      </c>
      <c r="S380" s="17">
        <v>6.665</v>
      </c>
    </row>
    <row r="381" ht="15.75" customHeight="1">
      <c r="B381" s="9"/>
      <c r="D381" s="5" t="s">
        <v>12</v>
      </c>
      <c r="J381" s="25" t="s">
        <v>384</v>
      </c>
      <c r="K381" s="5" t="s">
        <v>11</v>
      </c>
      <c r="L381" s="17">
        <v>124.911</v>
      </c>
      <c r="M381" s="17">
        <v>8.243</v>
      </c>
      <c r="P381" s="26" t="s">
        <v>378</v>
      </c>
      <c r="Q381" s="5" t="s">
        <v>11</v>
      </c>
      <c r="R381" s="17">
        <v>110.019</v>
      </c>
      <c r="S381" s="17">
        <v>5.497</v>
      </c>
    </row>
    <row r="382" ht="15.75" customHeight="1">
      <c r="B382" s="9"/>
      <c r="D382" s="5" t="s">
        <v>11</v>
      </c>
      <c r="J382" s="25" t="s">
        <v>386</v>
      </c>
      <c r="K382" s="5" t="s">
        <v>11</v>
      </c>
      <c r="L382" s="17">
        <v>169.951</v>
      </c>
      <c r="M382" s="17">
        <v>6.289</v>
      </c>
      <c r="P382" s="17" t="s">
        <v>380</v>
      </c>
      <c r="Q382" s="5" t="s">
        <v>11</v>
      </c>
      <c r="R382" s="17">
        <v>118.32</v>
      </c>
      <c r="S382" s="17">
        <v>13.628</v>
      </c>
    </row>
    <row r="383" ht="15.75" customHeight="1">
      <c r="B383" s="9"/>
      <c r="D383" s="5" t="s">
        <v>11</v>
      </c>
      <c r="J383" s="25" t="s">
        <v>386</v>
      </c>
      <c r="K383" s="5" t="s">
        <v>11</v>
      </c>
      <c r="L383" s="17">
        <v>167.591</v>
      </c>
      <c r="M383" s="17">
        <v>6.315</v>
      </c>
      <c r="P383" s="17" t="s">
        <v>380</v>
      </c>
      <c r="Q383" s="5" t="s">
        <v>11</v>
      </c>
      <c r="R383" s="17">
        <v>105.339</v>
      </c>
      <c r="S383" s="17">
        <v>12.711</v>
      </c>
    </row>
    <row r="384" ht="15.75" customHeight="1">
      <c r="B384" s="9"/>
      <c r="D384" s="5" t="s">
        <v>12</v>
      </c>
      <c r="J384" s="25" t="s">
        <v>386</v>
      </c>
      <c r="K384" s="5" t="s">
        <v>11</v>
      </c>
      <c r="L384" s="17">
        <v>159.262</v>
      </c>
      <c r="M384" s="17">
        <v>6.217</v>
      </c>
      <c r="P384" s="17" t="s">
        <v>380</v>
      </c>
      <c r="Q384" s="5" t="s">
        <v>11</v>
      </c>
      <c r="R384" s="17">
        <v>119.888</v>
      </c>
      <c r="S384" s="17">
        <v>13.599</v>
      </c>
    </row>
    <row r="385" ht="15.75" customHeight="1">
      <c r="B385" s="9"/>
      <c r="D385" s="5" t="s">
        <v>11</v>
      </c>
      <c r="J385" s="25" t="s">
        <v>388</v>
      </c>
      <c r="K385" s="5" t="s">
        <v>11</v>
      </c>
      <c r="L385" s="17">
        <v>119.65</v>
      </c>
      <c r="M385" s="17">
        <v>8.142</v>
      </c>
      <c r="P385" s="17" t="s">
        <v>382</v>
      </c>
      <c r="Q385" s="5" t="s">
        <v>11</v>
      </c>
      <c r="R385" s="17">
        <v>91.988</v>
      </c>
      <c r="S385" s="17">
        <v>7.862</v>
      </c>
    </row>
    <row r="386" ht="15.75" customHeight="1">
      <c r="B386" s="9"/>
      <c r="D386" s="5" t="s">
        <v>11</v>
      </c>
      <c r="J386" s="25" t="s">
        <v>388</v>
      </c>
      <c r="K386" s="5" t="s">
        <v>11</v>
      </c>
      <c r="L386" s="17">
        <v>119.01</v>
      </c>
      <c r="M386" s="17">
        <v>7.79</v>
      </c>
      <c r="P386" s="17" t="s">
        <v>382</v>
      </c>
      <c r="Q386" s="5" t="s">
        <v>11</v>
      </c>
      <c r="R386" s="17">
        <v>114.342</v>
      </c>
      <c r="S386" s="17">
        <v>6.019</v>
      </c>
    </row>
    <row r="387" ht="15.75" customHeight="1">
      <c r="B387" s="9"/>
      <c r="D387" s="5" t="s">
        <v>12</v>
      </c>
      <c r="J387" s="25" t="s">
        <v>388</v>
      </c>
      <c r="K387" s="5" t="s">
        <v>11</v>
      </c>
      <c r="L387" s="17">
        <v>105.634</v>
      </c>
      <c r="M387" s="17">
        <v>6.838</v>
      </c>
      <c r="P387" s="17" t="s">
        <v>382</v>
      </c>
      <c r="Q387" s="5" t="s">
        <v>11</v>
      </c>
      <c r="R387" s="17">
        <v>99.511</v>
      </c>
      <c r="S387" s="17">
        <v>6.68</v>
      </c>
    </row>
    <row r="388" ht="15.75" customHeight="1">
      <c r="B388" s="9"/>
      <c r="D388" s="5" t="s">
        <v>11</v>
      </c>
      <c r="J388" s="25" t="s">
        <v>396</v>
      </c>
      <c r="K388" s="5" t="s">
        <v>11</v>
      </c>
      <c r="L388" s="17">
        <v>136.36</v>
      </c>
      <c r="M388" s="17">
        <v>7.022</v>
      </c>
      <c r="P388" s="17" t="s">
        <v>390</v>
      </c>
      <c r="Q388" s="5" t="s">
        <v>11</v>
      </c>
      <c r="R388" s="17">
        <v>127.848</v>
      </c>
      <c r="S388" s="17">
        <v>7.733</v>
      </c>
    </row>
    <row r="389" ht="15.75" customHeight="1">
      <c r="B389" s="9"/>
      <c r="D389" s="5" t="s">
        <v>11</v>
      </c>
      <c r="J389" s="25" t="s">
        <v>396</v>
      </c>
      <c r="K389" s="5" t="s">
        <v>11</v>
      </c>
      <c r="L389" s="17">
        <v>135.313</v>
      </c>
      <c r="M389" s="17">
        <v>7.151</v>
      </c>
      <c r="P389" s="17" t="s">
        <v>390</v>
      </c>
      <c r="Q389" s="5" t="s">
        <v>11</v>
      </c>
      <c r="R389" s="17">
        <v>125.629</v>
      </c>
      <c r="S389" s="17">
        <v>7.917</v>
      </c>
    </row>
    <row r="390" ht="15.75" customHeight="1">
      <c r="B390" s="9"/>
      <c r="D390" s="5" t="s">
        <v>12</v>
      </c>
      <c r="J390" s="25" t="s">
        <v>396</v>
      </c>
      <c r="K390" s="5" t="s">
        <v>11</v>
      </c>
      <c r="L390" s="17">
        <v>138.243</v>
      </c>
      <c r="M390" s="17">
        <v>6.545</v>
      </c>
      <c r="P390" s="17" t="s">
        <v>390</v>
      </c>
      <c r="Q390" s="5" t="s">
        <v>11</v>
      </c>
      <c r="R390" s="17">
        <v>128.791</v>
      </c>
      <c r="S390" s="17">
        <v>7.824</v>
      </c>
    </row>
    <row r="391" ht="15.75" customHeight="1">
      <c r="B391" s="9"/>
      <c r="D391" s="5" t="s">
        <v>11</v>
      </c>
      <c r="J391" s="25" t="s">
        <v>398</v>
      </c>
      <c r="K391" s="5" t="s">
        <v>11</v>
      </c>
      <c r="L391" s="17">
        <v>143.835</v>
      </c>
      <c r="M391" s="17">
        <v>7.416</v>
      </c>
      <c r="P391" s="17" t="s">
        <v>392</v>
      </c>
      <c r="Q391" s="5" t="s">
        <v>11</v>
      </c>
      <c r="R391" s="17">
        <v>125.929</v>
      </c>
      <c r="S391" s="17">
        <v>9.237</v>
      </c>
    </row>
    <row r="392" ht="15.75" customHeight="1">
      <c r="B392" s="9"/>
      <c r="D392" s="5" t="s">
        <v>11</v>
      </c>
      <c r="J392" s="25" t="s">
        <v>398</v>
      </c>
      <c r="K392" s="5" t="s">
        <v>11</v>
      </c>
      <c r="L392" s="17">
        <v>140.292</v>
      </c>
      <c r="M392" s="17">
        <v>7.006</v>
      </c>
      <c r="P392" s="17" t="s">
        <v>392</v>
      </c>
      <c r="Q392" s="5" t="s">
        <v>11</v>
      </c>
      <c r="R392" s="17">
        <v>98.561</v>
      </c>
      <c r="S392" s="17">
        <v>6.797</v>
      </c>
    </row>
    <row r="393" ht="15.75" customHeight="1">
      <c r="B393" s="9"/>
      <c r="D393" s="5" t="s">
        <v>12</v>
      </c>
      <c r="J393" s="25" t="s">
        <v>398</v>
      </c>
      <c r="K393" s="5" t="s">
        <v>11</v>
      </c>
      <c r="L393" s="17">
        <v>124.29</v>
      </c>
      <c r="M393" s="17">
        <v>6.897</v>
      </c>
      <c r="P393" s="17" t="s">
        <v>392</v>
      </c>
      <c r="Q393" s="5" t="s">
        <v>11</v>
      </c>
      <c r="R393" s="17">
        <v>128.68</v>
      </c>
      <c r="S393" s="17">
        <v>9.675</v>
      </c>
    </row>
    <row r="394" ht="15.75" customHeight="1">
      <c r="B394" s="9"/>
      <c r="D394" s="5" t="s">
        <v>11</v>
      </c>
      <c r="J394" s="25" t="s">
        <v>400</v>
      </c>
      <c r="K394" s="5" t="s">
        <v>11</v>
      </c>
      <c r="L394" s="17">
        <v>141.279</v>
      </c>
      <c r="M394" s="17">
        <v>7.298</v>
      </c>
      <c r="P394" s="31" t="s">
        <v>394</v>
      </c>
      <c r="Q394" s="20" t="s">
        <v>11</v>
      </c>
      <c r="R394" s="17" t="s">
        <v>473</v>
      </c>
      <c r="S394" s="17" t="s">
        <v>473</v>
      </c>
    </row>
    <row r="395" ht="15.75" customHeight="1">
      <c r="B395" s="9"/>
      <c r="D395" s="5" t="s">
        <v>11</v>
      </c>
      <c r="J395" s="25" t="s">
        <v>400</v>
      </c>
      <c r="K395" s="5" t="s">
        <v>11</v>
      </c>
      <c r="L395" s="17">
        <v>141.279</v>
      </c>
      <c r="M395" s="17">
        <v>7.298</v>
      </c>
      <c r="P395" s="31" t="s">
        <v>394</v>
      </c>
      <c r="Q395" s="20" t="s">
        <v>11</v>
      </c>
      <c r="R395" s="17" t="s">
        <v>473</v>
      </c>
      <c r="S395" s="17" t="s">
        <v>473</v>
      </c>
    </row>
    <row r="396" ht="15.75" customHeight="1">
      <c r="B396" s="9"/>
      <c r="D396" s="5" t="s">
        <v>12</v>
      </c>
      <c r="J396" s="25" t="s">
        <v>400</v>
      </c>
      <c r="K396" s="5" t="s">
        <v>11</v>
      </c>
      <c r="L396" s="17">
        <v>141.804</v>
      </c>
      <c r="M396" s="17">
        <v>7.048</v>
      </c>
      <c r="P396" s="31" t="s">
        <v>394</v>
      </c>
      <c r="Q396" s="20" t="s">
        <v>11</v>
      </c>
      <c r="R396" s="17" t="s">
        <v>473</v>
      </c>
      <c r="S396" s="17" t="s">
        <v>473</v>
      </c>
    </row>
    <row r="397" ht="15.75" customHeight="1">
      <c r="B397" s="9"/>
      <c r="D397" s="5" t="s">
        <v>11</v>
      </c>
      <c r="J397" s="25" t="s">
        <v>408</v>
      </c>
      <c r="K397" s="20" t="s">
        <v>11</v>
      </c>
      <c r="L397" s="37"/>
      <c r="M397" s="37"/>
      <c r="P397" s="17" t="s">
        <v>402</v>
      </c>
      <c r="Q397" s="5" t="s">
        <v>11</v>
      </c>
      <c r="R397" s="17">
        <v>170.916</v>
      </c>
      <c r="S397" s="17">
        <v>6.857</v>
      </c>
    </row>
    <row r="398" ht="15.75" customHeight="1">
      <c r="B398" s="9"/>
      <c r="D398" s="5" t="s">
        <v>11</v>
      </c>
      <c r="J398" s="25" t="s">
        <v>408</v>
      </c>
      <c r="K398" s="20" t="s">
        <v>11</v>
      </c>
      <c r="L398" s="37"/>
      <c r="M398" s="37"/>
      <c r="P398" s="17" t="s">
        <v>402</v>
      </c>
      <c r="Q398" s="5" t="s">
        <v>11</v>
      </c>
      <c r="R398" s="17">
        <v>174.534</v>
      </c>
      <c r="S398" s="17">
        <v>7.799</v>
      </c>
    </row>
    <row r="399" ht="15.75" customHeight="1">
      <c r="B399" s="9"/>
      <c r="D399" s="5" t="s">
        <v>12</v>
      </c>
      <c r="J399" s="25" t="s">
        <v>408</v>
      </c>
      <c r="K399" s="20" t="s">
        <v>11</v>
      </c>
      <c r="L399" s="37"/>
      <c r="M399" s="37"/>
      <c r="P399" s="17" t="s">
        <v>402</v>
      </c>
      <c r="Q399" s="5" t="s">
        <v>11</v>
      </c>
      <c r="R399" s="17">
        <v>162.764</v>
      </c>
      <c r="S399" s="17">
        <v>5.791</v>
      </c>
    </row>
    <row r="400" ht="15.75" customHeight="1">
      <c r="B400" s="9"/>
      <c r="D400" s="5" t="s">
        <v>11</v>
      </c>
      <c r="J400" s="25" t="s">
        <v>410</v>
      </c>
      <c r="K400" s="5" t="s">
        <v>11</v>
      </c>
      <c r="L400" s="17">
        <v>106.285</v>
      </c>
      <c r="M400" s="17">
        <v>8.642</v>
      </c>
      <c r="P400" s="17" t="s">
        <v>404</v>
      </c>
      <c r="Q400" s="5" t="s">
        <v>11</v>
      </c>
      <c r="R400" s="17">
        <v>103.265</v>
      </c>
      <c r="S400" s="17">
        <v>8.983</v>
      </c>
    </row>
    <row r="401" ht="15.75" customHeight="1">
      <c r="B401" s="9"/>
      <c r="D401" s="5" t="s">
        <v>11</v>
      </c>
      <c r="J401" s="25" t="s">
        <v>410</v>
      </c>
      <c r="K401" s="5" t="s">
        <v>11</v>
      </c>
      <c r="L401" s="17">
        <v>105.05</v>
      </c>
      <c r="M401" s="17">
        <v>8.241</v>
      </c>
      <c r="P401" s="17" t="s">
        <v>404</v>
      </c>
      <c r="Q401" s="5" t="s">
        <v>11</v>
      </c>
      <c r="R401" s="17">
        <v>99.52</v>
      </c>
      <c r="S401" s="17">
        <v>9.006</v>
      </c>
    </row>
    <row r="402" ht="15.75" customHeight="1">
      <c r="B402" s="9"/>
      <c r="D402" s="5" t="s">
        <v>12</v>
      </c>
      <c r="J402" s="25" t="s">
        <v>410</v>
      </c>
      <c r="K402" s="5" t="s">
        <v>11</v>
      </c>
      <c r="L402" s="17">
        <v>109.56</v>
      </c>
      <c r="M402" s="17">
        <v>9.044</v>
      </c>
      <c r="P402" s="17" t="s">
        <v>404</v>
      </c>
      <c r="Q402" s="5" t="s">
        <v>11</v>
      </c>
      <c r="R402" s="17">
        <v>99.395</v>
      </c>
      <c r="S402" s="17">
        <v>10.082</v>
      </c>
    </row>
    <row r="403" ht="15.75" customHeight="1">
      <c r="B403" s="9"/>
      <c r="D403" s="5" t="s">
        <v>11</v>
      </c>
      <c r="J403" s="25" t="s">
        <v>412</v>
      </c>
      <c r="K403" s="5" t="s">
        <v>11</v>
      </c>
      <c r="L403" s="17">
        <v>112.35</v>
      </c>
      <c r="M403" s="17">
        <v>6.842</v>
      </c>
      <c r="P403" s="17" t="s">
        <v>406</v>
      </c>
      <c r="Q403" s="5" t="s">
        <v>11</v>
      </c>
      <c r="R403" s="17">
        <v>96.54</v>
      </c>
      <c r="S403" s="17">
        <v>6.414</v>
      </c>
    </row>
    <row r="404" ht="15.75" customHeight="1">
      <c r="B404" s="9"/>
      <c r="D404" s="5" t="s">
        <v>11</v>
      </c>
      <c r="J404" s="25" t="s">
        <v>412</v>
      </c>
      <c r="K404" s="5" t="s">
        <v>11</v>
      </c>
      <c r="L404" s="17">
        <v>111.316</v>
      </c>
      <c r="M404" s="17">
        <v>6.485</v>
      </c>
      <c r="P404" s="17" t="s">
        <v>406</v>
      </c>
      <c r="Q404" s="5" t="s">
        <v>11</v>
      </c>
      <c r="R404" s="17">
        <v>105.591</v>
      </c>
      <c r="S404" s="17">
        <v>7.362</v>
      </c>
    </row>
    <row r="405" ht="15.75" customHeight="1">
      <c r="B405" s="9"/>
      <c r="D405" s="5" t="s">
        <v>12</v>
      </c>
      <c r="J405" s="25" t="s">
        <v>412</v>
      </c>
      <c r="K405" s="5" t="s">
        <v>11</v>
      </c>
      <c r="L405" s="17">
        <v>122.192</v>
      </c>
      <c r="M405" s="17">
        <v>8.579</v>
      </c>
      <c r="P405" s="17" t="s">
        <v>406</v>
      </c>
      <c r="Q405" s="5" t="s">
        <v>11</v>
      </c>
      <c r="R405" s="17">
        <v>102.485</v>
      </c>
      <c r="S405" s="17">
        <v>7.048</v>
      </c>
    </row>
    <row r="406" ht="15.75" customHeight="1">
      <c r="B406" s="9"/>
      <c r="D406" s="5" t="s">
        <v>11</v>
      </c>
      <c r="J406" s="25" t="s">
        <v>420</v>
      </c>
      <c r="K406" s="5" t="s">
        <v>11</v>
      </c>
      <c r="L406" s="17">
        <v>125.537</v>
      </c>
      <c r="M406" s="17">
        <v>7.51</v>
      </c>
      <c r="P406" s="17" t="s">
        <v>414</v>
      </c>
      <c r="Q406" s="5" t="s">
        <v>11</v>
      </c>
      <c r="R406" s="17">
        <v>99.224</v>
      </c>
      <c r="S406" s="17">
        <v>7.192</v>
      </c>
    </row>
    <row r="407" ht="15.75" customHeight="1">
      <c r="B407" s="9"/>
      <c r="D407" s="5" t="s">
        <v>11</v>
      </c>
      <c r="J407" s="25" t="s">
        <v>420</v>
      </c>
      <c r="K407" s="5" t="s">
        <v>11</v>
      </c>
      <c r="L407" s="17">
        <v>123.238</v>
      </c>
      <c r="M407" s="17">
        <v>6.955</v>
      </c>
      <c r="P407" s="17" t="s">
        <v>414</v>
      </c>
      <c r="Q407" s="5" t="s">
        <v>11</v>
      </c>
      <c r="R407" s="17">
        <v>103.626</v>
      </c>
      <c r="S407" s="17">
        <v>7.866</v>
      </c>
    </row>
    <row r="408" ht="15.75" customHeight="1">
      <c r="B408" s="9"/>
      <c r="D408" s="5" t="s">
        <v>12</v>
      </c>
      <c r="J408" s="25" t="s">
        <v>420</v>
      </c>
      <c r="K408" s="5" t="s">
        <v>11</v>
      </c>
      <c r="L408" s="17">
        <v>121.996</v>
      </c>
      <c r="M408" s="17">
        <v>6.768</v>
      </c>
      <c r="P408" s="17" t="s">
        <v>414</v>
      </c>
      <c r="Q408" s="5" t="s">
        <v>11</v>
      </c>
      <c r="R408" s="17">
        <v>106.968</v>
      </c>
      <c r="S408" s="17">
        <v>8.198</v>
      </c>
    </row>
    <row r="409" ht="15.75" customHeight="1">
      <c r="B409" s="9"/>
      <c r="D409" s="5" t="s">
        <v>11</v>
      </c>
      <c r="J409" s="25" t="s">
        <v>422</v>
      </c>
      <c r="K409" s="5" t="s">
        <v>11</v>
      </c>
      <c r="L409" s="17">
        <v>160.547</v>
      </c>
      <c r="M409" s="17">
        <v>6.709</v>
      </c>
      <c r="P409" s="17" t="s">
        <v>416</v>
      </c>
      <c r="Q409" s="5" t="s">
        <v>11</v>
      </c>
      <c r="R409" s="17">
        <v>108.836</v>
      </c>
      <c r="S409" s="17">
        <v>9.702</v>
      </c>
    </row>
    <row r="410" ht="15.75" customHeight="1">
      <c r="B410" s="9"/>
      <c r="D410" s="5" t="s">
        <v>11</v>
      </c>
      <c r="J410" s="25" t="s">
        <v>422</v>
      </c>
      <c r="K410" s="5" t="s">
        <v>11</v>
      </c>
      <c r="L410" s="17">
        <v>134.623</v>
      </c>
      <c r="M410" s="17">
        <v>6.972</v>
      </c>
      <c r="P410" s="17" t="s">
        <v>416</v>
      </c>
      <c r="Q410" s="5" t="s">
        <v>11</v>
      </c>
      <c r="R410" s="17">
        <v>98.146</v>
      </c>
      <c r="S410" s="17">
        <v>7.986</v>
      </c>
    </row>
    <row r="411" ht="15.75" customHeight="1">
      <c r="B411" s="9"/>
      <c r="D411" s="5" t="s">
        <v>12</v>
      </c>
      <c r="J411" s="25" t="s">
        <v>422</v>
      </c>
      <c r="K411" s="5" t="s">
        <v>11</v>
      </c>
      <c r="L411" s="17">
        <v>159.986</v>
      </c>
      <c r="M411" s="17">
        <v>6.762</v>
      </c>
      <c r="P411" s="17" t="s">
        <v>416</v>
      </c>
      <c r="Q411" s="5" t="s">
        <v>11</v>
      </c>
      <c r="R411" s="17">
        <v>107.418</v>
      </c>
      <c r="S411" s="17">
        <v>9.779</v>
      </c>
    </row>
    <row r="412" ht="15.75" customHeight="1">
      <c r="B412" s="9"/>
      <c r="D412" s="5" t="s">
        <v>11</v>
      </c>
      <c r="J412" s="25" t="s">
        <v>424</v>
      </c>
      <c r="K412" s="5" t="s">
        <v>11</v>
      </c>
      <c r="L412" s="17">
        <v>102.157</v>
      </c>
      <c r="M412" s="17">
        <v>7.147</v>
      </c>
      <c r="P412" s="17" t="s">
        <v>418</v>
      </c>
      <c r="Q412" s="5" t="s">
        <v>11</v>
      </c>
      <c r="R412" s="17">
        <v>96.122</v>
      </c>
      <c r="S412" s="17">
        <v>9.321</v>
      </c>
    </row>
    <row r="413" ht="15.75" customHeight="1">
      <c r="B413" s="9"/>
      <c r="D413" s="5" t="s">
        <v>11</v>
      </c>
      <c r="J413" s="25" t="s">
        <v>424</v>
      </c>
      <c r="K413" s="5" t="s">
        <v>11</v>
      </c>
      <c r="L413" s="17">
        <v>105.813</v>
      </c>
      <c r="M413" s="17">
        <v>7.597</v>
      </c>
      <c r="P413" s="17" t="s">
        <v>418</v>
      </c>
      <c r="Q413" s="5" t="s">
        <v>11</v>
      </c>
      <c r="R413" s="17">
        <v>99.907</v>
      </c>
      <c r="S413" s="17">
        <v>10.076</v>
      </c>
    </row>
    <row r="414" ht="15.75" customHeight="1">
      <c r="B414" s="9"/>
      <c r="D414" s="5" t="s">
        <v>12</v>
      </c>
      <c r="J414" s="25" t="s">
        <v>424</v>
      </c>
      <c r="K414" s="5" t="s">
        <v>11</v>
      </c>
      <c r="L414" s="17">
        <v>104.481</v>
      </c>
      <c r="M414" s="17">
        <v>7.331</v>
      </c>
      <c r="P414" s="17" t="s">
        <v>418</v>
      </c>
      <c r="Q414" s="5" t="s">
        <v>11</v>
      </c>
      <c r="R414" s="17">
        <v>98.02</v>
      </c>
      <c r="S414" s="17">
        <v>9.367</v>
      </c>
    </row>
    <row r="415" ht="15.75" customHeight="1">
      <c r="B415" s="9"/>
      <c r="D415" s="5" t="s">
        <v>11</v>
      </c>
      <c r="J415" s="25" t="s">
        <v>432</v>
      </c>
      <c r="K415" s="5" t="s">
        <v>11</v>
      </c>
      <c r="L415" s="17">
        <v>124.33</v>
      </c>
      <c r="M415" s="17">
        <v>8.199</v>
      </c>
      <c r="P415" s="17" t="s">
        <v>426</v>
      </c>
      <c r="Q415" s="5" t="s">
        <v>11</v>
      </c>
      <c r="R415" s="17">
        <v>126.067</v>
      </c>
      <c r="S415" s="17">
        <v>6.296</v>
      </c>
    </row>
    <row r="416" ht="15.75" customHeight="1">
      <c r="B416" s="9"/>
      <c r="D416" s="5" t="s">
        <v>11</v>
      </c>
      <c r="J416" s="25" t="s">
        <v>432</v>
      </c>
      <c r="K416" s="5" t="s">
        <v>11</v>
      </c>
      <c r="L416" s="17">
        <v>114.665</v>
      </c>
      <c r="M416" s="17">
        <v>5.719</v>
      </c>
      <c r="P416" s="17" t="s">
        <v>426</v>
      </c>
      <c r="Q416" s="5" t="s">
        <v>11</v>
      </c>
      <c r="R416" s="17">
        <v>97.066</v>
      </c>
      <c r="S416" s="17">
        <v>7.128</v>
      </c>
    </row>
    <row r="417" ht="15.75" customHeight="1">
      <c r="B417" s="9"/>
      <c r="D417" s="5" t="s">
        <v>12</v>
      </c>
      <c r="J417" s="25" t="s">
        <v>432</v>
      </c>
      <c r="K417" s="5" t="s">
        <v>11</v>
      </c>
      <c r="L417" s="17">
        <v>118.123</v>
      </c>
      <c r="M417" s="17">
        <v>6.609</v>
      </c>
      <c r="P417" s="17" t="s">
        <v>426</v>
      </c>
      <c r="Q417" s="5" t="s">
        <v>11</v>
      </c>
      <c r="R417" s="17">
        <v>125.583</v>
      </c>
      <c r="S417" s="17">
        <v>6.413</v>
      </c>
    </row>
    <row r="418" ht="15.75" customHeight="1">
      <c r="B418" s="9"/>
      <c r="D418" s="5" t="s">
        <v>11</v>
      </c>
      <c r="J418" s="25" t="s">
        <v>434</v>
      </c>
      <c r="K418" s="5" t="s">
        <v>11</v>
      </c>
      <c r="L418" s="17">
        <v>112.727</v>
      </c>
      <c r="M418" s="17">
        <v>7.807</v>
      </c>
      <c r="P418" s="17" t="s">
        <v>428</v>
      </c>
      <c r="Q418" s="5" t="s">
        <v>11</v>
      </c>
      <c r="R418" s="17">
        <v>120.297</v>
      </c>
      <c r="S418" s="17">
        <v>7.27</v>
      </c>
    </row>
    <row r="419" ht="15.75" customHeight="1">
      <c r="B419" s="9"/>
      <c r="D419" s="5" t="s">
        <v>11</v>
      </c>
      <c r="J419" s="25" t="s">
        <v>434</v>
      </c>
      <c r="K419" s="5" t="s">
        <v>11</v>
      </c>
      <c r="L419" s="17">
        <v>128.688</v>
      </c>
      <c r="M419" s="17">
        <v>7.574</v>
      </c>
      <c r="P419" s="17" t="s">
        <v>428</v>
      </c>
      <c r="Q419" s="5" t="s">
        <v>11</v>
      </c>
      <c r="R419" s="17">
        <v>134.03</v>
      </c>
      <c r="S419" s="17">
        <v>5.762</v>
      </c>
    </row>
    <row r="420" ht="15.75" customHeight="1">
      <c r="B420" s="9"/>
      <c r="D420" s="5" t="s">
        <v>12</v>
      </c>
      <c r="J420" s="25" t="s">
        <v>434</v>
      </c>
      <c r="K420" s="5" t="s">
        <v>11</v>
      </c>
      <c r="L420" s="17">
        <v>105.438</v>
      </c>
      <c r="M420" s="17">
        <v>6.478</v>
      </c>
      <c r="P420" s="17" t="s">
        <v>428</v>
      </c>
      <c r="Q420" s="5" t="s">
        <v>11</v>
      </c>
      <c r="R420" s="17">
        <v>121.618</v>
      </c>
      <c r="S420" s="17">
        <v>7.194</v>
      </c>
    </row>
    <row r="421" ht="15.75" customHeight="1">
      <c r="B421" s="9"/>
      <c r="D421" s="5" t="s">
        <v>11</v>
      </c>
      <c r="J421" s="25" t="s">
        <v>436</v>
      </c>
      <c r="K421" s="5" t="s">
        <v>11</v>
      </c>
      <c r="L421" s="17">
        <v>173.335</v>
      </c>
      <c r="M421" s="17">
        <v>8.656</v>
      </c>
      <c r="P421" s="17" t="s">
        <v>430</v>
      </c>
      <c r="Q421" s="5" t="s">
        <v>11</v>
      </c>
      <c r="R421" s="17">
        <v>170.629</v>
      </c>
      <c r="S421" s="17">
        <v>6.16</v>
      </c>
    </row>
    <row r="422" ht="15.75" customHeight="1">
      <c r="B422" s="9"/>
      <c r="D422" s="5" t="s">
        <v>11</v>
      </c>
      <c r="J422" s="25" t="s">
        <v>436</v>
      </c>
      <c r="K422" s="5" t="s">
        <v>11</v>
      </c>
      <c r="L422" s="17">
        <v>165.859</v>
      </c>
      <c r="M422" s="17">
        <v>7.516</v>
      </c>
      <c r="P422" s="17" t="s">
        <v>430</v>
      </c>
      <c r="Q422" s="5" t="s">
        <v>11</v>
      </c>
      <c r="R422" s="17">
        <v>173.093</v>
      </c>
      <c r="S422" s="17">
        <v>6.233</v>
      </c>
    </row>
    <row r="423" ht="15.75" customHeight="1">
      <c r="B423" s="9"/>
      <c r="D423" s="5" t="s">
        <v>12</v>
      </c>
      <c r="J423" s="25" t="s">
        <v>436</v>
      </c>
      <c r="K423" s="5" t="s">
        <v>11</v>
      </c>
      <c r="L423" s="17">
        <v>175.998</v>
      </c>
      <c r="M423" s="17">
        <v>6.44</v>
      </c>
      <c r="P423" s="17" t="s">
        <v>430</v>
      </c>
      <c r="Q423" s="5" t="s">
        <v>11</v>
      </c>
      <c r="R423" s="17">
        <v>174.215</v>
      </c>
      <c r="S423" s="17">
        <v>6.511</v>
      </c>
    </row>
    <row r="424" ht="15.75" customHeight="1">
      <c r="B424" s="9"/>
      <c r="D424" s="5" t="s">
        <v>11</v>
      </c>
      <c r="J424" s="25" t="s">
        <v>444</v>
      </c>
      <c r="K424" s="5" t="s">
        <v>11</v>
      </c>
      <c r="L424" s="17">
        <v>180.098</v>
      </c>
      <c r="M424" s="17">
        <v>6.601</v>
      </c>
      <c r="P424" s="17" t="s">
        <v>438</v>
      </c>
      <c r="Q424" s="5" t="s">
        <v>11</v>
      </c>
      <c r="R424" s="17">
        <v>143.689</v>
      </c>
      <c r="S424" s="17">
        <v>10.55</v>
      </c>
    </row>
    <row r="425" ht="15.75" customHeight="1">
      <c r="B425" s="9"/>
      <c r="D425" s="5" t="s">
        <v>11</v>
      </c>
      <c r="J425" s="25" t="s">
        <v>444</v>
      </c>
      <c r="K425" s="5" t="s">
        <v>11</v>
      </c>
      <c r="L425" s="17">
        <v>170.813</v>
      </c>
      <c r="M425" s="17">
        <v>6.287</v>
      </c>
      <c r="P425" s="17" t="s">
        <v>438</v>
      </c>
      <c r="Q425" s="5" t="s">
        <v>11</v>
      </c>
      <c r="R425" s="17">
        <v>150.313</v>
      </c>
      <c r="S425" s="17">
        <v>6.858</v>
      </c>
    </row>
    <row r="426" ht="15.75" customHeight="1">
      <c r="B426" s="9"/>
      <c r="D426" s="5" t="s">
        <v>12</v>
      </c>
      <c r="J426" s="25" t="s">
        <v>444</v>
      </c>
      <c r="K426" s="5" t="s">
        <v>11</v>
      </c>
      <c r="L426" s="17">
        <v>181.624</v>
      </c>
      <c r="M426" s="17">
        <v>5.996</v>
      </c>
      <c r="P426" s="17" t="s">
        <v>438</v>
      </c>
      <c r="Q426" s="5" t="s">
        <v>11</v>
      </c>
      <c r="R426" s="17">
        <v>155.231</v>
      </c>
      <c r="S426" s="17">
        <v>6.499</v>
      </c>
    </row>
    <row r="427" ht="15.75" customHeight="1">
      <c r="B427" s="9"/>
      <c r="D427" s="5" t="s">
        <v>11</v>
      </c>
      <c r="J427" s="25" t="s">
        <v>446</v>
      </c>
      <c r="K427" s="5" t="s">
        <v>11</v>
      </c>
      <c r="L427" s="17">
        <v>104.303</v>
      </c>
      <c r="M427" s="17">
        <v>9.633</v>
      </c>
      <c r="P427" s="17" t="s">
        <v>440</v>
      </c>
      <c r="Q427" s="5" t="s">
        <v>11</v>
      </c>
      <c r="R427" s="17">
        <v>108.155</v>
      </c>
      <c r="S427" s="17">
        <v>9.306</v>
      </c>
    </row>
    <row r="428" ht="15.75" customHeight="1">
      <c r="B428" s="9"/>
      <c r="D428" s="5" t="s">
        <v>11</v>
      </c>
      <c r="J428" s="25" t="s">
        <v>446</v>
      </c>
      <c r="K428" s="5" t="s">
        <v>11</v>
      </c>
      <c r="L428" s="17">
        <v>109.05</v>
      </c>
      <c r="M428" s="17">
        <v>10.62</v>
      </c>
      <c r="P428" s="17" t="s">
        <v>440</v>
      </c>
      <c r="Q428" s="5" t="s">
        <v>11</v>
      </c>
      <c r="R428" s="17">
        <v>112.683</v>
      </c>
      <c r="S428" s="17">
        <v>9.22</v>
      </c>
    </row>
    <row r="429" ht="15.75" customHeight="1">
      <c r="B429" s="9"/>
      <c r="D429" s="5" t="s">
        <v>12</v>
      </c>
      <c r="J429" s="25" t="s">
        <v>446</v>
      </c>
      <c r="K429" s="5" t="s">
        <v>11</v>
      </c>
      <c r="L429" s="17">
        <v>107.923</v>
      </c>
      <c r="M429" s="17">
        <v>9.783</v>
      </c>
      <c r="P429" s="17" t="s">
        <v>440</v>
      </c>
      <c r="Q429" s="5" t="s">
        <v>11</v>
      </c>
      <c r="R429" s="17">
        <v>97.274</v>
      </c>
      <c r="S429" s="17">
        <v>7.406</v>
      </c>
    </row>
    <row r="430" ht="15.75" customHeight="1">
      <c r="B430" s="9"/>
      <c r="D430" s="5" t="s">
        <v>11</v>
      </c>
      <c r="J430" s="25" t="s">
        <v>448</v>
      </c>
      <c r="K430" s="5" t="s">
        <v>11</v>
      </c>
      <c r="L430" s="17">
        <v>115.459</v>
      </c>
      <c r="M430" s="17">
        <v>7.911</v>
      </c>
      <c r="P430" s="17" t="s">
        <v>442</v>
      </c>
      <c r="Q430" s="5" t="s">
        <v>11</v>
      </c>
      <c r="R430" s="17">
        <v>119.882</v>
      </c>
      <c r="S430" s="17">
        <v>8.153</v>
      </c>
    </row>
    <row r="431" ht="15.75" customHeight="1">
      <c r="B431" s="9"/>
      <c r="D431" s="5" t="s">
        <v>11</v>
      </c>
      <c r="J431" s="25" t="s">
        <v>448</v>
      </c>
      <c r="K431" s="5" t="s">
        <v>11</v>
      </c>
      <c r="L431" s="17">
        <v>116.386</v>
      </c>
      <c r="M431" s="17">
        <v>8.226</v>
      </c>
      <c r="P431" s="17" t="s">
        <v>442</v>
      </c>
      <c r="Q431" s="5" t="s">
        <v>11</v>
      </c>
      <c r="R431" s="17">
        <v>123.512</v>
      </c>
      <c r="S431" s="17">
        <v>10.497</v>
      </c>
    </row>
    <row r="432" ht="15.75" customHeight="1">
      <c r="B432" s="9"/>
      <c r="D432" s="5" t="s">
        <v>12</v>
      </c>
      <c r="J432" s="25" t="s">
        <v>448</v>
      </c>
      <c r="K432" s="5" t="s">
        <v>11</v>
      </c>
      <c r="L432" s="17">
        <v>116.386</v>
      </c>
      <c r="M432" s="17">
        <v>8.226</v>
      </c>
      <c r="P432" s="17" t="s">
        <v>442</v>
      </c>
      <c r="Q432" s="5" t="s">
        <v>11</v>
      </c>
      <c r="R432" s="17">
        <v>128.095</v>
      </c>
      <c r="S432" s="17">
        <v>6.644</v>
      </c>
    </row>
    <row r="433" ht="15.75" customHeight="1">
      <c r="B433" s="38" t="s">
        <v>162</v>
      </c>
      <c r="D433" s="5" t="s">
        <v>12</v>
      </c>
      <c r="J433" s="25" t="s">
        <v>168</v>
      </c>
      <c r="K433" s="5" t="s">
        <v>12</v>
      </c>
      <c r="L433" s="17">
        <v>78.036</v>
      </c>
      <c r="M433" s="17">
        <v>10.164</v>
      </c>
      <c r="P433" s="17" t="s">
        <v>162</v>
      </c>
      <c r="Q433" s="5" t="s">
        <v>12</v>
      </c>
      <c r="R433" s="17">
        <v>56.335</v>
      </c>
      <c r="S433" s="17">
        <v>12.266</v>
      </c>
    </row>
    <row r="434" ht="15.75" customHeight="1">
      <c r="B434" s="38" t="s">
        <v>162</v>
      </c>
      <c r="D434" s="5" t="s">
        <v>12</v>
      </c>
      <c r="J434" s="25" t="s">
        <v>168</v>
      </c>
      <c r="K434" s="5" t="s">
        <v>12</v>
      </c>
      <c r="L434" s="17">
        <v>73.967</v>
      </c>
      <c r="M434" s="17">
        <v>9.426</v>
      </c>
      <c r="P434" s="17" t="s">
        <v>162</v>
      </c>
      <c r="Q434" s="5" t="s">
        <v>12</v>
      </c>
      <c r="R434" s="17">
        <v>48.594</v>
      </c>
      <c r="S434" s="17">
        <v>9.28</v>
      </c>
    </row>
    <row r="435" ht="15.75" customHeight="1">
      <c r="B435" s="38" t="s">
        <v>162</v>
      </c>
      <c r="D435" s="5" t="s">
        <v>13</v>
      </c>
      <c r="J435" s="25" t="s">
        <v>168</v>
      </c>
      <c r="K435" s="5" t="s">
        <v>12</v>
      </c>
      <c r="L435" s="17">
        <v>78.421</v>
      </c>
      <c r="M435" s="17">
        <v>10.31</v>
      </c>
      <c r="P435" s="17" t="s">
        <v>162</v>
      </c>
      <c r="Q435" s="5" t="s">
        <v>12</v>
      </c>
      <c r="R435" s="17">
        <v>61.012</v>
      </c>
      <c r="S435" s="17">
        <v>10.92</v>
      </c>
    </row>
    <row r="436" ht="15.75" customHeight="1">
      <c r="B436" s="38" t="s">
        <v>164</v>
      </c>
      <c r="D436" s="5" t="s">
        <v>12</v>
      </c>
      <c r="J436" s="25" t="s">
        <v>170</v>
      </c>
      <c r="K436" s="5" t="s">
        <v>12</v>
      </c>
      <c r="L436" s="17">
        <v>54.243</v>
      </c>
      <c r="M436" s="17">
        <v>10.238</v>
      </c>
      <c r="P436" s="17" t="s">
        <v>164</v>
      </c>
      <c r="Q436" s="5" t="s">
        <v>12</v>
      </c>
      <c r="R436" s="17">
        <v>48.489</v>
      </c>
      <c r="S436" s="17">
        <v>9.233</v>
      </c>
    </row>
    <row r="437" ht="15.75" customHeight="1">
      <c r="B437" s="38" t="s">
        <v>164</v>
      </c>
      <c r="D437" s="5" t="s">
        <v>12</v>
      </c>
      <c r="J437" s="25" t="s">
        <v>170</v>
      </c>
      <c r="K437" s="5" t="s">
        <v>12</v>
      </c>
      <c r="L437" s="17">
        <v>51.185</v>
      </c>
      <c r="M437" s="17">
        <v>12.801</v>
      </c>
      <c r="P437" s="17" t="s">
        <v>164</v>
      </c>
      <c r="Q437" s="5" t="s">
        <v>12</v>
      </c>
      <c r="R437" s="17">
        <v>50.551</v>
      </c>
      <c r="S437" s="17">
        <v>9.991</v>
      </c>
    </row>
    <row r="438" ht="15.75" customHeight="1">
      <c r="B438" s="38" t="s">
        <v>164</v>
      </c>
      <c r="D438" s="5" t="s">
        <v>13</v>
      </c>
      <c r="J438" s="25" t="s">
        <v>170</v>
      </c>
      <c r="K438" s="5" t="s">
        <v>12</v>
      </c>
      <c r="L438" s="17">
        <v>56.625</v>
      </c>
      <c r="M438" s="17">
        <v>8.722</v>
      </c>
      <c r="P438" s="17" t="s">
        <v>164</v>
      </c>
      <c r="Q438" s="5" t="s">
        <v>12</v>
      </c>
      <c r="R438" s="17">
        <v>55.803</v>
      </c>
      <c r="S438" s="17">
        <v>10.698</v>
      </c>
    </row>
    <row r="439" ht="15.75" customHeight="1">
      <c r="B439" s="38" t="s">
        <v>166</v>
      </c>
      <c r="D439" s="5" t="s">
        <v>12</v>
      </c>
      <c r="J439" s="25" t="s">
        <v>172</v>
      </c>
      <c r="K439" s="5" t="s">
        <v>12</v>
      </c>
      <c r="L439" s="17">
        <v>53.034</v>
      </c>
      <c r="M439" s="17">
        <v>8.36</v>
      </c>
      <c r="P439" s="17" t="s">
        <v>166</v>
      </c>
      <c r="Q439" s="5" t="s">
        <v>12</v>
      </c>
      <c r="R439" s="17">
        <v>58.99</v>
      </c>
      <c r="S439" s="17">
        <v>10.836</v>
      </c>
    </row>
    <row r="440" ht="15.75" customHeight="1">
      <c r="B440" s="38" t="s">
        <v>166</v>
      </c>
      <c r="D440" s="5" t="s">
        <v>12</v>
      </c>
      <c r="J440" s="25" t="s">
        <v>172</v>
      </c>
      <c r="K440" s="5" t="s">
        <v>12</v>
      </c>
      <c r="L440" s="17">
        <v>46.337</v>
      </c>
      <c r="M440" s="17">
        <v>8.63</v>
      </c>
      <c r="P440" s="17" t="s">
        <v>166</v>
      </c>
      <c r="Q440" s="5" t="s">
        <v>12</v>
      </c>
      <c r="R440" s="17">
        <v>67.819</v>
      </c>
      <c r="S440" s="17">
        <v>7.46</v>
      </c>
    </row>
    <row r="441" ht="15.75" customHeight="1">
      <c r="B441" s="38" t="s">
        <v>166</v>
      </c>
      <c r="D441" s="5" t="s">
        <v>13</v>
      </c>
      <c r="J441" s="25" t="s">
        <v>172</v>
      </c>
      <c r="K441" s="5" t="s">
        <v>12</v>
      </c>
      <c r="L441" s="17">
        <v>53.034</v>
      </c>
      <c r="M441" s="17">
        <v>8.36</v>
      </c>
      <c r="P441" s="17" t="s">
        <v>166</v>
      </c>
      <c r="Q441" s="5" t="s">
        <v>12</v>
      </c>
      <c r="R441" s="17">
        <v>60.048</v>
      </c>
      <c r="S441" s="17">
        <v>7.952</v>
      </c>
    </row>
    <row r="442" ht="15.75" customHeight="1">
      <c r="B442" s="38" t="s">
        <v>168</v>
      </c>
      <c r="D442" s="5" t="s">
        <v>12</v>
      </c>
      <c r="J442" s="25" t="s">
        <v>180</v>
      </c>
      <c r="K442" s="5" t="s">
        <v>12</v>
      </c>
      <c r="L442" s="17">
        <v>72.683</v>
      </c>
      <c r="M442" s="17">
        <v>9.38</v>
      </c>
      <c r="P442" s="17" t="s">
        <v>174</v>
      </c>
      <c r="Q442" s="5" t="s">
        <v>12</v>
      </c>
      <c r="R442" s="17">
        <v>83.965</v>
      </c>
      <c r="S442" s="17">
        <v>6.474</v>
      </c>
    </row>
    <row r="443" ht="15.75" customHeight="1">
      <c r="B443" s="38" t="s">
        <v>168</v>
      </c>
      <c r="D443" s="5" t="s">
        <v>12</v>
      </c>
      <c r="J443" s="25" t="s">
        <v>180</v>
      </c>
      <c r="K443" s="5" t="s">
        <v>12</v>
      </c>
      <c r="L443" s="17">
        <v>69.615</v>
      </c>
      <c r="M443" s="17">
        <v>8.832</v>
      </c>
      <c r="P443" s="17" t="s">
        <v>174</v>
      </c>
      <c r="Q443" s="5" t="s">
        <v>12</v>
      </c>
      <c r="R443" s="17">
        <v>72.388</v>
      </c>
      <c r="S443" s="17">
        <v>7.384</v>
      </c>
    </row>
    <row r="444" ht="15.75" customHeight="1">
      <c r="B444" s="38" t="s">
        <v>168</v>
      </c>
      <c r="D444" s="5" t="s">
        <v>13</v>
      </c>
      <c r="J444" s="25" t="s">
        <v>180</v>
      </c>
      <c r="K444" s="5" t="s">
        <v>12</v>
      </c>
      <c r="L444" s="17">
        <v>73.815</v>
      </c>
      <c r="M444" s="17">
        <v>9.333</v>
      </c>
      <c r="P444" s="17" t="s">
        <v>174</v>
      </c>
      <c r="Q444" s="5" t="s">
        <v>12</v>
      </c>
      <c r="R444" s="17">
        <v>74.13</v>
      </c>
      <c r="S444" s="17">
        <v>7.578</v>
      </c>
    </row>
    <row r="445" ht="15.75" customHeight="1">
      <c r="B445" s="38" t="s">
        <v>170</v>
      </c>
      <c r="D445" s="5" t="s">
        <v>12</v>
      </c>
      <c r="J445" s="25" t="s">
        <v>182</v>
      </c>
      <c r="K445" s="5" t="s">
        <v>12</v>
      </c>
      <c r="L445" s="17">
        <v>41.46</v>
      </c>
      <c r="M445" s="17">
        <v>9.539</v>
      </c>
      <c r="P445" s="17" t="s">
        <v>176</v>
      </c>
      <c r="Q445" s="5" t="s">
        <v>12</v>
      </c>
      <c r="R445" s="17">
        <v>66.205</v>
      </c>
      <c r="S445" s="17">
        <v>13.492</v>
      </c>
    </row>
    <row r="446" ht="15.75" customHeight="1">
      <c r="B446" s="38" t="s">
        <v>170</v>
      </c>
      <c r="D446" s="5" t="s">
        <v>12</v>
      </c>
      <c r="J446" s="25" t="s">
        <v>182</v>
      </c>
      <c r="K446" s="5" t="s">
        <v>12</v>
      </c>
      <c r="L446" s="17">
        <v>42.419</v>
      </c>
      <c r="M446" s="17">
        <v>10.002</v>
      </c>
      <c r="P446" s="17" t="s">
        <v>176</v>
      </c>
      <c r="Q446" s="5" t="s">
        <v>12</v>
      </c>
      <c r="R446" s="17">
        <v>61.987</v>
      </c>
      <c r="S446" s="17">
        <v>12.24</v>
      </c>
    </row>
    <row r="447" ht="15.75" customHeight="1">
      <c r="B447" s="38" t="s">
        <v>170</v>
      </c>
      <c r="D447" s="5" t="s">
        <v>13</v>
      </c>
      <c r="J447" s="25" t="s">
        <v>182</v>
      </c>
      <c r="K447" s="5" t="s">
        <v>12</v>
      </c>
      <c r="L447" s="17">
        <v>43.83</v>
      </c>
      <c r="M447" s="17">
        <v>10.583</v>
      </c>
      <c r="P447" s="17" t="s">
        <v>176</v>
      </c>
      <c r="Q447" s="5" t="s">
        <v>12</v>
      </c>
      <c r="R447" s="17">
        <v>60.881</v>
      </c>
      <c r="S447" s="17">
        <v>10.977</v>
      </c>
    </row>
    <row r="448" ht="15.75" customHeight="1">
      <c r="B448" s="38" t="s">
        <v>172</v>
      </c>
      <c r="D448" s="5" t="s">
        <v>12</v>
      </c>
      <c r="J448" s="25" t="s">
        <v>184</v>
      </c>
      <c r="K448" s="5" t="s">
        <v>12</v>
      </c>
      <c r="L448" s="17">
        <v>41.36</v>
      </c>
      <c r="M448" s="17">
        <v>8.956</v>
      </c>
      <c r="P448" s="17" t="s">
        <v>178</v>
      </c>
      <c r="Q448" s="5" t="s">
        <v>12</v>
      </c>
      <c r="R448" s="17">
        <v>41.915</v>
      </c>
      <c r="S448" s="17">
        <v>8.864</v>
      </c>
    </row>
    <row r="449" ht="15.75" customHeight="1">
      <c r="B449" s="38" t="s">
        <v>172</v>
      </c>
      <c r="D449" s="5" t="s">
        <v>12</v>
      </c>
      <c r="J449" s="25" t="s">
        <v>184</v>
      </c>
      <c r="K449" s="5" t="s">
        <v>12</v>
      </c>
      <c r="L449" s="17">
        <v>41.934</v>
      </c>
      <c r="M449" s="17">
        <v>9.082</v>
      </c>
      <c r="P449" s="17" t="s">
        <v>178</v>
      </c>
      <c r="Q449" s="5" t="s">
        <v>12</v>
      </c>
      <c r="R449" s="17">
        <v>43.208</v>
      </c>
      <c r="S449" s="17">
        <v>8.566</v>
      </c>
    </row>
    <row r="450" ht="15.75" customHeight="1">
      <c r="B450" s="38" t="s">
        <v>172</v>
      </c>
      <c r="D450" s="5" t="s">
        <v>13</v>
      </c>
      <c r="J450" s="25" t="s">
        <v>184</v>
      </c>
      <c r="K450" s="5" t="s">
        <v>12</v>
      </c>
      <c r="L450" s="17">
        <v>50.004</v>
      </c>
      <c r="M450" s="17">
        <v>10.079</v>
      </c>
      <c r="P450" s="17" t="s">
        <v>178</v>
      </c>
      <c r="Q450" s="5" t="s">
        <v>12</v>
      </c>
      <c r="R450" s="17">
        <v>47.874</v>
      </c>
      <c r="S450" s="17">
        <v>10.536</v>
      </c>
    </row>
    <row r="451" ht="15.75" customHeight="1">
      <c r="B451" s="38" t="s">
        <v>174</v>
      </c>
      <c r="D451" s="5" t="s">
        <v>12</v>
      </c>
      <c r="J451" s="25" t="s">
        <v>192</v>
      </c>
      <c r="K451" s="5" t="s">
        <v>12</v>
      </c>
      <c r="L451" s="17">
        <v>88.939</v>
      </c>
      <c r="M451" s="17">
        <v>13.549</v>
      </c>
      <c r="P451" s="17" t="s">
        <v>186</v>
      </c>
      <c r="Q451" s="5" t="s">
        <v>12</v>
      </c>
      <c r="R451" s="17">
        <v>89.751</v>
      </c>
      <c r="S451" s="17">
        <v>16.29</v>
      </c>
    </row>
    <row r="452" ht="15.75" customHeight="1">
      <c r="B452" s="38" t="s">
        <v>174</v>
      </c>
      <c r="D452" s="5" t="s">
        <v>12</v>
      </c>
      <c r="J452" s="25" t="s">
        <v>192</v>
      </c>
      <c r="K452" s="5" t="s">
        <v>12</v>
      </c>
      <c r="L452" s="17">
        <v>89.227</v>
      </c>
      <c r="M452" s="17">
        <v>13.948</v>
      </c>
      <c r="P452" s="17" t="s">
        <v>186</v>
      </c>
      <c r="Q452" s="5" t="s">
        <v>12</v>
      </c>
      <c r="R452" s="17">
        <v>96.074</v>
      </c>
      <c r="S452" s="17">
        <v>10.004</v>
      </c>
    </row>
    <row r="453" ht="15.75" customHeight="1">
      <c r="B453" s="38" t="s">
        <v>174</v>
      </c>
      <c r="D453" s="5" t="s">
        <v>13</v>
      </c>
      <c r="J453" s="25" t="s">
        <v>192</v>
      </c>
      <c r="K453" s="5" t="s">
        <v>12</v>
      </c>
      <c r="L453" s="17">
        <v>96.435</v>
      </c>
      <c r="M453" s="17">
        <v>8.86</v>
      </c>
      <c r="P453" s="17" t="s">
        <v>186</v>
      </c>
      <c r="Q453" s="5" t="s">
        <v>12</v>
      </c>
      <c r="R453" s="17">
        <v>87.659</v>
      </c>
      <c r="S453" s="17">
        <v>9.735</v>
      </c>
    </row>
    <row r="454" ht="15.75" customHeight="1">
      <c r="B454" s="38" t="s">
        <v>176</v>
      </c>
      <c r="D454" s="5" t="s">
        <v>12</v>
      </c>
      <c r="J454" s="25" t="s">
        <v>194</v>
      </c>
      <c r="K454" s="5" t="s">
        <v>12</v>
      </c>
      <c r="L454" s="17">
        <v>35.346</v>
      </c>
      <c r="M454" s="17">
        <v>8.964</v>
      </c>
      <c r="P454" s="17" t="s">
        <v>188</v>
      </c>
      <c r="Q454" s="5" t="s">
        <v>12</v>
      </c>
      <c r="R454" s="17">
        <v>62.797</v>
      </c>
      <c r="S454" s="17">
        <v>9.084</v>
      </c>
    </row>
    <row r="455" ht="15.75" customHeight="1">
      <c r="B455" s="38" t="s">
        <v>176</v>
      </c>
      <c r="D455" s="5" t="s">
        <v>12</v>
      </c>
      <c r="J455" s="25" t="s">
        <v>194</v>
      </c>
      <c r="K455" s="5" t="s">
        <v>12</v>
      </c>
      <c r="L455" s="17">
        <v>47.483</v>
      </c>
      <c r="M455" s="17">
        <v>12.153</v>
      </c>
      <c r="P455" s="17" t="s">
        <v>188</v>
      </c>
      <c r="Q455" s="5" t="s">
        <v>12</v>
      </c>
      <c r="R455" s="17">
        <v>61.289</v>
      </c>
      <c r="S455" s="17">
        <v>9.159</v>
      </c>
    </row>
    <row r="456" ht="15.75" customHeight="1">
      <c r="B456" s="38" t="s">
        <v>176</v>
      </c>
      <c r="D456" s="5" t="s">
        <v>13</v>
      </c>
      <c r="J456" s="25" t="s">
        <v>194</v>
      </c>
      <c r="K456" s="5" t="s">
        <v>12</v>
      </c>
      <c r="L456" s="17">
        <v>36.93</v>
      </c>
      <c r="M456" s="17">
        <v>9.955</v>
      </c>
      <c r="P456" s="17" t="s">
        <v>188</v>
      </c>
      <c r="Q456" s="5" t="s">
        <v>12</v>
      </c>
      <c r="R456" s="17">
        <v>61.221</v>
      </c>
      <c r="S456" s="17">
        <v>8.978</v>
      </c>
    </row>
    <row r="457" ht="15.75" customHeight="1">
      <c r="B457" s="38" t="s">
        <v>178</v>
      </c>
      <c r="D457" s="5" t="s">
        <v>12</v>
      </c>
      <c r="J457" s="25" t="s">
        <v>196</v>
      </c>
      <c r="K457" s="5" t="s">
        <v>12</v>
      </c>
      <c r="L457" s="17">
        <v>41.101</v>
      </c>
      <c r="M457" s="17">
        <v>6.018</v>
      </c>
      <c r="P457" s="17" t="s">
        <v>190</v>
      </c>
      <c r="Q457" s="5" t="s">
        <v>12</v>
      </c>
      <c r="R457" s="17">
        <v>83.125</v>
      </c>
      <c r="S457" s="17">
        <v>11.288</v>
      </c>
    </row>
    <row r="458" ht="15.75" customHeight="1">
      <c r="B458" s="38" t="s">
        <v>178</v>
      </c>
      <c r="D458" s="5" t="s">
        <v>12</v>
      </c>
      <c r="J458" s="25" t="s">
        <v>196</v>
      </c>
      <c r="K458" s="5" t="s">
        <v>12</v>
      </c>
      <c r="L458" s="17">
        <v>47.779</v>
      </c>
      <c r="M458" s="17">
        <v>6.931</v>
      </c>
      <c r="P458" s="17" t="s">
        <v>190</v>
      </c>
      <c r="Q458" s="5" t="s">
        <v>12</v>
      </c>
      <c r="R458" s="17">
        <v>67.708</v>
      </c>
      <c r="S458" s="17">
        <v>7.785</v>
      </c>
    </row>
    <row r="459" ht="15.75" customHeight="1">
      <c r="B459" s="38" t="s">
        <v>178</v>
      </c>
      <c r="D459" s="5" t="s">
        <v>13</v>
      </c>
      <c r="J459" s="25" t="s">
        <v>196</v>
      </c>
      <c r="K459" s="5" t="s">
        <v>12</v>
      </c>
      <c r="L459" s="17">
        <v>42.125</v>
      </c>
      <c r="M459" s="17">
        <v>6.588</v>
      </c>
      <c r="P459" s="17" t="s">
        <v>190</v>
      </c>
      <c r="Q459" s="5" t="s">
        <v>12</v>
      </c>
      <c r="R459" s="17">
        <v>72.115</v>
      </c>
      <c r="S459" s="17">
        <v>6.84</v>
      </c>
    </row>
    <row r="460" ht="15.75" customHeight="1">
      <c r="B460" s="38" t="s">
        <v>180</v>
      </c>
      <c r="D460" s="5" t="s">
        <v>12</v>
      </c>
      <c r="J460" s="25" t="s">
        <v>204</v>
      </c>
      <c r="K460" s="5" t="s">
        <v>12</v>
      </c>
      <c r="L460" s="17">
        <v>61.29</v>
      </c>
      <c r="M460" s="17">
        <v>9.867</v>
      </c>
      <c r="P460" s="17" t="s">
        <v>198</v>
      </c>
      <c r="Q460" s="5" t="s">
        <v>12</v>
      </c>
      <c r="R460" s="17">
        <v>57.278</v>
      </c>
      <c r="S460" s="17">
        <v>10.515</v>
      </c>
    </row>
    <row r="461" ht="15.75" customHeight="1">
      <c r="B461" s="38" t="s">
        <v>180</v>
      </c>
      <c r="D461" s="5" t="s">
        <v>12</v>
      </c>
      <c r="J461" s="25" t="s">
        <v>204</v>
      </c>
      <c r="K461" s="5" t="s">
        <v>12</v>
      </c>
      <c r="L461" s="17">
        <v>52.48</v>
      </c>
      <c r="M461" s="17">
        <v>8.791</v>
      </c>
      <c r="P461" s="17" t="s">
        <v>198</v>
      </c>
      <c r="Q461" s="5" t="s">
        <v>12</v>
      </c>
      <c r="R461" s="17">
        <v>57.959</v>
      </c>
      <c r="S461" s="17">
        <v>11.206</v>
      </c>
    </row>
    <row r="462" ht="15.75" customHeight="1">
      <c r="B462" s="38" t="s">
        <v>180</v>
      </c>
      <c r="D462" s="5" t="s">
        <v>13</v>
      </c>
      <c r="J462" s="25" t="s">
        <v>204</v>
      </c>
      <c r="K462" s="5" t="s">
        <v>12</v>
      </c>
      <c r="L462" s="17">
        <v>56.357</v>
      </c>
      <c r="M462" s="17">
        <v>9.406</v>
      </c>
      <c r="P462" s="17" t="s">
        <v>198</v>
      </c>
      <c r="Q462" s="5" t="s">
        <v>12</v>
      </c>
      <c r="R462" s="17">
        <v>59.592</v>
      </c>
      <c r="S462" s="17">
        <v>11.083</v>
      </c>
    </row>
    <row r="463" ht="15.75" customHeight="1">
      <c r="B463" s="38" t="s">
        <v>182</v>
      </c>
      <c r="D463" s="5" t="s">
        <v>12</v>
      </c>
      <c r="J463" s="25" t="s">
        <v>206</v>
      </c>
      <c r="K463" s="5" t="s">
        <v>12</v>
      </c>
      <c r="L463" s="17">
        <v>51.099</v>
      </c>
      <c r="M463" s="17">
        <v>8.335</v>
      </c>
      <c r="P463" s="17" t="s">
        <v>451</v>
      </c>
      <c r="Q463" s="5" t="s">
        <v>12</v>
      </c>
      <c r="R463" s="17">
        <v>50.289</v>
      </c>
      <c r="S463" s="17">
        <v>17.527</v>
      </c>
    </row>
    <row r="464" ht="15.75" customHeight="1">
      <c r="B464" s="38" t="s">
        <v>182</v>
      </c>
      <c r="D464" s="5" t="s">
        <v>12</v>
      </c>
      <c r="J464" s="25" t="s">
        <v>206</v>
      </c>
      <c r="K464" s="5" t="s">
        <v>12</v>
      </c>
      <c r="L464" s="17">
        <v>48.965</v>
      </c>
      <c r="M464" s="17">
        <v>7.55</v>
      </c>
      <c r="P464" s="17" t="s">
        <v>451</v>
      </c>
      <c r="Q464" s="5" t="s">
        <v>12</v>
      </c>
      <c r="R464" s="17">
        <v>52.474</v>
      </c>
      <c r="S464" s="17">
        <v>10.294</v>
      </c>
    </row>
    <row r="465" ht="15.75" customHeight="1">
      <c r="B465" s="38" t="s">
        <v>182</v>
      </c>
      <c r="D465" s="5" t="s">
        <v>13</v>
      </c>
      <c r="J465" s="25" t="s">
        <v>206</v>
      </c>
      <c r="K465" s="5" t="s">
        <v>12</v>
      </c>
      <c r="L465" s="17">
        <v>51.099</v>
      </c>
      <c r="M465" s="17">
        <v>8.335</v>
      </c>
      <c r="P465" s="17" t="s">
        <v>451</v>
      </c>
      <c r="Q465" s="5" t="s">
        <v>12</v>
      </c>
      <c r="R465" s="17">
        <v>59.59</v>
      </c>
      <c r="S465" s="17">
        <v>10.613</v>
      </c>
    </row>
    <row r="466" ht="15.75" customHeight="1">
      <c r="B466" s="38" t="s">
        <v>184</v>
      </c>
      <c r="D466" s="5" t="s">
        <v>12</v>
      </c>
      <c r="J466" s="25" t="s">
        <v>208</v>
      </c>
      <c r="K466" s="5" t="s">
        <v>12</v>
      </c>
      <c r="L466" s="17">
        <v>51.669</v>
      </c>
      <c r="M466" s="17">
        <v>6.74</v>
      </c>
      <c r="P466" s="17" t="s">
        <v>452</v>
      </c>
      <c r="Q466" s="5" t="s">
        <v>12</v>
      </c>
      <c r="R466" s="17">
        <v>42.098</v>
      </c>
      <c r="S466" s="17">
        <v>7.702</v>
      </c>
    </row>
    <row r="467" ht="15.75" customHeight="1">
      <c r="B467" s="38" t="s">
        <v>184</v>
      </c>
      <c r="D467" s="5" t="s">
        <v>12</v>
      </c>
      <c r="J467" s="25" t="s">
        <v>208</v>
      </c>
      <c r="K467" s="5" t="s">
        <v>12</v>
      </c>
      <c r="L467" s="17">
        <v>44.084</v>
      </c>
      <c r="M467" s="17">
        <v>8.821</v>
      </c>
      <c r="P467" s="17" t="s">
        <v>452</v>
      </c>
      <c r="Q467" s="5" t="s">
        <v>12</v>
      </c>
      <c r="R467" s="17">
        <v>47.996</v>
      </c>
      <c r="S467" s="17">
        <v>7.209</v>
      </c>
    </row>
    <row r="468" ht="15.75" customHeight="1">
      <c r="B468" s="38" t="s">
        <v>184</v>
      </c>
      <c r="D468" s="5" t="s">
        <v>13</v>
      </c>
      <c r="J468" s="25" t="s">
        <v>208</v>
      </c>
      <c r="K468" s="5" t="s">
        <v>12</v>
      </c>
      <c r="L468" s="17">
        <v>48.658</v>
      </c>
      <c r="M468" s="17">
        <v>6.813</v>
      </c>
      <c r="P468" s="17" t="s">
        <v>452</v>
      </c>
      <c r="Q468" s="5" t="s">
        <v>12</v>
      </c>
      <c r="R468" s="17">
        <v>56.235</v>
      </c>
      <c r="S468" s="17">
        <v>7.223</v>
      </c>
    </row>
    <row r="469" ht="15.75" customHeight="1">
      <c r="B469" s="9" t="s">
        <v>186</v>
      </c>
      <c r="D469" s="5" t="s">
        <v>12</v>
      </c>
      <c r="J469" s="25" t="s">
        <v>216</v>
      </c>
      <c r="K469" s="5" t="s">
        <v>12</v>
      </c>
      <c r="L469" s="17">
        <v>73.898</v>
      </c>
      <c r="M469" s="17">
        <v>8.101</v>
      </c>
      <c r="P469" s="17" t="s">
        <v>468</v>
      </c>
      <c r="Q469" s="5" t="s">
        <v>12</v>
      </c>
      <c r="R469" s="17">
        <v>72.025</v>
      </c>
      <c r="S469" s="17">
        <v>8.336</v>
      </c>
    </row>
    <row r="470" ht="15.75" customHeight="1">
      <c r="B470" s="9" t="s">
        <v>186</v>
      </c>
      <c r="D470" s="5" t="s">
        <v>12</v>
      </c>
      <c r="J470" s="25" t="s">
        <v>216</v>
      </c>
      <c r="K470" s="5" t="s">
        <v>12</v>
      </c>
      <c r="L470" s="17">
        <v>61.76</v>
      </c>
      <c r="M470" s="17">
        <v>6.985</v>
      </c>
      <c r="P470" s="17" t="s">
        <v>468</v>
      </c>
      <c r="Q470" s="5" t="s">
        <v>12</v>
      </c>
      <c r="R470" s="17">
        <v>82.554</v>
      </c>
      <c r="S470" s="17">
        <v>7.217</v>
      </c>
    </row>
    <row r="471" ht="15.75" customHeight="1">
      <c r="B471" s="9" t="s">
        <v>186</v>
      </c>
      <c r="D471" s="5" t="s">
        <v>13</v>
      </c>
      <c r="J471" s="25" t="s">
        <v>216</v>
      </c>
      <c r="K471" s="5" t="s">
        <v>12</v>
      </c>
      <c r="L471" s="17">
        <v>62.338</v>
      </c>
      <c r="M471" s="17">
        <v>6.839</v>
      </c>
      <c r="P471" s="17" t="s">
        <v>468</v>
      </c>
      <c r="Q471" s="5" t="s">
        <v>12</v>
      </c>
      <c r="R471" s="17">
        <v>75.267</v>
      </c>
      <c r="S471" s="17">
        <v>9.549</v>
      </c>
    </row>
    <row r="472" ht="15.75" customHeight="1">
      <c r="B472" s="9" t="s">
        <v>188</v>
      </c>
      <c r="D472" s="5" t="s">
        <v>12</v>
      </c>
      <c r="J472" s="25" t="s">
        <v>218</v>
      </c>
      <c r="K472" s="5" t="s">
        <v>12</v>
      </c>
      <c r="L472" s="17">
        <v>45.321</v>
      </c>
      <c r="M472" s="17">
        <v>8.389</v>
      </c>
      <c r="P472" s="17" t="s">
        <v>212</v>
      </c>
      <c r="Q472" s="5" t="s">
        <v>12</v>
      </c>
      <c r="R472" s="17">
        <v>52.309</v>
      </c>
      <c r="S472" s="17">
        <v>6.651</v>
      </c>
    </row>
    <row r="473" ht="15.75" customHeight="1">
      <c r="B473" s="9" t="s">
        <v>188</v>
      </c>
      <c r="D473" s="5" t="s">
        <v>12</v>
      </c>
      <c r="J473" s="25" t="s">
        <v>218</v>
      </c>
      <c r="K473" s="5" t="s">
        <v>12</v>
      </c>
      <c r="L473" s="17">
        <v>45.759</v>
      </c>
      <c r="M473" s="17">
        <v>8.68</v>
      </c>
      <c r="P473" s="17" t="s">
        <v>212</v>
      </c>
      <c r="Q473" s="5" t="s">
        <v>12</v>
      </c>
      <c r="R473" s="17">
        <v>65.282</v>
      </c>
      <c r="S473" s="17">
        <v>10.259</v>
      </c>
    </row>
    <row r="474" ht="15.75" customHeight="1">
      <c r="B474" s="9" t="s">
        <v>188</v>
      </c>
      <c r="D474" s="5" t="s">
        <v>13</v>
      </c>
      <c r="J474" s="25" t="s">
        <v>218</v>
      </c>
      <c r="K474" s="5" t="s">
        <v>12</v>
      </c>
      <c r="L474" s="17">
        <v>40.857</v>
      </c>
      <c r="M474" s="17">
        <v>8.898</v>
      </c>
      <c r="P474" s="17" t="s">
        <v>212</v>
      </c>
      <c r="Q474" s="5" t="s">
        <v>12</v>
      </c>
      <c r="R474" s="17">
        <v>41.711</v>
      </c>
      <c r="S474" s="17">
        <v>7.805</v>
      </c>
    </row>
    <row r="475" ht="15.75" customHeight="1">
      <c r="B475" s="9" t="s">
        <v>190</v>
      </c>
      <c r="D475" s="5" t="s">
        <v>12</v>
      </c>
      <c r="J475" s="25" t="s">
        <v>220</v>
      </c>
      <c r="K475" s="5" t="s">
        <v>12</v>
      </c>
      <c r="L475" s="17">
        <v>45.228</v>
      </c>
      <c r="M475" s="17">
        <v>10.325</v>
      </c>
      <c r="P475" s="17" t="s">
        <v>454</v>
      </c>
      <c r="Q475" s="5" t="s">
        <v>12</v>
      </c>
      <c r="R475" s="17">
        <v>77.038</v>
      </c>
      <c r="S475" s="17">
        <v>7.923</v>
      </c>
    </row>
    <row r="476" ht="15.75" customHeight="1">
      <c r="B476" s="9" t="s">
        <v>190</v>
      </c>
      <c r="D476" s="5" t="s">
        <v>12</v>
      </c>
      <c r="J476" s="25" t="s">
        <v>220</v>
      </c>
      <c r="K476" s="5" t="s">
        <v>12</v>
      </c>
      <c r="L476" s="17">
        <v>43.98</v>
      </c>
      <c r="M476" s="17">
        <v>10.619</v>
      </c>
      <c r="P476" s="17" t="s">
        <v>454</v>
      </c>
      <c r="Q476" s="5" t="s">
        <v>12</v>
      </c>
      <c r="R476" s="17">
        <v>86.606</v>
      </c>
      <c r="S476" s="17">
        <v>7.66</v>
      </c>
    </row>
    <row r="477" ht="15.75" customHeight="1">
      <c r="B477" s="9" t="s">
        <v>190</v>
      </c>
      <c r="D477" s="5" t="s">
        <v>13</v>
      </c>
      <c r="J477" s="25" t="s">
        <v>220</v>
      </c>
      <c r="K477" s="5" t="s">
        <v>12</v>
      </c>
      <c r="L477" s="17">
        <v>55.09</v>
      </c>
      <c r="M477" s="17">
        <v>12.253</v>
      </c>
      <c r="P477" s="17" t="s">
        <v>454</v>
      </c>
      <c r="Q477" s="5" t="s">
        <v>12</v>
      </c>
      <c r="R477" s="17">
        <v>53.754</v>
      </c>
      <c r="S477" s="17">
        <v>7.947</v>
      </c>
    </row>
    <row r="478" ht="15.75" customHeight="1">
      <c r="B478" s="9" t="s">
        <v>192</v>
      </c>
      <c r="D478" s="5" t="s">
        <v>12</v>
      </c>
      <c r="J478" s="25" t="s">
        <v>228</v>
      </c>
      <c r="K478" s="5" t="s">
        <v>12</v>
      </c>
      <c r="L478" s="17">
        <v>45.114</v>
      </c>
      <c r="M478" s="17">
        <v>6.19</v>
      </c>
      <c r="P478" s="17" t="s">
        <v>469</v>
      </c>
      <c r="Q478" s="5" t="s">
        <v>12</v>
      </c>
      <c r="R478" s="17">
        <v>55.22</v>
      </c>
      <c r="S478" s="17">
        <v>8.332</v>
      </c>
    </row>
    <row r="479" ht="15.75" customHeight="1">
      <c r="B479" s="9" t="s">
        <v>192</v>
      </c>
      <c r="D479" s="5" t="s">
        <v>12</v>
      </c>
      <c r="J479" s="25" t="s">
        <v>228</v>
      </c>
      <c r="K479" s="5" t="s">
        <v>12</v>
      </c>
      <c r="L479" s="17">
        <v>62.046</v>
      </c>
      <c r="M479" s="17">
        <v>7.762</v>
      </c>
      <c r="P479" s="17" t="s">
        <v>469</v>
      </c>
      <c r="Q479" s="5" t="s">
        <v>12</v>
      </c>
      <c r="R479" s="17">
        <v>48.413</v>
      </c>
      <c r="S479" s="17">
        <v>6.927</v>
      </c>
    </row>
    <row r="480" ht="15.75" customHeight="1">
      <c r="B480" s="9" t="s">
        <v>192</v>
      </c>
      <c r="D480" s="5" t="s">
        <v>13</v>
      </c>
      <c r="J480" s="25" t="s">
        <v>228</v>
      </c>
      <c r="K480" s="5" t="s">
        <v>12</v>
      </c>
      <c r="L480" s="17">
        <v>59.156</v>
      </c>
      <c r="M480" s="17">
        <v>8.82</v>
      </c>
      <c r="P480" s="17" t="s">
        <v>469</v>
      </c>
      <c r="Q480" s="5" t="s">
        <v>12</v>
      </c>
      <c r="R480" s="17">
        <v>46.908</v>
      </c>
      <c r="S480" s="17">
        <v>7.168</v>
      </c>
    </row>
    <row r="481" ht="15.75" customHeight="1">
      <c r="B481" s="9" t="s">
        <v>194</v>
      </c>
      <c r="D481" s="5" t="s">
        <v>12</v>
      </c>
      <c r="J481" s="25" t="s">
        <v>230</v>
      </c>
      <c r="K481" s="5" t="s">
        <v>12</v>
      </c>
      <c r="L481" s="17">
        <v>62.933</v>
      </c>
      <c r="M481" s="17">
        <v>9.57</v>
      </c>
      <c r="P481" s="17" t="s">
        <v>456</v>
      </c>
      <c r="Q481" s="5" t="s">
        <v>12</v>
      </c>
      <c r="R481" s="17">
        <v>64.213</v>
      </c>
      <c r="S481" s="17">
        <v>10.643</v>
      </c>
    </row>
    <row r="482" ht="15.75" customHeight="1">
      <c r="B482" s="9" t="s">
        <v>194</v>
      </c>
      <c r="D482" s="5" t="s">
        <v>12</v>
      </c>
      <c r="J482" s="25" t="s">
        <v>230</v>
      </c>
      <c r="K482" s="5" t="s">
        <v>12</v>
      </c>
      <c r="L482" s="17">
        <v>76.126</v>
      </c>
      <c r="M482" s="17">
        <v>9.127</v>
      </c>
      <c r="P482" s="17" t="s">
        <v>456</v>
      </c>
      <c r="Q482" s="5" t="s">
        <v>12</v>
      </c>
      <c r="R482" s="17">
        <v>64.984</v>
      </c>
      <c r="S482" s="17">
        <v>10.483</v>
      </c>
    </row>
    <row r="483" ht="15.75" customHeight="1">
      <c r="B483" s="9" t="s">
        <v>194</v>
      </c>
      <c r="D483" s="5" t="s">
        <v>13</v>
      </c>
      <c r="J483" s="25" t="s">
        <v>230</v>
      </c>
      <c r="K483" s="5" t="s">
        <v>12</v>
      </c>
      <c r="L483" s="17">
        <v>60.817</v>
      </c>
      <c r="M483" s="17">
        <v>9.686</v>
      </c>
      <c r="P483" s="17" t="s">
        <v>456</v>
      </c>
      <c r="Q483" s="5" t="s">
        <v>12</v>
      </c>
      <c r="R483" s="17">
        <v>63.333</v>
      </c>
      <c r="S483" s="17">
        <v>10.929</v>
      </c>
    </row>
    <row r="484" ht="15.75" customHeight="1">
      <c r="B484" s="9" t="s">
        <v>196</v>
      </c>
      <c r="D484" s="5" t="s">
        <v>12</v>
      </c>
      <c r="J484" s="25" t="s">
        <v>232</v>
      </c>
      <c r="K484" s="5" t="s">
        <v>12</v>
      </c>
      <c r="L484" s="17">
        <v>63.259</v>
      </c>
      <c r="M484" s="17">
        <v>7.966</v>
      </c>
      <c r="P484" s="17" t="s">
        <v>457</v>
      </c>
      <c r="Q484" s="5" t="s">
        <v>12</v>
      </c>
      <c r="R484" s="17">
        <v>84.111</v>
      </c>
      <c r="S484" s="17">
        <v>8.053</v>
      </c>
    </row>
    <row r="485" ht="15.75" customHeight="1">
      <c r="B485" s="9" t="s">
        <v>196</v>
      </c>
      <c r="D485" s="5" t="s">
        <v>12</v>
      </c>
      <c r="J485" s="25" t="s">
        <v>232</v>
      </c>
      <c r="K485" s="5" t="s">
        <v>12</v>
      </c>
      <c r="L485" s="17">
        <v>64.841</v>
      </c>
      <c r="M485" s="17">
        <v>8.866</v>
      </c>
      <c r="P485" s="17" t="s">
        <v>457</v>
      </c>
      <c r="Q485" s="5" t="s">
        <v>12</v>
      </c>
      <c r="R485" s="17">
        <v>106.881</v>
      </c>
      <c r="S485" s="17">
        <v>8.576</v>
      </c>
    </row>
    <row r="486" ht="15.75" customHeight="1">
      <c r="B486" s="9" t="s">
        <v>196</v>
      </c>
      <c r="D486" s="5" t="s">
        <v>13</v>
      </c>
      <c r="J486" s="25" t="s">
        <v>232</v>
      </c>
      <c r="K486" s="5" t="s">
        <v>12</v>
      </c>
      <c r="L486" s="17">
        <v>58.158</v>
      </c>
      <c r="M486" s="17">
        <v>7.079</v>
      </c>
      <c r="P486" s="17" t="s">
        <v>457</v>
      </c>
      <c r="Q486" s="5" t="s">
        <v>12</v>
      </c>
      <c r="R486" s="17">
        <v>86.139</v>
      </c>
      <c r="S486" s="17">
        <v>8.603</v>
      </c>
    </row>
    <row r="487" ht="15.75" customHeight="1">
      <c r="B487" s="9" t="s">
        <v>450</v>
      </c>
      <c r="D487" s="5" t="s">
        <v>12</v>
      </c>
      <c r="J487" s="25" t="s">
        <v>240</v>
      </c>
      <c r="K487" s="5" t="s">
        <v>12</v>
      </c>
      <c r="L487" s="17">
        <v>74.083</v>
      </c>
      <c r="M487" s="17">
        <v>8.467</v>
      </c>
      <c r="P487" s="17" t="s">
        <v>470</v>
      </c>
      <c r="Q487" s="5" t="s">
        <v>12</v>
      </c>
      <c r="R487" s="17">
        <v>56.326</v>
      </c>
      <c r="S487" s="17">
        <v>8.347</v>
      </c>
    </row>
    <row r="488" ht="15.75" customHeight="1">
      <c r="B488" s="9" t="s">
        <v>450</v>
      </c>
      <c r="D488" s="5" t="s">
        <v>12</v>
      </c>
      <c r="J488" s="25" t="s">
        <v>240</v>
      </c>
      <c r="K488" s="5" t="s">
        <v>12</v>
      </c>
      <c r="L488" s="17">
        <v>78.84</v>
      </c>
      <c r="M488" s="17">
        <v>10.821</v>
      </c>
      <c r="P488" s="17" t="s">
        <v>470</v>
      </c>
      <c r="Q488" s="5" t="s">
        <v>12</v>
      </c>
      <c r="R488" s="17">
        <v>54.044</v>
      </c>
      <c r="S488" s="17">
        <v>8.254</v>
      </c>
    </row>
    <row r="489" ht="15.75" customHeight="1">
      <c r="B489" s="9" t="s">
        <v>450</v>
      </c>
      <c r="D489" s="5" t="s">
        <v>13</v>
      </c>
      <c r="J489" s="25" t="s">
        <v>240</v>
      </c>
      <c r="K489" s="5" t="s">
        <v>12</v>
      </c>
      <c r="L489" s="17">
        <v>84.338</v>
      </c>
      <c r="M489" s="17">
        <v>9.918</v>
      </c>
      <c r="P489" s="17" t="s">
        <v>470</v>
      </c>
      <c r="Q489" s="5" t="s">
        <v>12</v>
      </c>
      <c r="R489" s="17">
        <v>64.691</v>
      </c>
      <c r="S489" s="17">
        <v>9.711</v>
      </c>
    </row>
    <row r="490" ht="15.75" customHeight="1">
      <c r="B490" s="9" t="s">
        <v>451</v>
      </c>
      <c r="D490" s="5" t="s">
        <v>12</v>
      </c>
      <c r="J490" s="25" t="s">
        <v>242</v>
      </c>
      <c r="K490" s="5" t="s">
        <v>12</v>
      </c>
      <c r="L490" s="17">
        <v>69.629</v>
      </c>
      <c r="M490" s="17">
        <v>13.671</v>
      </c>
      <c r="P490" s="17" t="s">
        <v>236</v>
      </c>
      <c r="Q490" s="5" t="s">
        <v>12</v>
      </c>
      <c r="R490" s="17">
        <v>62.58</v>
      </c>
      <c r="S490" s="17">
        <v>12.481</v>
      </c>
    </row>
    <row r="491" ht="15.75" customHeight="1">
      <c r="B491" s="9" t="s">
        <v>451</v>
      </c>
      <c r="D491" s="5" t="s">
        <v>12</v>
      </c>
      <c r="J491" s="25" t="s">
        <v>242</v>
      </c>
      <c r="K491" s="5" t="s">
        <v>12</v>
      </c>
      <c r="L491" s="17">
        <v>67.225</v>
      </c>
      <c r="M491" s="17">
        <v>12.996</v>
      </c>
      <c r="P491" s="17" t="s">
        <v>236</v>
      </c>
      <c r="Q491" s="5" t="s">
        <v>12</v>
      </c>
      <c r="R491" s="17">
        <v>65.541</v>
      </c>
      <c r="S491" s="17">
        <v>13.012</v>
      </c>
    </row>
    <row r="492" ht="15.75" customHeight="1">
      <c r="B492" s="9" t="s">
        <v>451</v>
      </c>
      <c r="D492" s="5" t="s">
        <v>13</v>
      </c>
      <c r="J492" s="25" t="s">
        <v>242</v>
      </c>
      <c r="K492" s="5" t="s">
        <v>12</v>
      </c>
      <c r="L492" s="17">
        <v>63.652</v>
      </c>
      <c r="M492" s="17">
        <v>13.192</v>
      </c>
      <c r="P492" s="17" t="s">
        <v>236</v>
      </c>
      <c r="Q492" s="5" t="s">
        <v>12</v>
      </c>
      <c r="R492" s="17">
        <v>75.585</v>
      </c>
      <c r="S492" s="17">
        <v>12.583</v>
      </c>
    </row>
    <row r="493" ht="15.75" customHeight="1">
      <c r="B493" s="9" t="s">
        <v>452</v>
      </c>
      <c r="D493" s="5" t="s">
        <v>12</v>
      </c>
      <c r="J493" s="25" t="s">
        <v>244</v>
      </c>
      <c r="K493" s="5" t="s">
        <v>12</v>
      </c>
      <c r="L493" s="17">
        <v>56.831</v>
      </c>
      <c r="M493" s="17">
        <v>8.338</v>
      </c>
      <c r="P493" s="17" t="s">
        <v>238</v>
      </c>
      <c r="Q493" s="5" t="s">
        <v>12</v>
      </c>
      <c r="R493" s="17">
        <v>56.705</v>
      </c>
      <c r="S493" s="17">
        <v>6.833</v>
      </c>
    </row>
    <row r="494" ht="15.75" customHeight="1">
      <c r="B494" s="9" t="s">
        <v>452</v>
      </c>
      <c r="D494" s="5" t="s">
        <v>12</v>
      </c>
      <c r="J494" s="25" t="s">
        <v>244</v>
      </c>
      <c r="K494" s="5" t="s">
        <v>12</v>
      </c>
      <c r="L494" s="17">
        <v>54.489</v>
      </c>
      <c r="M494" s="17">
        <v>8.12</v>
      </c>
      <c r="P494" s="17" t="s">
        <v>238</v>
      </c>
      <c r="Q494" s="5" t="s">
        <v>12</v>
      </c>
      <c r="R494" s="17">
        <v>70.338</v>
      </c>
      <c r="S494" s="17">
        <v>6.649</v>
      </c>
    </row>
    <row r="495" ht="15.75" customHeight="1">
      <c r="B495" s="9" t="s">
        <v>452</v>
      </c>
      <c r="D495" s="5" t="s">
        <v>13</v>
      </c>
      <c r="J495" s="25" t="s">
        <v>244</v>
      </c>
      <c r="K495" s="5" t="s">
        <v>12</v>
      </c>
      <c r="L495" s="17">
        <v>62.833</v>
      </c>
      <c r="M495" s="17">
        <v>7.083</v>
      </c>
      <c r="P495" s="17" t="s">
        <v>238</v>
      </c>
      <c r="Q495" s="5" t="s">
        <v>12</v>
      </c>
      <c r="R495" s="17">
        <v>74.471</v>
      </c>
      <c r="S495" s="17">
        <v>7.077</v>
      </c>
    </row>
    <row r="496" ht="15.75" customHeight="1">
      <c r="B496" s="9" t="s">
        <v>204</v>
      </c>
      <c r="D496" s="5" t="s">
        <v>12</v>
      </c>
      <c r="J496" s="25" t="s">
        <v>252</v>
      </c>
      <c r="K496" s="5" t="s">
        <v>12</v>
      </c>
      <c r="L496" s="17">
        <v>71.524</v>
      </c>
      <c r="M496" s="17">
        <v>6.394</v>
      </c>
      <c r="P496" s="17" t="s">
        <v>246</v>
      </c>
      <c r="Q496" s="5" t="s">
        <v>12</v>
      </c>
      <c r="R496" s="17">
        <v>94.578</v>
      </c>
      <c r="S496" s="17">
        <v>6.723</v>
      </c>
    </row>
    <row r="497" ht="15.75" customHeight="1">
      <c r="B497" s="9" t="s">
        <v>204</v>
      </c>
      <c r="D497" s="5" t="s">
        <v>12</v>
      </c>
      <c r="J497" s="25" t="s">
        <v>252</v>
      </c>
      <c r="K497" s="5" t="s">
        <v>12</v>
      </c>
      <c r="L497" s="17">
        <v>75.981</v>
      </c>
      <c r="M497" s="17">
        <v>8.102</v>
      </c>
      <c r="P497" s="17" t="s">
        <v>246</v>
      </c>
      <c r="Q497" s="5" t="s">
        <v>12</v>
      </c>
      <c r="R497" s="17">
        <v>103.732</v>
      </c>
      <c r="S497" s="17">
        <v>7.207</v>
      </c>
    </row>
    <row r="498" ht="15.75" customHeight="1">
      <c r="B498" s="9" t="s">
        <v>204</v>
      </c>
      <c r="D498" s="5" t="s">
        <v>13</v>
      </c>
      <c r="J498" s="25" t="s">
        <v>252</v>
      </c>
      <c r="K498" s="5" t="s">
        <v>12</v>
      </c>
      <c r="L498" s="17">
        <v>73.824</v>
      </c>
      <c r="M498" s="17">
        <v>7.313</v>
      </c>
      <c r="P498" s="17" t="s">
        <v>246</v>
      </c>
      <c r="Q498" s="5" t="s">
        <v>12</v>
      </c>
      <c r="R498" s="17">
        <v>83.775</v>
      </c>
      <c r="S498" s="17">
        <v>7.18</v>
      </c>
    </row>
    <row r="499" ht="15.75" customHeight="1">
      <c r="B499" s="9" t="s">
        <v>206</v>
      </c>
      <c r="D499" s="5" t="s">
        <v>12</v>
      </c>
      <c r="J499" s="25" t="s">
        <v>254</v>
      </c>
      <c r="K499" s="5" t="s">
        <v>12</v>
      </c>
      <c r="L499" s="17">
        <v>82.709</v>
      </c>
      <c r="M499" s="17">
        <v>9.986</v>
      </c>
      <c r="P499" s="17" t="s">
        <v>248</v>
      </c>
      <c r="Q499" s="5" t="s">
        <v>12</v>
      </c>
      <c r="R499" s="17">
        <v>85.527</v>
      </c>
      <c r="S499" s="17">
        <v>9.764</v>
      </c>
    </row>
    <row r="500" ht="15.75" customHeight="1">
      <c r="B500" s="9" t="s">
        <v>206</v>
      </c>
      <c r="D500" s="5" t="s">
        <v>12</v>
      </c>
      <c r="J500" s="25" t="s">
        <v>254</v>
      </c>
      <c r="K500" s="5" t="s">
        <v>12</v>
      </c>
      <c r="L500" s="17">
        <v>76.637</v>
      </c>
      <c r="M500" s="17">
        <v>8.821</v>
      </c>
      <c r="P500" s="17" t="s">
        <v>248</v>
      </c>
      <c r="Q500" s="5" t="s">
        <v>12</v>
      </c>
      <c r="R500" s="17">
        <v>72.368</v>
      </c>
      <c r="S500" s="17">
        <v>9.459</v>
      </c>
    </row>
    <row r="501" ht="15.75" customHeight="1">
      <c r="B501" s="9" t="s">
        <v>206</v>
      </c>
      <c r="D501" s="5" t="s">
        <v>13</v>
      </c>
      <c r="J501" s="25" t="s">
        <v>254</v>
      </c>
      <c r="K501" s="5" t="s">
        <v>12</v>
      </c>
      <c r="L501" s="17">
        <v>81.997</v>
      </c>
      <c r="M501" s="17">
        <v>10.124</v>
      </c>
      <c r="P501" s="17" t="s">
        <v>248</v>
      </c>
      <c r="Q501" s="5" t="s">
        <v>12</v>
      </c>
      <c r="R501" s="17">
        <v>88.106</v>
      </c>
      <c r="S501" s="17">
        <v>10.785</v>
      </c>
    </row>
    <row r="502" ht="15.75" customHeight="1">
      <c r="B502" s="9" t="s">
        <v>208</v>
      </c>
      <c r="D502" s="5" t="s">
        <v>12</v>
      </c>
      <c r="J502" s="25" t="s">
        <v>256</v>
      </c>
      <c r="K502" s="5" t="s">
        <v>12</v>
      </c>
      <c r="L502" s="17">
        <v>73.529</v>
      </c>
      <c r="M502" s="17">
        <v>11.926</v>
      </c>
      <c r="P502" s="17" t="s">
        <v>250</v>
      </c>
      <c r="Q502" s="5" t="s">
        <v>12</v>
      </c>
      <c r="R502" s="17">
        <v>50.121</v>
      </c>
      <c r="S502" s="17">
        <v>10.737</v>
      </c>
    </row>
    <row r="503" ht="15.75" customHeight="1">
      <c r="B503" s="9" t="s">
        <v>208</v>
      </c>
      <c r="D503" s="5" t="s">
        <v>12</v>
      </c>
      <c r="J503" s="25" t="s">
        <v>256</v>
      </c>
      <c r="K503" s="5" t="s">
        <v>12</v>
      </c>
      <c r="L503" s="17">
        <v>68.959</v>
      </c>
      <c r="M503" s="17">
        <v>11.005</v>
      </c>
      <c r="P503" s="17" t="s">
        <v>250</v>
      </c>
      <c r="Q503" s="5" t="s">
        <v>12</v>
      </c>
      <c r="R503" s="17">
        <v>44.662</v>
      </c>
      <c r="S503" s="17">
        <v>7.962</v>
      </c>
    </row>
    <row r="504" ht="15.75" customHeight="1">
      <c r="B504" s="9" t="s">
        <v>208</v>
      </c>
      <c r="D504" s="5" t="s">
        <v>13</v>
      </c>
      <c r="J504" s="25" t="s">
        <v>256</v>
      </c>
      <c r="K504" s="5" t="s">
        <v>12</v>
      </c>
      <c r="L504" s="17">
        <v>65.452</v>
      </c>
      <c r="M504" s="17">
        <v>9.73</v>
      </c>
      <c r="P504" s="17" t="s">
        <v>250</v>
      </c>
      <c r="Q504" s="5" t="s">
        <v>12</v>
      </c>
      <c r="R504" s="17">
        <v>56.338</v>
      </c>
      <c r="S504" s="17">
        <v>11.443</v>
      </c>
    </row>
    <row r="505" ht="15.75" customHeight="1">
      <c r="B505" s="9" t="s">
        <v>210</v>
      </c>
      <c r="D505" s="5" t="s">
        <v>12</v>
      </c>
      <c r="J505" s="25" t="s">
        <v>264</v>
      </c>
      <c r="K505" s="5" t="s">
        <v>12</v>
      </c>
      <c r="L505" s="17">
        <v>48.101</v>
      </c>
      <c r="M505" s="17">
        <v>9.768</v>
      </c>
      <c r="P505" s="17" t="s">
        <v>258</v>
      </c>
      <c r="Q505" s="5" t="s">
        <v>12</v>
      </c>
      <c r="R505" s="17">
        <v>47.878</v>
      </c>
      <c r="S505" s="17">
        <v>8.596</v>
      </c>
    </row>
    <row r="506" ht="15.75" customHeight="1">
      <c r="B506" s="9" t="s">
        <v>210</v>
      </c>
      <c r="D506" s="5" t="s">
        <v>12</v>
      </c>
      <c r="J506" s="25" t="s">
        <v>264</v>
      </c>
      <c r="K506" s="5" t="s">
        <v>12</v>
      </c>
      <c r="L506" s="17">
        <v>41.858</v>
      </c>
      <c r="M506" s="17">
        <v>9.038</v>
      </c>
      <c r="P506" s="17" t="s">
        <v>258</v>
      </c>
      <c r="Q506" s="5" t="s">
        <v>12</v>
      </c>
      <c r="R506" s="17">
        <v>50.496</v>
      </c>
      <c r="S506" s="17">
        <v>8.135</v>
      </c>
    </row>
    <row r="507" ht="15.75" customHeight="1">
      <c r="B507" s="9" t="s">
        <v>210</v>
      </c>
      <c r="D507" s="5" t="s">
        <v>13</v>
      </c>
      <c r="J507" s="25" t="s">
        <v>264</v>
      </c>
      <c r="K507" s="5" t="s">
        <v>12</v>
      </c>
      <c r="L507" s="17">
        <v>47.989</v>
      </c>
      <c r="M507" s="17">
        <v>9.297</v>
      </c>
      <c r="P507" s="17" t="s">
        <v>258</v>
      </c>
      <c r="Q507" s="5" t="s">
        <v>12</v>
      </c>
      <c r="R507" s="17">
        <v>50.496</v>
      </c>
      <c r="S507" s="17">
        <v>8.135</v>
      </c>
    </row>
    <row r="508" ht="15.75" customHeight="1">
      <c r="B508" s="9" t="s">
        <v>453</v>
      </c>
      <c r="D508" s="5" t="s">
        <v>12</v>
      </c>
      <c r="J508" s="25" t="s">
        <v>266</v>
      </c>
      <c r="K508" s="5" t="s">
        <v>12</v>
      </c>
      <c r="L508" s="17">
        <v>45.817</v>
      </c>
      <c r="M508" s="17">
        <v>11.91</v>
      </c>
      <c r="P508" s="17" t="s">
        <v>260</v>
      </c>
      <c r="Q508" s="5" t="s">
        <v>12</v>
      </c>
      <c r="R508" s="17">
        <v>66.661</v>
      </c>
      <c r="S508" s="17">
        <v>10.287</v>
      </c>
    </row>
    <row r="509" ht="15.75" customHeight="1">
      <c r="B509" s="9" t="s">
        <v>453</v>
      </c>
      <c r="D509" s="5" t="s">
        <v>12</v>
      </c>
      <c r="J509" s="25" t="s">
        <v>266</v>
      </c>
      <c r="K509" s="5" t="s">
        <v>12</v>
      </c>
      <c r="L509" s="17">
        <v>54.155</v>
      </c>
      <c r="M509" s="17">
        <v>11.106</v>
      </c>
      <c r="P509" s="17" t="s">
        <v>260</v>
      </c>
      <c r="Q509" s="5" t="s">
        <v>12</v>
      </c>
      <c r="R509" s="17">
        <v>65.059</v>
      </c>
      <c r="S509" s="17">
        <v>10.915</v>
      </c>
    </row>
    <row r="510" ht="15.75" customHeight="1">
      <c r="B510" s="9" t="s">
        <v>453</v>
      </c>
      <c r="D510" s="5" t="s">
        <v>13</v>
      </c>
      <c r="J510" s="25" t="s">
        <v>266</v>
      </c>
      <c r="K510" s="5" t="s">
        <v>12</v>
      </c>
      <c r="L510" s="17">
        <v>44.79</v>
      </c>
      <c r="M510" s="17">
        <v>13.636</v>
      </c>
      <c r="P510" s="17" t="s">
        <v>260</v>
      </c>
      <c r="Q510" s="5" t="s">
        <v>12</v>
      </c>
      <c r="R510" s="17">
        <v>65.059</v>
      </c>
      <c r="S510" s="17">
        <v>10.915</v>
      </c>
    </row>
    <row r="511" ht="15.75" customHeight="1">
      <c r="B511" s="9" t="s">
        <v>454</v>
      </c>
      <c r="D511" s="5" t="s">
        <v>12</v>
      </c>
      <c r="J511" s="25" t="s">
        <v>268</v>
      </c>
      <c r="K511" s="5" t="s">
        <v>12</v>
      </c>
      <c r="L511" s="17">
        <v>64.431</v>
      </c>
      <c r="M511" s="17">
        <v>9.605</v>
      </c>
      <c r="P511" s="17" t="s">
        <v>262</v>
      </c>
      <c r="Q511" s="5" t="s">
        <v>12</v>
      </c>
      <c r="R511" s="17">
        <v>70.876</v>
      </c>
      <c r="S511" s="17">
        <v>9.299</v>
      </c>
    </row>
    <row r="512" ht="15.75" customHeight="1">
      <c r="B512" s="9" t="s">
        <v>454</v>
      </c>
      <c r="D512" s="5" t="s">
        <v>12</v>
      </c>
      <c r="J512" s="25" t="s">
        <v>268</v>
      </c>
      <c r="K512" s="5" t="s">
        <v>12</v>
      </c>
      <c r="L512" s="17">
        <v>63.916</v>
      </c>
      <c r="M512" s="17">
        <v>9.613</v>
      </c>
      <c r="P512" s="17" t="s">
        <v>262</v>
      </c>
      <c r="Q512" s="5" t="s">
        <v>12</v>
      </c>
      <c r="R512" s="17">
        <v>68.422</v>
      </c>
      <c r="S512" s="17">
        <v>10.91</v>
      </c>
    </row>
    <row r="513" ht="15.75" customHeight="1">
      <c r="B513" s="9" t="s">
        <v>454</v>
      </c>
      <c r="D513" s="5" t="s">
        <v>13</v>
      </c>
      <c r="J513" s="25" t="s">
        <v>268</v>
      </c>
      <c r="K513" s="5" t="s">
        <v>12</v>
      </c>
      <c r="L513" s="17">
        <v>65.288</v>
      </c>
      <c r="M513" s="17">
        <v>9.75</v>
      </c>
      <c r="P513" s="17" t="s">
        <v>262</v>
      </c>
      <c r="Q513" s="5" t="s">
        <v>12</v>
      </c>
      <c r="R513" s="17">
        <v>76.85</v>
      </c>
      <c r="S513" s="17">
        <v>7.936</v>
      </c>
    </row>
    <row r="514" ht="15.75" customHeight="1">
      <c r="B514" s="9" t="s">
        <v>216</v>
      </c>
      <c r="D514" s="5" t="s">
        <v>12</v>
      </c>
      <c r="J514" s="25" t="s">
        <v>276</v>
      </c>
      <c r="K514" s="5" t="s">
        <v>12</v>
      </c>
      <c r="L514" s="17">
        <v>53.948</v>
      </c>
      <c r="M514" s="17">
        <v>8.923</v>
      </c>
      <c r="P514" s="17" t="s">
        <v>270</v>
      </c>
      <c r="Q514" s="5" t="s">
        <v>12</v>
      </c>
      <c r="R514" s="17">
        <v>36.747</v>
      </c>
      <c r="S514" s="17">
        <v>10.667</v>
      </c>
    </row>
    <row r="515" ht="15.75" customHeight="1">
      <c r="B515" s="9" t="s">
        <v>216</v>
      </c>
      <c r="D515" s="5" t="s">
        <v>12</v>
      </c>
      <c r="J515" s="25" t="s">
        <v>276</v>
      </c>
      <c r="K515" s="5" t="s">
        <v>12</v>
      </c>
      <c r="L515" s="17">
        <v>58.194</v>
      </c>
      <c r="M515" s="17">
        <v>10.316</v>
      </c>
      <c r="P515" s="17" t="s">
        <v>270</v>
      </c>
      <c r="Q515" s="5" t="s">
        <v>12</v>
      </c>
      <c r="R515" s="17">
        <v>34.765</v>
      </c>
      <c r="S515" s="17">
        <v>10.763</v>
      </c>
    </row>
    <row r="516" ht="15.75" customHeight="1">
      <c r="B516" s="9" t="s">
        <v>216</v>
      </c>
      <c r="D516" s="5" t="s">
        <v>13</v>
      </c>
      <c r="J516" s="25" t="s">
        <v>276</v>
      </c>
      <c r="K516" s="5" t="s">
        <v>12</v>
      </c>
      <c r="L516" s="17">
        <v>62.391</v>
      </c>
      <c r="M516" s="17">
        <v>10.265</v>
      </c>
      <c r="P516" s="17" t="s">
        <v>270</v>
      </c>
      <c r="Q516" s="5" t="s">
        <v>12</v>
      </c>
      <c r="R516" s="17">
        <v>39.933</v>
      </c>
      <c r="S516" s="17">
        <v>10.365</v>
      </c>
    </row>
    <row r="517" ht="15.75" customHeight="1">
      <c r="B517" s="9" t="s">
        <v>218</v>
      </c>
      <c r="D517" s="5" t="s">
        <v>12</v>
      </c>
      <c r="J517" s="25" t="s">
        <v>278</v>
      </c>
      <c r="K517" s="5" t="s">
        <v>12</v>
      </c>
      <c r="L517" s="17">
        <v>49.148</v>
      </c>
      <c r="M517" s="17">
        <v>12.483</v>
      </c>
      <c r="P517" s="17" t="s">
        <v>272</v>
      </c>
      <c r="Q517" s="5" t="s">
        <v>12</v>
      </c>
      <c r="R517" s="18">
        <v>60.591</v>
      </c>
      <c r="S517" s="18">
        <v>9.089</v>
      </c>
    </row>
    <row r="518" ht="15.75" customHeight="1">
      <c r="B518" s="9" t="s">
        <v>218</v>
      </c>
      <c r="D518" s="5" t="s">
        <v>12</v>
      </c>
      <c r="J518" s="25" t="s">
        <v>278</v>
      </c>
      <c r="K518" s="5" t="s">
        <v>12</v>
      </c>
      <c r="L518" s="17">
        <v>49.753</v>
      </c>
      <c r="M518" s="17">
        <v>12.642</v>
      </c>
      <c r="P518" s="17" t="s">
        <v>272</v>
      </c>
      <c r="Q518" s="5" t="s">
        <v>12</v>
      </c>
      <c r="R518" s="18">
        <v>63.143</v>
      </c>
      <c r="S518" s="18">
        <v>9.295</v>
      </c>
    </row>
    <row r="519" ht="15.75" customHeight="1">
      <c r="B519" s="9" t="s">
        <v>218</v>
      </c>
      <c r="D519" s="5" t="s">
        <v>13</v>
      </c>
      <c r="J519" s="25" t="s">
        <v>278</v>
      </c>
      <c r="K519" s="5" t="s">
        <v>12</v>
      </c>
      <c r="L519" s="17">
        <v>46.574</v>
      </c>
      <c r="M519" s="17">
        <v>11.815</v>
      </c>
      <c r="P519" s="17" t="s">
        <v>272</v>
      </c>
      <c r="Q519" s="5" t="s">
        <v>12</v>
      </c>
      <c r="R519" s="18">
        <v>57.498</v>
      </c>
      <c r="S519" s="18">
        <v>9.204</v>
      </c>
    </row>
    <row r="520" ht="15.75" customHeight="1">
      <c r="B520" s="9" t="s">
        <v>220</v>
      </c>
      <c r="D520" s="5" t="s">
        <v>12</v>
      </c>
      <c r="J520" s="25" t="s">
        <v>280</v>
      </c>
      <c r="K520" s="5" t="s">
        <v>12</v>
      </c>
      <c r="L520" s="17">
        <v>53.315</v>
      </c>
      <c r="M520" s="17">
        <v>7.073</v>
      </c>
      <c r="P520" s="17" t="s">
        <v>274</v>
      </c>
      <c r="Q520" s="5" t="s">
        <v>12</v>
      </c>
      <c r="R520" s="18">
        <v>39.171</v>
      </c>
      <c r="S520" s="18">
        <v>11.198</v>
      </c>
    </row>
    <row r="521" ht="15.75" customHeight="1">
      <c r="B521" s="9" t="s">
        <v>220</v>
      </c>
      <c r="D521" s="5" t="s">
        <v>12</v>
      </c>
      <c r="J521" s="25" t="s">
        <v>280</v>
      </c>
      <c r="K521" s="5" t="s">
        <v>12</v>
      </c>
      <c r="L521" s="17">
        <v>51.963</v>
      </c>
      <c r="M521" s="17">
        <v>7.197</v>
      </c>
      <c r="P521" s="17" t="s">
        <v>274</v>
      </c>
      <c r="Q521" s="5" t="s">
        <v>12</v>
      </c>
      <c r="R521" s="18">
        <v>47.727</v>
      </c>
      <c r="S521" s="18">
        <v>10.693</v>
      </c>
    </row>
    <row r="522" ht="15.75" customHeight="1">
      <c r="B522" s="9" t="s">
        <v>220</v>
      </c>
      <c r="D522" s="5" t="s">
        <v>13</v>
      </c>
      <c r="J522" s="25" t="s">
        <v>280</v>
      </c>
      <c r="K522" s="5" t="s">
        <v>12</v>
      </c>
      <c r="L522" s="17">
        <v>54.802</v>
      </c>
      <c r="M522" s="17">
        <v>7.56</v>
      </c>
      <c r="P522" s="17" t="s">
        <v>274</v>
      </c>
      <c r="Q522" s="5" t="s">
        <v>12</v>
      </c>
      <c r="R522" s="18">
        <v>50.353</v>
      </c>
      <c r="S522" s="18">
        <v>7.804</v>
      </c>
    </row>
    <row r="523" ht="15.75" customHeight="1">
      <c r="B523" s="9" t="s">
        <v>222</v>
      </c>
      <c r="D523" s="5" t="s">
        <v>12</v>
      </c>
      <c r="J523" s="25" t="s">
        <v>288</v>
      </c>
      <c r="K523" s="5" t="s">
        <v>12</v>
      </c>
      <c r="L523" s="17">
        <v>76.529</v>
      </c>
      <c r="M523" s="17">
        <v>8.73</v>
      </c>
      <c r="P523" s="17" t="s">
        <v>282</v>
      </c>
      <c r="Q523" s="5" t="s">
        <v>12</v>
      </c>
      <c r="R523" s="18">
        <v>74.377</v>
      </c>
      <c r="S523" s="18">
        <v>7.392</v>
      </c>
    </row>
    <row r="524" ht="15.75" customHeight="1">
      <c r="B524" s="9" t="s">
        <v>222</v>
      </c>
      <c r="D524" s="5" t="s">
        <v>12</v>
      </c>
      <c r="J524" s="25" t="s">
        <v>288</v>
      </c>
      <c r="K524" s="5" t="s">
        <v>12</v>
      </c>
      <c r="L524" s="17">
        <v>70.621</v>
      </c>
      <c r="M524" s="17">
        <v>7.568</v>
      </c>
      <c r="P524" s="17" t="s">
        <v>282</v>
      </c>
      <c r="Q524" s="5" t="s">
        <v>12</v>
      </c>
      <c r="R524" s="18">
        <v>67.886</v>
      </c>
      <c r="S524" s="18">
        <v>7.313</v>
      </c>
    </row>
    <row r="525" ht="15.75" customHeight="1">
      <c r="B525" s="9" t="s">
        <v>222</v>
      </c>
      <c r="D525" s="5" t="s">
        <v>13</v>
      </c>
      <c r="J525" s="25" t="s">
        <v>288</v>
      </c>
      <c r="K525" s="5" t="s">
        <v>12</v>
      </c>
      <c r="L525" s="17">
        <v>69.627</v>
      </c>
      <c r="M525" s="17">
        <v>7.789</v>
      </c>
      <c r="P525" s="17" t="s">
        <v>282</v>
      </c>
      <c r="Q525" s="5" t="s">
        <v>12</v>
      </c>
      <c r="R525" s="18">
        <v>76.831</v>
      </c>
      <c r="S525" s="18">
        <v>7.117</v>
      </c>
    </row>
    <row r="526" ht="15.75" customHeight="1">
      <c r="B526" s="9" t="s">
        <v>456</v>
      </c>
      <c r="D526" s="5" t="s">
        <v>12</v>
      </c>
      <c r="J526" s="25" t="s">
        <v>290</v>
      </c>
      <c r="K526" s="5" t="s">
        <v>12</v>
      </c>
      <c r="L526" s="17">
        <v>42.696</v>
      </c>
      <c r="M526" s="17">
        <v>7.258</v>
      </c>
      <c r="P526" s="17" t="s">
        <v>284</v>
      </c>
      <c r="Q526" s="5" t="s">
        <v>12</v>
      </c>
      <c r="R526" s="18">
        <v>30.124</v>
      </c>
      <c r="S526" s="18">
        <v>10.729</v>
      </c>
    </row>
    <row r="527" ht="15.75" customHeight="1">
      <c r="B527" s="9" t="s">
        <v>456</v>
      </c>
      <c r="D527" s="5" t="s">
        <v>12</v>
      </c>
      <c r="J527" s="25" t="s">
        <v>290</v>
      </c>
      <c r="K527" s="5" t="s">
        <v>12</v>
      </c>
      <c r="L527" s="17">
        <v>53.384</v>
      </c>
      <c r="M527" s="17">
        <v>27.353</v>
      </c>
      <c r="P527" s="17" t="s">
        <v>284</v>
      </c>
      <c r="Q527" s="5" t="s">
        <v>12</v>
      </c>
      <c r="R527" s="18">
        <v>33.296</v>
      </c>
      <c r="S527" s="18">
        <v>10.125</v>
      </c>
    </row>
    <row r="528" ht="15.75" customHeight="1">
      <c r="B528" s="9" t="s">
        <v>456</v>
      </c>
      <c r="D528" s="5" t="s">
        <v>13</v>
      </c>
      <c r="J528" s="25" t="s">
        <v>290</v>
      </c>
      <c r="K528" s="5" t="s">
        <v>12</v>
      </c>
      <c r="L528" s="17">
        <v>50.928</v>
      </c>
      <c r="M528" s="17">
        <v>28.373</v>
      </c>
      <c r="P528" s="17" t="s">
        <v>284</v>
      </c>
      <c r="Q528" s="5" t="s">
        <v>12</v>
      </c>
      <c r="R528" s="18">
        <v>34.321</v>
      </c>
      <c r="S528" s="18">
        <v>9.518</v>
      </c>
    </row>
    <row r="529" ht="15.75" customHeight="1">
      <c r="B529" s="9" t="s">
        <v>457</v>
      </c>
      <c r="D529" s="5" t="s">
        <v>12</v>
      </c>
      <c r="J529" s="25" t="s">
        <v>292</v>
      </c>
      <c r="K529" s="5" t="s">
        <v>12</v>
      </c>
      <c r="L529" s="17">
        <v>49.344</v>
      </c>
      <c r="M529" s="17">
        <v>9.404</v>
      </c>
      <c r="P529" s="17" t="s">
        <v>286</v>
      </c>
      <c r="Q529" s="5" t="s">
        <v>12</v>
      </c>
      <c r="R529" s="18">
        <v>53.032</v>
      </c>
      <c r="S529" s="18">
        <v>7.56</v>
      </c>
    </row>
    <row r="530" ht="15.75" customHeight="1">
      <c r="B530" s="9" t="s">
        <v>457</v>
      </c>
      <c r="D530" s="5" t="s">
        <v>12</v>
      </c>
      <c r="J530" s="25" t="s">
        <v>292</v>
      </c>
      <c r="K530" s="5" t="s">
        <v>12</v>
      </c>
      <c r="L530" s="17">
        <v>45.003</v>
      </c>
      <c r="M530" s="17">
        <v>6.901</v>
      </c>
      <c r="P530" s="17" t="s">
        <v>286</v>
      </c>
      <c r="Q530" s="5" t="s">
        <v>12</v>
      </c>
      <c r="R530" s="18">
        <v>31.709</v>
      </c>
      <c r="S530" s="18">
        <v>5.799</v>
      </c>
    </row>
    <row r="531" ht="15.75" customHeight="1">
      <c r="B531" s="9" t="s">
        <v>457</v>
      </c>
      <c r="D531" s="5" t="s">
        <v>13</v>
      </c>
      <c r="J531" s="25" t="s">
        <v>292</v>
      </c>
      <c r="K531" s="5" t="s">
        <v>12</v>
      </c>
      <c r="L531" s="17">
        <v>42.376</v>
      </c>
      <c r="M531" s="17">
        <v>6.089</v>
      </c>
      <c r="P531" s="17" t="s">
        <v>286</v>
      </c>
      <c r="Q531" s="5" t="s">
        <v>12</v>
      </c>
      <c r="R531" s="18">
        <v>40.368</v>
      </c>
      <c r="S531" s="18">
        <v>15.837</v>
      </c>
    </row>
    <row r="532" ht="15.75" customHeight="1">
      <c r="B532" s="9"/>
      <c r="D532" s="5" t="s">
        <v>12</v>
      </c>
      <c r="J532" s="25" t="s">
        <v>300</v>
      </c>
      <c r="K532" s="5" t="s">
        <v>12</v>
      </c>
      <c r="L532" s="17">
        <v>38.04</v>
      </c>
      <c r="M532" s="17">
        <v>7.467</v>
      </c>
      <c r="P532" s="17" t="s">
        <v>294</v>
      </c>
      <c r="Q532" s="5" t="s">
        <v>12</v>
      </c>
      <c r="R532" s="18">
        <v>63.316</v>
      </c>
      <c r="S532" s="18">
        <v>8.146</v>
      </c>
    </row>
    <row r="533" ht="15.75" customHeight="1">
      <c r="B533" s="9"/>
      <c r="D533" s="5" t="s">
        <v>12</v>
      </c>
      <c r="J533" s="25" t="s">
        <v>300</v>
      </c>
      <c r="K533" s="5" t="s">
        <v>12</v>
      </c>
      <c r="L533" s="17">
        <v>112.934</v>
      </c>
      <c r="M533" s="17">
        <v>10.88</v>
      </c>
      <c r="P533" s="17" t="s">
        <v>294</v>
      </c>
      <c r="Q533" s="5" t="s">
        <v>12</v>
      </c>
      <c r="R533" s="18">
        <v>62.727</v>
      </c>
      <c r="S533" s="18">
        <v>7.038</v>
      </c>
    </row>
    <row r="534" ht="15.75" customHeight="1">
      <c r="B534" s="9"/>
      <c r="D534" s="5" t="s">
        <v>13</v>
      </c>
      <c r="J534" s="25" t="s">
        <v>300</v>
      </c>
      <c r="K534" s="5" t="s">
        <v>12</v>
      </c>
      <c r="L534" s="17">
        <v>119.909</v>
      </c>
      <c r="M534" s="17">
        <v>7.969</v>
      </c>
      <c r="P534" s="17" t="s">
        <v>294</v>
      </c>
      <c r="Q534" s="5" t="s">
        <v>12</v>
      </c>
      <c r="R534" s="18">
        <v>69.45</v>
      </c>
      <c r="S534" s="18">
        <v>9.805</v>
      </c>
    </row>
    <row r="535" ht="15.75" customHeight="1">
      <c r="B535" s="9"/>
      <c r="D535" s="5" t="s">
        <v>12</v>
      </c>
      <c r="J535" s="25" t="s">
        <v>302</v>
      </c>
      <c r="K535" s="5" t="s">
        <v>12</v>
      </c>
      <c r="L535" s="17">
        <v>48.975</v>
      </c>
      <c r="M535" s="17">
        <v>9.19</v>
      </c>
      <c r="P535" s="17" t="s">
        <v>296</v>
      </c>
      <c r="Q535" s="5" t="s">
        <v>12</v>
      </c>
      <c r="R535" s="18">
        <v>51.564</v>
      </c>
      <c r="S535" s="18">
        <v>11.143</v>
      </c>
    </row>
    <row r="536" ht="15.75" customHeight="1">
      <c r="B536" s="9"/>
      <c r="D536" s="5" t="s">
        <v>12</v>
      </c>
      <c r="J536" s="25" t="s">
        <v>302</v>
      </c>
      <c r="K536" s="5" t="s">
        <v>12</v>
      </c>
      <c r="L536" s="17">
        <v>50.147</v>
      </c>
      <c r="M536" s="17">
        <v>9.253</v>
      </c>
      <c r="P536" s="17" t="s">
        <v>296</v>
      </c>
      <c r="Q536" s="5" t="s">
        <v>12</v>
      </c>
      <c r="R536" s="18">
        <v>53.461</v>
      </c>
      <c r="S536" s="18">
        <v>11.217</v>
      </c>
    </row>
    <row r="537" ht="15.75" customHeight="1">
      <c r="B537" s="9"/>
      <c r="D537" s="5" t="s">
        <v>13</v>
      </c>
      <c r="J537" s="25" t="s">
        <v>302</v>
      </c>
      <c r="K537" s="5" t="s">
        <v>12</v>
      </c>
      <c r="L537" s="17">
        <v>47.665</v>
      </c>
      <c r="M537" s="17">
        <v>9.314</v>
      </c>
      <c r="P537" s="17" t="s">
        <v>296</v>
      </c>
      <c r="Q537" s="5" t="s">
        <v>12</v>
      </c>
      <c r="R537" s="18">
        <v>52.63</v>
      </c>
      <c r="S537" s="18">
        <v>10.754</v>
      </c>
    </row>
    <row r="538" ht="15.75" customHeight="1">
      <c r="B538" s="9"/>
      <c r="D538" s="5" t="s">
        <v>12</v>
      </c>
      <c r="J538" s="25" t="s">
        <v>304</v>
      </c>
      <c r="K538" s="5" t="s">
        <v>12</v>
      </c>
      <c r="L538" s="17">
        <v>71.071</v>
      </c>
      <c r="M538" s="17">
        <v>8.147</v>
      </c>
      <c r="P538" s="17" t="s">
        <v>298</v>
      </c>
      <c r="Q538" s="5" t="s">
        <v>12</v>
      </c>
      <c r="R538" s="18">
        <v>75.356</v>
      </c>
      <c r="S538" s="18">
        <v>8.547</v>
      </c>
    </row>
    <row r="539" ht="15.75" customHeight="1">
      <c r="B539" s="9"/>
      <c r="D539" s="5" t="s">
        <v>12</v>
      </c>
      <c r="J539" s="25" t="s">
        <v>304</v>
      </c>
      <c r="K539" s="5" t="s">
        <v>12</v>
      </c>
      <c r="L539" s="17">
        <v>70.177</v>
      </c>
      <c r="M539" s="17">
        <v>14.544</v>
      </c>
      <c r="P539" s="17" t="s">
        <v>298</v>
      </c>
      <c r="Q539" s="5" t="s">
        <v>12</v>
      </c>
      <c r="R539" s="18">
        <v>61.741</v>
      </c>
      <c r="S539" s="18">
        <v>10.509</v>
      </c>
    </row>
    <row r="540" ht="15.75" customHeight="1">
      <c r="B540" s="9"/>
      <c r="D540" s="5" t="s">
        <v>13</v>
      </c>
      <c r="J540" s="25" t="s">
        <v>304</v>
      </c>
      <c r="K540" s="5" t="s">
        <v>12</v>
      </c>
      <c r="L540" s="17">
        <v>86.459</v>
      </c>
      <c r="M540" s="17">
        <v>7.545</v>
      </c>
      <c r="P540" s="17" t="s">
        <v>298</v>
      </c>
      <c r="Q540" s="5" t="s">
        <v>12</v>
      </c>
      <c r="R540" s="18">
        <v>72.392</v>
      </c>
      <c r="S540" s="18">
        <v>8.755</v>
      </c>
    </row>
    <row r="541" ht="15.75" customHeight="1">
      <c r="B541" s="9"/>
      <c r="D541" s="5" t="s">
        <v>12</v>
      </c>
      <c r="J541" s="25" t="s">
        <v>312</v>
      </c>
      <c r="K541" s="5" t="s">
        <v>12</v>
      </c>
      <c r="L541" s="17">
        <v>159.135</v>
      </c>
      <c r="M541" s="17">
        <v>6.628</v>
      </c>
      <c r="P541" s="17" t="s">
        <v>306</v>
      </c>
      <c r="Q541" s="5" t="s">
        <v>12</v>
      </c>
      <c r="R541" s="18">
        <v>109.563</v>
      </c>
      <c r="S541" s="18">
        <v>16.484</v>
      </c>
    </row>
    <row r="542" ht="15.75" customHeight="1">
      <c r="B542" s="9"/>
      <c r="D542" s="5" t="s">
        <v>12</v>
      </c>
      <c r="J542" s="25" t="s">
        <v>312</v>
      </c>
      <c r="K542" s="5" t="s">
        <v>12</v>
      </c>
      <c r="L542" s="17">
        <v>141.521</v>
      </c>
      <c r="M542" s="17">
        <v>6.869</v>
      </c>
      <c r="P542" s="17" t="s">
        <v>306</v>
      </c>
      <c r="Q542" s="5" t="s">
        <v>12</v>
      </c>
      <c r="R542" s="18">
        <v>97.717</v>
      </c>
      <c r="S542" s="18">
        <v>11.109</v>
      </c>
    </row>
    <row r="543" ht="15.75" customHeight="1">
      <c r="B543" s="9"/>
      <c r="D543" s="5" t="s">
        <v>13</v>
      </c>
      <c r="J543" s="25" t="s">
        <v>312</v>
      </c>
      <c r="K543" s="5" t="s">
        <v>12</v>
      </c>
      <c r="L543" s="17">
        <v>147.616</v>
      </c>
      <c r="M543" s="17">
        <v>6.714</v>
      </c>
      <c r="P543" s="17" t="s">
        <v>306</v>
      </c>
      <c r="Q543" s="5" t="s">
        <v>12</v>
      </c>
      <c r="R543" s="18">
        <v>117.572</v>
      </c>
      <c r="S543" s="18">
        <v>12.957</v>
      </c>
    </row>
    <row r="544" ht="15.75" customHeight="1">
      <c r="B544" s="9"/>
      <c r="D544" s="5" t="s">
        <v>12</v>
      </c>
      <c r="J544" s="25" t="s">
        <v>314</v>
      </c>
      <c r="K544" s="5" t="s">
        <v>12</v>
      </c>
      <c r="L544" s="17">
        <v>106.88</v>
      </c>
      <c r="M544" s="17">
        <v>7.796</v>
      </c>
      <c r="P544" s="17" t="s">
        <v>308</v>
      </c>
      <c r="Q544" s="5" t="s">
        <v>12</v>
      </c>
      <c r="R544" s="18">
        <v>132.511</v>
      </c>
      <c r="S544" s="18">
        <v>7.375</v>
      </c>
    </row>
    <row r="545" ht="15.75" customHeight="1">
      <c r="B545" s="9"/>
      <c r="D545" s="5" t="s">
        <v>12</v>
      </c>
      <c r="J545" s="25" t="s">
        <v>314</v>
      </c>
      <c r="K545" s="5" t="s">
        <v>12</v>
      </c>
      <c r="L545" s="17">
        <v>85.643</v>
      </c>
      <c r="M545" s="17">
        <v>11.294</v>
      </c>
      <c r="P545" s="17" t="s">
        <v>308</v>
      </c>
      <c r="Q545" s="5" t="s">
        <v>12</v>
      </c>
      <c r="R545" s="18">
        <v>131.329</v>
      </c>
      <c r="S545" s="18">
        <v>7.647</v>
      </c>
    </row>
    <row r="546" ht="15.75" customHeight="1">
      <c r="B546" s="9"/>
      <c r="D546" s="5" t="s">
        <v>13</v>
      </c>
      <c r="J546" s="25" t="s">
        <v>314</v>
      </c>
      <c r="K546" s="5" t="s">
        <v>12</v>
      </c>
      <c r="L546" s="17">
        <v>109.542</v>
      </c>
      <c r="M546" s="17">
        <v>6.983</v>
      </c>
      <c r="P546" s="17" t="s">
        <v>308</v>
      </c>
      <c r="Q546" s="5" t="s">
        <v>12</v>
      </c>
      <c r="R546" s="18">
        <v>145.418</v>
      </c>
      <c r="S546" s="18">
        <v>15.811</v>
      </c>
    </row>
    <row r="547" ht="15.75" customHeight="1">
      <c r="B547" s="9"/>
      <c r="D547" s="5" t="s">
        <v>12</v>
      </c>
      <c r="J547" s="25" t="s">
        <v>316</v>
      </c>
      <c r="K547" s="5" t="s">
        <v>12</v>
      </c>
      <c r="L547" s="17">
        <v>85.532</v>
      </c>
      <c r="M547" s="17">
        <v>8.91</v>
      </c>
      <c r="P547" s="17" t="s">
        <v>310</v>
      </c>
      <c r="Q547" s="5" t="s">
        <v>12</v>
      </c>
      <c r="R547" s="18">
        <v>42.306</v>
      </c>
      <c r="S547" s="18">
        <v>16.895</v>
      </c>
    </row>
    <row r="548" ht="15.75" customHeight="1">
      <c r="B548" s="9"/>
      <c r="D548" s="5" t="s">
        <v>12</v>
      </c>
      <c r="J548" s="25" t="s">
        <v>316</v>
      </c>
      <c r="K548" s="5" t="s">
        <v>12</v>
      </c>
      <c r="L548" s="17">
        <v>78.156</v>
      </c>
      <c r="M548" s="17">
        <v>9.63</v>
      </c>
      <c r="P548" s="17" t="s">
        <v>310</v>
      </c>
      <c r="Q548" s="5" t="s">
        <v>12</v>
      </c>
      <c r="R548" s="18">
        <v>48.144</v>
      </c>
      <c r="S548" s="18">
        <v>15.272</v>
      </c>
    </row>
    <row r="549" ht="15.75" customHeight="1">
      <c r="B549" s="9"/>
      <c r="D549" s="5" t="s">
        <v>13</v>
      </c>
      <c r="J549" s="25" t="s">
        <v>316</v>
      </c>
      <c r="K549" s="5" t="s">
        <v>12</v>
      </c>
      <c r="L549" s="17">
        <v>72.985</v>
      </c>
      <c r="M549" s="17">
        <v>7.112</v>
      </c>
      <c r="P549" s="17" t="s">
        <v>310</v>
      </c>
      <c r="Q549" s="5" t="s">
        <v>12</v>
      </c>
      <c r="R549" s="18">
        <v>34.197</v>
      </c>
      <c r="S549" s="18">
        <v>9.16</v>
      </c>
    </row>
    <row r="550" ht="15.75" customHeight="1">
      <c r="B550" s="9"/>
      <c r="D550" s="5" t="s">
        <v>12</v>
      </c>
      <c r="J550" s="25" t="s">
        <v>324</v>
      </c>
      <c r="K550" s="5" t="s">
        <v>12</v>
      </c>
      <c r="L550" s="17">
        <v>73.626</v>
      </c>
      <c r="M550" s="17">
        <v>10.273</v>
      </c>
      <c r="P550" s="17" t="s">
        <v>318</v>
      </c>
      <c r="Q550" s="5" t="s">
        <v>12</v>
      </c>
      <c r="R550" s="18">
        <v>88.254</v>
      </c>
      <c r="S550" s="18">
        <v>8.142</v>
      </c>
    </row>
    <row r="551" ht="15.75" customHeight="1">
      <c r="B551" s="9"/>
      <c r="D551" s="5" t="s">
        <v>12</v>
      </c>
      <c r="J551" s="25" t="s">
        <v>324</v>
      </c>
      <c r="K551" s="5" t="s">
        <v>12</v>
      </c>
      <c r="L551" s="17">
        <v>82.025</v>
      </c>
      <c r="M551" s="17">
        <v>7.498</v>
      </c>
      <c r="P551" s="17" t="s">
        <v>318</v>
      </c>
      <c r="Q551" s="5" t="s">
        <v>12</v>
      </c>
      <c r="R551" s="18">
        <v>47.97</v>
      </c>
      <c r="S551" s="18">
        <v>15.246</v>
      </c>
    </row>
    <row r="552" ht="15.75" customHeight="1">
      <c r="B552" s="9"/>
      <c r="D552" s="5" t="s">
        <v>13</v>
      </c>
      <c r="J552" s="25" t="s">
        <v>324</v>
      </c>
      <c r="K552" s="5" t="s">
        <v>12</v>
      </c>
      <c r="L552" s="17">
        <v>68.077</v>
      </c>
      <c r="M552" s="17">
        <v>16.594</v>
      </c>
      <c r="P552" s="17" t="s">
        <v>318</v>
      </c>
      <c r="Q552" s="5" t="s">
        <v>12</v>
      </c>
      <c r="R552" s="18">
        <v>73.506</v>
      </c>
      <c r="S552" s="18">
        <v>7.913</v>
      </c>
    </row>
    <row r="553" ht="15.75" customHeight="1">
      <c r="B553" s="9"/>
      <c r="D553" s="5" t="s">
        <v>12</v>
      </c>
      <c r="J553" s="25" t="s">
        <v>326</v>
      </c>
      <c r="K553" s="5" t="s">
        <v>12</v>
      </c>
      <c r="P553" s="17" t="s">
        <v>320</v>
      </c>
      <c r="Q553" s="5" t="s">
        <v>12</v>
      </c>
      <c r="R553" s="18">
        <v>75.719</v>
      </c>
      <c r="S553" s="18">
        <v>6.318</v>
      </c>
    </row>
    <row r="554" ht="15.75" customHeight="1">
      <c r="B554" s="9"/>
      <c r="D554" s="5" t="s">
        <v>12</v>
      </c>
      <c r="J554" s="25" t="s">
        <v>326</v>
      </c>
      <c r="K554" s="5" t="s">
        <v>12</v>
      </c>
      <c r="P554" s="17" t="s">
        <v>320</v>
      </c>
      <c r="Q554" s="5" t="s">
        <v>12</v>
      </c>
      <c r="R554" s="18">
        <v>86.355</v>
      </c>
      <c r="S554" s="18">
        <v>7.055</v>
      </c>
    </row>
    <row r="555" ht="15.75" customHeight="1">
      <c r="B555" s="9"/>
      <c r="D555" s="5" t="s">
        <v>13</v>
      </c>
      <c r="J555" s="25" t="s">
        <v>326</v>
      </c>
      <c r="K555" s="5" t="s">
        <v>12</v>
      </c>
      <c r="P555" s="17" t="s">
        <v>320</v>
      </c>
      <c r="Q555" s="5" t="s">
        <v>12</v>
      </c>
      <c r="R555" s="18">
        <v>81.607</v>
      </c>
      <c r="S555" s="18">
        <v>7.748</v>
      </c>
    </row>
    <row r="556" ht="15.75" customHeight="1">
      <c r="B556" s="9"/>
      <c r="D556" s="5" t="s">
        <v>12</v>
      </c>
      <c r="J556" s="25" t="s">
        <v>328</v>
      </c>
      <c r="K556" s="20" t="s">
        <v>12</v>
      </c>
      <c r="L556" s="37"/>
      <c r="M556" s="37"/>
      <c r="N556" s="37"/>
      <c r="P556" s="17" t="s">
        <v>322</v>
      </c>
      <c r="Q556" s="5" t="s">
        <v>12</v>
      </c>
      <c r="R556" s="18">
        <v>140.88</v>
      </c>
      <c r="S556" s="18">
        <v>13.783</v>
      </c>
    </row>
    <row r="557" ht="15.75" customHeight="1">
      <c r="B557" s="9"/>
      <c r="D557" s="5" t="s">
        <v>12</v>
      </c>
      <c r="J557" s="25" t="s">
        <v>328</v>
      </c>
      <c r="K557" s="20" t="s">
        <v>12</v>
      </c>
      <c r="L557" s="37"/>
      <c r="M557" s="37"/>
      <c r="N557" s="37"/>
      <c r="P557" s="17" t="s">
        <v>322</v>
      </c>
      <c r="Q557" s="5" t="s">
        <v>12</v>
      </c>
      <c r="R557" s="18">
        <v>141.897</v>
      </c>
      <c r="S557" s="18">
        <v>13.751</v>
      </c>
    </row>
    <row r="558" ht="15.75" customHeight="1">
      <c r="B558" s="9"/>
      <c r="D558" s="5" t="s">
        <v>13</v>
      </c>
      <c r="J558" s="25" t="s">
        <v>328</v>
      </c>
      <c r="K558" s="20" t="s">
        <v>12</v>
      </c>
      <c r="L558" s="37"/>
      <c r="M558" s="37"/>
      <c r="N558" s="37"/>
      <c r="P558" s="17" t="s">
        <v>322</v>
      </c>
      <c r="Q558" s="5" t="s">
        <v>12</v>
      </c>
      <c r="R558" s="18">
        <v>134.062</v>
      </c>
      <c r="S558" s="18">
        <v>13.18</v>
      </c>
    </row>
    <row r="559" ht="15.75" customHeight="1">
      <c r="B559" s="9"/>
      <c r="D559" s="5" t="s">
        <v>12</v>
      </c>
      <c r="J559" s="25" t="s">
        <v>336</v>
      </c>
      <c r="K559" s="20" t="s">
        <v>12</v>
      </c>
      <c r="L559" s="37"/>
      <c r="M559" s="37"/>
      <c r="N559" s="37"/>
      <c r="P559" s="17" t="s">
        <v>330</v>
      </c>
      <c r="Q559" s="20" t="s">
        <v>12</v>
      </c>
      <c r="R559" s="17" t="s">
        <v>473</v>
      </c>
      <c r="S559" s="17" t="s">
        <v>473</v>
      </c>
    </row>
    <row r="560" ht="15.75" customHeight="1">
      <c r="B560" s="9"/>
      <c r="D560" s="5" t="s">
        <v>12</v>
      </c>
      <c r="J560" s="25" t="s">
        <v>336</v>
      </c>
      <c r="K560" s="20" t="s">
        <v>12</v>
      </c>
      <c r="L560" s="37"/>
      <c r="M560" s="37"/>
      <c r="N560" s="37"/>
      <c r="P560" s="17" t="s">
        <v>330</v>
      </c>
      <c r="Q560" s="20" t="s">
        <v>12</v>
      </c>
      <c r="R560" s="17" t="s">
        <v>473</v>
      </c>
      <c r="S560" s="17" t="s">
        <v>473</v>
      </c>
    </row>
    <row r="561" ht="15.75" customHeight="1">
      <c r="B561" s="9"/>
      <c r="D561" s="5" t="s">
        <v>13</v>
      </c>
      <c r="J561" s="25" t="s">
        <v>336</v>
      </c>
      <c r="K561" s="20" t="s">
        <v>12</v>
      </c>
      <c r="L561" s="37"/>
      <c r="M561" s="37"/>
      <c r="N561" s="37"/>
      <c r="P561" s="17" t="s">
        <v>330</v>
      </c>
      <c r="Q561" s="20" t="s">
        <v>12</v>
      </c>
      <c r="R561" s="17" t="s">
        <v>473</v>
      </c>
      <c r="S561" s="17" t="s">
        <v>473</v>
      </c>
    </row>
    <row r="562" ht="15.75" customHeight="1">
      <c r="B562" s="9"/>
      <c r="D562" s="5" t="s">
        <v>12</v>
      </c>
      <c r="J562" s="25" t="s">
        <v>338</v>
      </c>
      <c r="K562" s="5" t="s">
        <v>12</v>
      </c>
      <c r="L562" s="17">
        <v>51.446</v>
      </c>
      <c r="M562" s="17">
        <v>9.692</v>
      </c>
      <c r="P562" s="17" t="s">
        <v>332</v>
      </c>
      <c r="Q562" s="5" t="s">
        <v>12</v>
      </c>
      <c r="R562" s="17">
        <v>38.012</v>
      </c>
      <c r="S562" s="17">
        <v>11.35</v>
      </c>
    </row>
    <row r="563" ht="15.75" customHeight="1">
      <c r="B563" s="9"/>
      <c r="D563" s="5" t="s">
        <v>12</v>
      </c>
      <c r="J563" s="25" t="s">
        <v>338</v>
      </c>
      <c r="K563" s="5" t="s">
        <v>12</v>
      </c>
      <c r="L563" s="17">
        <v>46.378</v>
      </c>
      <c r="M563" s="17">
        <v>8.927</v>
      </c>
      <c r="P563" s="17" t="s">
        <v>332</v>
      </c>
      <c r="Q563" s="5" t="s">
        <v>12</v>
      </c>
      <c r="R563" s="17">
        <v>50.852</v>
      </c>
      <c r="S563" s="17">
        <v>11.349</v>
      </c>
    </row>
    <row r="564" ht="15.75" customHeight="1">
      <c r="B564" s="9"/>
      <c r="D564" s="5" t="s">
        <v>13</v>
      </c>
      <c r="J564" s="25" t="s">
        <v>338</v>
      </c>
      <c r="K564" s="5" t="s">
        <v>12</v>
      </c>
      <c r="L564" s="17">
        <v>46.735</v>
      </c>
      <c r="M564" s="17">
        <v>9.324</v>
      </c>
      <c r="P564" s="17" t="s">
        <v>332</v>
      </c>
      <c r="Q564" s="5" t="s">
        <v>12</v>
      </c>
      <c r="R564" s="17">
        <v>36.404</v>
      </c>
      <c r="S564" s="17">
        <v>11.206</v>
      </c>
    </row>
    <row r="565" ht="15.75" customHeight="1">
      <c r="B565" s="9"/>
      <c r="D565" s="5" t="s">
        <v>12</v>
      </c>
      <c r="J565" s="25" t="s">
        <v>340</v>
      </c>
      <c r="K565" s="5" t="s">
        <v>12</v>
      </c>
      <c r="L565" s="17">
        <v>70.695</v>
      </c>
      <c r="M565" s="17">
        <v>7.515</v>
      </c>
      <c r="P565" s="17" t="s">
        <v>334</v>
      </c>
      <c r="Q565" s="5" t="s">
        <v>12</v>
      </c>
      <c r="R565" s="17">
        <v>77.083</v>
      </c>
      <c r="S565" s="17">
        <v>7.663</v>
      </c>
    </row>
    <row r="566" ht="15.75" customHeight="1">
      <c r="B566" s="9"/>
      <c r="D566" s="5" t="s">
        <v>12</v>
      </c>
      <c r="J566" s="25" t="s">
        <v>340</v>
      </c>
      <c r="K566" s="5" t="s">
        <v>12</v>
      </c>
      <c r="L566" s="17">
        <v>82.483</v>
      </c>
      <c r="M566" s="17">
        <v>7.094</v>
      </c>
      <c r="P566" s="17" t="s">
        <v>334</v>
      </c>
      <c r="Q566" s="5" t="s">
        <v>12</v>
      </c>
      <c r="R566" s="17">
        <v>78.383</v>
      </c>
      <c r="S566" s="17">
        <v>7.349</v>
      </c>
    </row>
    <row r="567" ht="15.75" customHeight="1">
      <c r="B567" s="9"/>
      <c r="D567" s="5" t="s">
        <v>13</v>
      </c>
      <c r="J567" s="25" t="s">
        <v>340</v>
      </c>
      <c r="K567" s="5" t="s">
        <v>12</v>
      </c>
      <c r="L567" s="17">
        <v>71.226</v>
      </c>
      <c r="M567" s="17">
        <v>6.881</v>
      </c>
      <c r="P567" s="17" t="s">
        <v>334</v>
      </c>
      <c r="Q567" s="5" t="s">
        <v>12</v>
      </c>
      <c r="R567" s="17">
        <v>76.593</v>
      </c>
      <c r="S567" s="17">
        <v>7.572</v>
      </c>
    </row>
    <row r="568" ht="15.75" customHeight="1">
      <c r="B568" s="9"/>
      <c r="D568" s="5" t="s">
        <v>12</v>
      </c>
      <c r="J568" s="25" t="s">
        <v>348</v>
      </c>
      <c r="K568" s="5" t="s">
        <v>12</v>
      </c>
      <c r="L568" s="17">
        <v>93.449</v>
      </c>
      <c r="M568" s="17">
        <v>9.248</v>
      </c>
      <c r="P568" s="17" t="s">
        <v>342</v>
      </c>
      <c r="Q568" s="5" t="s">
        <v>12</v>
      </c>
      <c r="R568" s="17">
        <v>106.542</v>
      </c>
      <c r="S568" s="17">
        <v>8.796</v>
      </c>
    </row>
    <row r="569" ht="15.75" customHeight="1">
      <c r="B569" s="9"/>
      <c r="D569" s="5" t="s">
        <v>12</v>
      </c>
      <c r="J569" s="25" t="s">
        <v>348</v>
      </c>
      <c r="K569" s="5" t="s">
        <v>12</v>
      </c>
      <c r="L569" s="17">
        <v>95.532</v>
      </c>
      <c r="M569" s="17">
        <v>9.816</v>
      </c>
      <c r="P569" s="17" t="s">
        <v>342</v>
      </c>
      <c r="Q569" s="5" t="s">
        <v>12</v>
      </c>
      <c r="R569" s="17">
        <v>110.117</v>
      </c>
      <c r="S569" s="17">
        <v>9.026</v>
      </c>
    </row>
    <row r="570" ht="15.75" customHeight="1">
      <c r="B570" s="9"/>
      <c r="D570" s="5" t="s">
        <v>13</v>
      </c>
      <c r="J570" s="25" t="s">
        <v>348</v>
      </c>
      <c r="K570" s="5" t="s">
        <v>12</v>
      </c>
      <c r="L570" s="17">
        <v>92.441</v>
      </c>
      <c r="M570" s="17">
        <v>9.348</v>
      </c>
      <c r="P570" s="17" t="s">
        <v>342</v>
      </c>
      <c r="Q570" s="5" t="s">
        <v>12</v>
      </c>
      <c r="R570" s="17">
        <v>113.779</v>
      </c>
      <c r="S570" s="17">
        <v>6.987</v>
      </c>
    </row>
    <row r="571" ht="15.75" customHeight="1">
      <c r="B571" s="9"/>
      <c r="D571" s="5" t="s">
        <v>12</v>
      </c>
      <c r="J571" s="25" t="s">
        <v>350</v>
      </c>
      <c r="K571" s="5" t="s">
        <v>12</v>
      </c>
      <c r="L571" s="17">
        <v>95.599</v>
      </c>
      <c r="M571" s="17">
        <v>9.348</v>
      </c>
      <c r="P571" s="17" t="s">
        <v>344</v>
      </c>
      <c r="Q571" s="5" t="s">
        <v>12</v>
      </c>
      <c r="R571" s="17">
        <v>146.174</v>
      </c>
      <c r="S571" s="17">
        <v>6.395</v>
      </c>
    </row>
    <row r="572" ht="15.75" customHeight="1">
      <c r="B572" s="9"/>
      <c r="D572" s="5" t="s">
        <v>12</v>
      </c>
      <c r="J572" s="25" t="s">
        <v>350</v>
      </c>
      <c r="K572" s="5" t="s">
        <v>12</v>
      </c>
      <c r="L572" s="17">
        <v>126.976</v>
      </c>
      <c r="M572" s="17">
        <v>10.475</v>
      </c>
      <c r="P572" s="17" t="s">
        <v>344</v>
      </c>
      <c r="Q572" s="5" t="s">
        <v>12</v>
      </c>
      <c r="R572" s="17">
        <v>161.704</v>
      </c>
      <c r="S572" s="17">
        <v>6.642</v>
      </c>
    </row>
    <row r="573" ht="15.75" customHeight="1">
      <c r="B573" s="9"/>
      <c r="D573" s="5" t="s">
        <v>13</v>
      </c>
      <c r="J573" s="25" t="s">
        <v>350</v>
      </c>
      <c r="K573" s="5" t="s">
        <v>12</v>
      </c>
      <c r="L573" s="17">
        <v>96.942</v>
      </c>
      <c r="M573" s="17">
        <v>9.29</v>
      </c>
      <c r="P573" s="17" t="s">
        <v>344</v>
      </c>
      <c r="Q573" s="5" t="s">
        <v>12</v>
      </c>
      <c r="R573" s="17">
        <v>154.213</v>
      </c>
      <c r="S573" s="17">
        <v>6.46</v>
      </c>
    </row>
    <row r="574" ht="15.75" customHeight="1">
      <c r="B574" s="9"/>
      <c r="D574" s="5" t="s">
        <v>12</v>
      </c>
      <c r="J574" s="25" t="s">
        <v>352</v>
      </c>
      <c r="K574" s="5" t="s">
        <v>12</v>
      </c>
      <c r="L574" s="17">
        <v>107.38</v>
      </c>
      <c r="M574" s="17">
        <v>6.387</v>
      </c>
      <c r="P574" s="17" t="s">
        <v>346</v>
      </c>
      <c r="Q574" s="5" t="s">
        <v>12</v>
      </c>
      <c r="R574" s="17">
        <v>69.479</v>
      </c>
      <c r="S574" s="17">
        <v>8.344</v>
      </c>
    </row>
    <row r="575" ht="15.75" customHeight="1">
      <c r="B575" s="9"/>
      <c r="D575" s="5" t="s">
        <v>12</v>
      </c>
      <c r="J575" s="25" t="s">
        <v>352</v>
      </c>
      <c r="K575" s="5" t="s">
        <v>12</v>
      </c>
      <c r="L575" s="17">
        <v>108.525</v>
      </c>
      <c r="M575" s="17">
        <v>6.137</v>
      </c>
      <c r="P575" s="17" t="s">
        <v>346</v>
      </c>
      <c r="Q575" s="5" t="s">
        <v>12</v>
      </c>
      <c r="R575" s="17">
        <v>93.874</v>
      </c>
      <c r="S575" s="17">
        <v>5.939</v>
      </c>
    </row>
    <row r="576" ht="15.75" customHeight="1">
      <c r="B576" s="9"/>
      <c r="D576" s="5" t="s">
        <v>13</v>
      </c>
      <c r="J576" s="25" t="s">
        <v>352</v>
      </c>
      <c r="K576" s="5" t="s">
        <v>12</v>
      </c>
      <c r="L576" s="17">
        <v>110.189</v>
      </c>
      <c r="M576" s="17">
        <v>6.28</v>
      </c>
      <c r="P576" s="17" t="s">
        <v>346</v>
      </c>
      <c r="Q576" s="5" t="s">
        <v>12</v>
      </c>
      <c r="R576" s="17">
        <v>74.381</v>
      </c>
      <c r="S576" s="17">
        <v>8.073</v>
      </c>
    </row>
    <row r="577" ht="15.75" customHeight="1">
      <c r="B577" s="9"/>
      <c r="D577" s="5" t="s">
        <v>12</v>
      </c>
      <c r="J577" s="25" t="s">
        <v>360</v>
      </c>
      <c r="K577" s="5" t="s">
        <v>12</v>
      </c>
      <c r="L577" s="17">
        <v>94.849</v>
      </c>
      <c r="M577" s="17">
        <v>9.175</v>
      </c>
      <c r="P577" s="17" t="s">
        <v>354</v>
      </c>
      <c r="Q577" s="5" t="s">
        <v>12</v>
      </c>
      <c r="R577" s="17">
        <v>106.216</v>
      </c>
      <c r="S577" s="17">
        <v>6.997</v>
      </c>
    </row>
    <row r="578" ht="15.75" customHeight="1">
      <c r="B578" s="9"/>
      <c r="D578" s="5" t="s">
        <v>12</v>
      </c>
      <c r="J578" s="25" t="s">
        <v>360</v>
      </c>
      <c r="K578" s="5" t="s">
        <v>12</v>
      </c>
      <c r="L578" s="17">
        <v>102.462</v>
      </c>
      <c r="M578" s="17">
        <v>12.967</v>
      </c>
      <c r="P578" s="17" t="s">
        <v>354</v>
      </c>
      <c r="Q578" s="5" t="s">
        <v>12</v>
      </c>
      <c r="R578" s="17">
        <v>101.145</v>
      </c>
      <c r="S578" s="17">
        <v>9.146</v>
      </c>
    </row>
    <row r="579" ht="15.75" customHeight="1">
      <c r="B579" s="9"/>
      <c r="D579" s="5" t="s">
        <v>13</v>
      </c>
      <c r="J579" s="25" t="s">
        <v>360</v>
      </c>
      <c r="K579" s="5" t="s">
        <v>12</v>
      </c>
      <c r="L579" s="17">
        <v>102.462</v>
      </c>
      <c r="M579" s="17">
        <v>12.967</v>
      </c>
      <c r="P579" s="17" t="s">
        <v>354</v>
      </c>
      <c r="Q579" s="5" t="s">
        <v>12</v>
      </c>
      <c r="R579" s="17">
        <v>102.349</v>
      </c>
      <c r="S579" s="17">
        <v>9.159</v>
      </c>
    </row>
    <row r="580" ht="15.75" customHeight="1">
      <c r="B580" s="9"/>
      <c r="D580" s="5" t="s">
        <v>12</v>
      </c>
      <c r="J580" s="25" t="s">
        <v>362</v>
      </c>
      <c r="K580" s="5" t="s">
        <v>12</v>
      </c>
      <c r="L580" s="17">
        <v>108.363</v>
      </c>
      <c r="M580" s="17">
        <v>7.381</v>
      </c>
      <c r="P580" s="17" t="s">
        <v>356</v>
      </c>
      <c r="Q580" s="5" t="s">
        <v>12</v>
      </c>
      <c r="R580" s="17">
        <v>114.954</v>
      </c>
      <c r="S580" s="17">
        <v>17.239</v>
      </c>
    </row>
    <row r="581" ht="15.75" customHeight="1">
      <c r="B581" s="9"/>
      <c r="D581" s="5" t="s">
        <v>12</v>
      </c>
      <c r="J581" s="25" t="s">
        <v>362</v>
      </c>
      <c r="K581" s="5" t="s">
        <v>12</v>
      </c>
      <c r="L581" s="17">
        <v>112.94</v>
      </c>
      <c r="M581" s="17">
        <v>8.119</v>
      </c>
      <c r="P581" s="17" t="s">
        <v>356</v>
      </c>
      <c r="Q581" s="5" t="s">
        <v>12</v>
      </c>
      <c r="R581" s="17">
        <v>77.983</v>
      </c>
      <c r="S581" s="17">
        <v>6.285</v>
      </c>
    </row>
    <row r="582" ht="15.75" customHeight="1">
      <c r="B582" s="9"/>
      <c r="D582" s="5" t="s">
        <v>13</v>
      </c>
      <c r="J582" s="25" t="s">
        <v>362</v>
      </c>
      <c r="K582" s="5" t="s">
        <v>12</v>
      </c>
      <c r="L582" s="17">
        <v>125.088</v>
      </c>
      <c r="M582" s="17">
        <v>6.959</v>
      </c>
      <c r="P582" s="17" t="s">
        <v>356</v>
      </c>
      <c r="Q582" s="5" t="s">
        <v>12</v>
      </c>
      <c r="R582" s="17">
        <v>108.736</v>
      </c>
      <c r="S582" s="17">
        <v>5.765</v>
      </c>
    </row>
    <row r="583" ht="15.75" customHeight="1">
      <c r="B583" s="9"/>
      <c r="D583" s="5" t="s">
        <v>12</v>
      </c>
      <c r="J583" s="25" t="s">
        <v>364</v>
      </c>
      <c r="K583" s="20" t="s">
        <v>12</v>
      </c>
      <c r="L583" s="37"/>
      <c r="M583" s="37"/>
      <c r="P583" s="17" t="s">
        <v>358</v>
      </c>
      <c r="Q583" s="20" t="s">
        <v>12</v>
      </c>
      <c r="R583" s="17" t="s">
        <v>473</v>
      </c>
      <c r="S583" s="17" t="s">
        <v>473</v>
      </c>
    </row>
    <row r="584" ht="15.75" customHeight="1">
      <c r="B584" s="9"/>
      <c r="D584" s="5" t="s">
        <v>12</v>
      </c>
      <c r="J584" s="25" t="s">
        <v>364</v>
      </c>
      <c r="K584" s="20" t="s">
        <v>12</v>
      </c>
      <c r="L584" s="37"/>
      <c r="M584" s="37"/>
      <c r="P584" s="17" t="s">
        <v>358</v>
      </c>
      <c r="Q584" s="20" t="s">
        <v>12</v>
      </c>
      <c r="R584" s="17" t="s">
        <v>473</v>
      </c>
      <c r="S584" s="17" t="s">
        <v>473</v>
      </c>
    </row>
    <row r="585" ht="15.75" customHeight="1">
      <c r="B585" s="9"/>
      <c r="D585" s="5" t="s">
        <v>13</v>
      </c>
      <c r="J585" s="25" t="s">
        <v>364</v>
      </c>
      <c r="K585" s="20" t="s">
        <v>12</v>
      </c>
      <c r="L585" s="37"/>
      <c r="M585" s="37"/>
      <c r="P585" s="17" t="s">
        <v>358</v>
      </c>
      <c r="Q585" s="20" t="s">
        <v>12</v>
      </c>
      <c r="R585" s="17" t="s">
        <v>473</v>
      </c>
      <c r="S585" s="17" t="s">
        <v>473</v>
      </c>
    </row>
    <row r="586" ht="15.75" customHeight="1">
      <c r="B586" s="9"/>
      <c r="D586" s="5" t="s">
        <v>12</v>
      </c>
      <c r="J586" s="25" t="s">
        <v>372</v>
      </c>
      <c r="K586" s="5" t="s">
        <v>12</v>
      </c>
      <c r="L586" s="17">
        <v>104.404</v>
      </c>
      <c r="M586" s="17">
        <v>7.415</v>
      </c>
      <c r="P586" s="17" t="s">
        <v>366</v>
      </c>
      <c r="Q586" s="5" t="s">
        <v>12</v>
      </c>
      <c r="R586" s="17">
        <v>81.095</v>
      </c>
      <c r="S586" s="17">
        <v>6.604</v>
      </c>
    </row>
    <row r="587" ht="15.75" customHeight="1">
      <c r="B587" s="9"/>
      <c r="D587" s="5" t="s">
        <v>12</v>
      </c>
      <c r="J587" s="25" t="s">
        <v>372</v>
      </c>
      <c r="K587" s="5" t="s">
        <v>12</v>
      </c>
      <c r="L587" s="17">
        <v>142.486</v>
      </c>
      <c r="M587" s="17">
        <v>6.423</v>
      </c>
      <c r="P587" s="17" t="s">
        <v>366</v>
      </c>
      <c r="Q587" s="5" t="s">
        <v>12</v>
      </c>
      <c r="R587" s="17">
        <v>147.667</v>
      </c>
      <c r="S587" s="17">
        <v>6.511</v>
      </c>
    </row>
    <row r="588" ht="15.75" customHeight="1">
      <c r="B588" s="9"/>
      <c r="D588" s="5" t="s">
        <v>13</v>
      </c>
      <c r="J588" s="25" t="s">
        <v>372</v>
      </c>
      <c r="K588" s="5" t="s">
        <v>12</v>
      </c>
      <c r="L588" s="17">
        <v>121.802</v>
      </c>
      <c r="M588" s="17">
        <v>8.243</v>
      </c>
      <c r="P588" s="17" t="s">
        <v>366</v>
      </c>
      <c r="Q588" s="5" t="s">
        <v>12</v>
      </c>
      <c r="R588" s="17">
        <v>152.806</v>
      </c>
      <c r="S588" s="17">
        <v>6.514</v>
      </c>
    </row>
    <row r="589" ht="15.75" customHeight="1">
      <c r="B589" s="9"/>
      <c r="D589" s="5" t="s">
        <v>12</v>
      </c>
      <c r="J589" s="25" t="s">
        <v>374</v>
      </c>
      <c r="K589" s="5" t="s">
        <v>12</v>
      </c>
      <c r="L589" s="17">
        <v>84.593</v>
      </c>
      <c r="M589" s="17">
        <v>8.638</v>
      </c>
      <c r="P589" s="17" t="s">
        <v>368</v>
      </c>
      <c r="Q589" s="5" t="s">
        <v>12</v>
      </c>
      <c r="R589" s="17">
        <v>74.475</v>
      </c>
      <c r="S589" s="17">
        <v>11.153</v>
      </c>
    </row>
    <row r="590" ht="15.75" customHeight="1">
      <c r="B590" s="9"/>
      <c r="D590" s="5" t="s">
        <v>12</v>
      </c>
      <c r="J590" s="25" t="s">
        <v>374</v>
      </c>
      <c r="K590" s="5" t="s">
        <v>12</v>
      </c>
      <c r="L590" s="17">
        <v>67.813</v>
      </c>
      <c r="M590" s="17">
        <v>8.233</v>
      </c>
      <c r="P590" s="17" t="s">
        <v>368</v>
      </c>
      <c r="Q590" s="5" t="s">
        <v>12</v>
      </c>
      <c r="R590" s="17">
        <v>85.05</v>
      </c>
      <c r="S590" s="17">
        <v>9.426</v>
      </c>
    </row>
    <row r="591" ht="15.75" customHeight="1">
      <c r="B591" s="9"/>
      <c r="D591" s="5" t="s">
        <v>13</v>
      </c>
      <c r="J591" s="25" t="s">
        <v>374</v>
      </c>
      <c r="K591" s="5" t="s">
        <v>12</v>
      </c>
      <c r="L591" s="17">
        <v>87.586</v>
      </c>
      <c r="M591" s="17">
        <v>9.046</v>
      </c>
      <c r="P591" s="17" t="s">
        <v>368</v>
      </c>
      <c r="Q591" s="5" t="s">
        <v>12</v>
      </c>
      <c r="R591" s="17">
        <v>67.924</v>
      </c>
      <c r="S591" s="17">
        <v>10.008</v>
      </c>
    </row>
    <row r="592" ht="15.75" customHeight="1">
      <c r="B592" s="9"/>
      <c r="D592" s="5" t="s">
        <v>12</v>
      </c>
      <c r="J592" s="25" t="s">
        <v>376</v>
      </c>
      <c r="K592" s="5" t="s">
        <v>12</v>
      </c>
      <c r="L592" s="17">
        <v>79.663</v>
      </c>
      <c r="M592" s="17">
        <v>9.163</v>
      </c>
      <c r="P592" s="17" t="s">
        <v>370</v>
      </c>
      <c r="Q592" s="5" t="s">
        <v>12</v>
      </c>
      <c r="R592" s="17">
        <v>83.164</v>
      </c>
      <c r="S592" s="17">
        <v>6.073</v>
      </c>
    </row>
    <row r="593" ht="15.75" customHeight="1">
      <c r="B593" s="9"/>
      <c r="D593" s="5" t="s">
        <v>12</v>
      </c>
      <c r="J593" s="25" t="s">
        <v>376</v>
      </c>
      <c r="K593" s="5" t="s">
        <v>12</v>
      </c>
      <c r="L593" s="17">
        <v>81.688</v>
      </c>
      <c r="M593" s="17">
        <v>9.945</v>
      </c>
      <c r="P593" s="17" t="s">
        <v>370</v>
      </c>
      <c r="Q593" s="5" t="s">
        <v>12</v>
      </c>
      <c r="R593" s="17">
        <v>62.408</v>
      </c>
      <c r="S593" s="17">
        <v>7.506</v>
      </c>
    </row>
    <row r="594" ht="15.75" customHeight="1">
      <c r="B594" s="9"/>
      <c r="D594" s="5" t="s">
        <v>13</v>
      </c>
      <c r="J594" s="25" t="s">
        <v>376</v>
      </c>
      <c r="K594" s="5" t="s">
        <v>12</v>
      </c>
      <c r="L594" s="17">
        <v>79.663</v>
      </c>
      <c r="M594" s="17">
        <v>9.163</v>
      </c>
      <c r="P594" s="17" t="s">
        <v>370</v>
      </c>
      <c r="Q594" s="5" t="s">
        <v>12</v>
      </c>
      <c r="R594" s="17">
        <v>83.164</v>
      </c>
      <c r="S594" s="17">
        <v>6.073</v>
      </c>
    </row>
    <row r="595" ht="15.75" customHeight="1">
      <c r="B595" s="9"/>
      <c r="D595" s="5" t="s">
        <v>12</v>
      </c>
      <c r="J595" s="25" t="s">
        <v>384</v>
      </c>
      <c r="K595" s="5" t="s">
        <v>12</v>
      </c>
      <c r="L595" s="17">
        <v>88.136</v>
      </c>
      <c r="M595" s="17">
        <v>8.915</v>
      </c>
      <c r="P595" s="26" t="s">
        <v>378</v>
      </c>
      <c r="Q595" s="5" t="s">
        <v>12</v>
      </c>
      <c r="R595" s="17">
        <v>78.949</v>
      </c>
      <c r="S595" s="17">
        <v>8.969</v>
      </c>
    </row>
    <row r="596" ht="15.75" customHeight="1">
      <c r="B596" s="9"/>
      <c r="D596" s="5" t="s">
        <v>12</v>
      </c>
      <c r="J596" s="25" t="s">
        <v>384</v>
      </c>
      <c r="K596" s="5" t="s">
        <v>12</v>
      </c>
      <c r="L596" s="17">
        <v>72.158</v>
      </c>
      <c r="M596" s="17">
        <v>8.577</v>
      </c>
      <c r="P596" s="26" t="s">
        <v>378</v>
      </c>
      <c r="Q596" s="5" t="s">
        <v>12</v>
      </c>
      <c r="R596" s="17">
        <v>69.309</v>
      </c>
      <c r="S596" s="17">
        <v>5.806</v>
      </c>
    </row>
    <row r="597" ht="15.75" customHeight="1">
      <c r="B597" s="9"/>
      <c r="D597" s="5" t="s">
        <v>13</v>
      </c>
      <c r="J597" s="25" t="s">
        <v>384</v>
      </c>
      <c r="K597" s="5" t="s">
        <v>12</v>
      </c>
      <c r="L597" s="17">
        <v>87.315</v>
      </c>
      <c r="M597" s="17">
        <v>9.386</v>
      </c>
      <c r="P597" s="26" t="s">
        <v>378</v>
      </c>
      <c r="Q597" s="5" t="s">
        <v>12</v>
      </c>
      <c r="R597" s="17">
        <v>75.604</v>
      </c>
      <c r="S597" s="17">
        <v>7.713</v>
      </c>
    </row>
    <row r="598" ht="15.75" customHeight="1">
      <c r="B598" s="9"/>
      <c r="D598" s="5" t="s">
        <v>12</v>
      </c>
      <c r="J598" s="25" t="s">
        <v>386</v>
      </c>
      <c r="K598" s="5" t="s">
        <v>12</v>
      </c>
      <c r="L598" s="17">
        <v>140.589</v>
      </c>
      <c r="M598" s="17">
        <v>6.159</v>
      </c>
      <c r="P598" s="17" t="s">
        <v>380</v>
      </c>
      <c r="Q598" s="5" t="s">
        <v>12</v>
      </c>
      <c r="R598" s="17">
        <v>83.696</v>
      </c>
      <c r="S598" s="17">
        <v>13.801</v>
      </c>
    </row>
    <row r="599" ht="15.75" customHeight="1">
      <c r="B599" s="9"/>
      <c r="D599" s="5" t="s">
        <v>12</v>
      </c>
      <c r="J599" s="25" t="s">
        <v>386</v>
      </c>
      <c r="K599" s="5" t="s">
        <v>12</v>
      </c>
      <c r="L599" s="17">
        <v>154.924</v>
      </c>
      <c r="M599" s="17">
        <v>6.411</v>
      </c>
      <c r="P599" s="17" t="s">
        <v>380</v>
      </c>
      <c r="Q599" s="5" t="s">
        <v>12</v>
      </c>
      <c r="R599" s="17">
        <v>88.379</v>
      </c>
      <c r="S599" s="17">
        <v>14.178</v>
      </c>
    </row>
    <row r="600" ht="15.75" customHeight="1">
      <c r="B600" s="9"/>
      <c r="D600" s="5" t="s">
        <v>13</v>
      </c>
      <c r="J600" s="25" t="s">
        <v>386</v>
      </c>
      <c r="K600" s="5" t="s">
        <v>12</v>
      </c>
      <c r="L600" s="17">
        <v>143.952</v>
      </c>
      <c r="M600" s="17">
        <v>6.491</v>
      </c>
      <c r="P600" s="17" t="s">
        <v>380</v>
      </c>
      <c r="Q600" s="5" t="s">
        <v>12</v>
      </c>
      <c r="R600" s="17">
        <v>80.215</v>
      </c>
      <c r="S600" s="17">
        <v>12.879</v>
      </c>
    </row>
    <row r="601" ht="15.75" customHeight="1">
      <c r="B601" s="9"/>
      <c r="D601" s="5" t="s">
        <v>12</v>
      </c>
      <c r="J601" s="25" t="s">
        <v>388</v>
      </c>
      <c r="K601" s="5" t="s">
        <v>12</v>
      </c>
      <c r="L601" s="17">
        <v>62.582</v>
      </c>
      <c r="M601" s="17">
        <v>6.128</v>
      </c>
      <c r="P601" s="17" t="s">
        <v>382</v>
      </c>
      <c r="Q601" s="5" t="s">
        <v>12</v>
      </c>
      <c r="R601" s="17">
        <v>54.178</v>
      </c>
      <c r="S601" s="17">
        <v>6.971</v>
      </c>
    </row>
    <row r="602" ht="15.75" customHeight="1">
      <c r="B602" s="9"/>
      <c r="D602" s="5" t="s">
        <v>12</v>
      </c>
      <c r="J602" s="25" t="s">
        <v>388</v>
      </c>
      <c r="K602" s="5" t="s">
        <v>12</v>
      </c>
      <c r="L602" s="17">
        <v>74.399</v>
      </c>
      <c r="M602" s="17">
        <v>7.987</v>
      </c>
      <c r="P602" s="17" t="s">
        <v>382</v>
      </c>
      <c r="Q602" s="5" t="s">
        <v>12</v>
      </c>
      <c r="R602" s="17">
        <v>45.868</v>
      </c>
      <c r="S602" s="17">
        <v>6.98</v>
      </c>
    </row>
    <row r="603" ht="15.75" customHeight="1">
      <c r="B603" s="9"/>
      <c r="D603" s="5" t="s">
        <v>13</v>
      </c>
      <c r="J603" s="25" t="s">
        <v>388</v>
      </c>
      <c r="K603" s="5" t="s">
        <v>12</v>
      </c>
      <c r="L603" s="17">
        <v>73.826</v>
      </c>
      <c r="M603" s="17">
        <v>8.103</v>
      </c>
      <c r="P603" s="17" t="s">
        <v>382</v>
      </c>
      <c r="Q603" s="5" t="s">
        <v>12</v>
      </c>
      <c r="R603" s="17">
        <v>57.809</v>
      </c>
      <c r="S603" s="17">
        <v>7.509</v>
      </c>
    </row>
    <row r="604" ht="15.75" customHeight="1">
      <c r="B604" s="9"/>
      <c r="D604" s="5" t="s">
        <v>12</v>
      </c>
      <c r="J604" s="25" t="s">
        <v>396</v>
      </c>
      <c r="K604" s="5" t="s">
        <v>12</v>
      </c>
      <c r="L604" s="17">
        <v>93.875</v>
      </c>
      <c r="M604" s="17">
        <v>6.468</v>
      </c>
      <c r="P604" s="17" t="s">
        <v>390</v>
      </c>
      <c r="Q604" s="5" t="s">
        <v>12</v>
      </c>
      <c r="R604" s="17">
        <v>83.359</v>
      </c>
      <c r="S604" s="17">
        <v>10.001</v>
      </c>
    </row>
    <row r="605" ht="15.75" customHeight="1">
      <c r="B605" s="9"/>
      <c r="D605" s="5" t="s">
        <v>12</v>
      </c>
      <c r="J605" s="25" t="s">
        <v>396</v>
      </c>
      <c r="K605" s="5" t="s">
        <v>12</v>
      </c>
      <c r="L605" s="17">
        <v>78.229</v>
      </c>
      <c r="M605" s="17">
        <v>6.728</v>
      </c>
      <c r="P605" s="17" t="s">
        <v>390</v>
      </c>
      <c r="Q605" s="5" t="s">
        <v>12</v>
      </c>
      <c r="R605" s="17">
        <v>93.374</v>
      </c>
      <c r="S605" s="17">
        <v>9.633</v>
      </c>
    </row>
    <row r="606" ht="15.75" customHeight="1">
      <c r="B606" s="9"/>
      <c r="D606" s="5" t="s">
        <v>13</v>
      </c>
      <c r="J606" s="25" t="s">
        <v>396</v>
      </c>
      <c r="K606" s="5" t="s">
        <v>12</v>
      </c>
      <c r="L606" s="17">
        <v>86.686</v>
      </c>
      <c r="M606" s="17">
        <v>6.818</v>
      </c>
      <c r="P606" s="17" t="s">
        <v>390</v>
      </c>
      <c r="Q606" s="5" t="s">
        <v>12</v>
      </c>
      <c r="R606" s="17">
        <v>93.155</v>
      </c>
      <c r="S606" s="17">
        <v>9.605</v>
      </c>
    </row>
    <row r="607" ht="15.75" customHeight="1">
      <c r="B607" s="9"/>
      <c r="D607" s="5" t="s">
        <v>12</v>
      </c>
      <c r="J607" s="25" t="s">
        <v>398</v>
      </c>
      <c r="K607" s="5" t="s">
        <v>12</v>
      </c>
      <c r="L607" s="17">
        <v>93.772</v>
      </c>
      <c r="M607" s="17">
        <v>6.294</v>
      </c>
      <c r="P607" s="17" t="s">
        <v>392</v>
      </c>
      <c r="Q607" s="5" t="s">
        <v>12</v>
      </c>
      <c r="R607" s="17">
        <v>81.868</v>
      </c>
      <c r="S607" s="17">
        <v>8.68</v>
      </c>
    </row>
    <row r="608" ht="15.75" customHeight="1">
      <c r="B608" s="9"/>
      <c r="D608" s="5" t="s">
        <v>12</v>
      </c>
      <c r="J608" s="25" t="s">
        <v>398</v>
      </c>
      <c r="K608" s="5" t="s">
        <v>12</v>
      </c>
      <c r="L608" s="17">
        <v>108.906</v>
      </c>
      <c r="M608" s="17">
        <v>7.077</v>
      </c>
      <c r="P608" s="17" t="s">
        <v>392</v>
      </c>
      <c r="Q608" s="5" t="s">
        <v>12</v>
      </c>
      <c r="R608" s="17">
        <v>84.236</v>
      </c>
      <c r="S608" s="17">
        <v>8.36</v>
      </c>
    </row>
    <row r="609" ht="15.75" customHeight="1">
      <c r="B609" s="9"/>
      <c r="D609" s="5" t="s">
        <v>13</v>
      </c>
      <c r="J609" s="25" t="s">
        <v>398</v>
      </c>
      <c r="K609" s="5" t="s">
        <v>12</v>
      </c>
      <c r="L609" s="17">
        <v>114.544</v>
      </c>
      <c r="M609" s="17">
        <v>6.178</v>
      </c>
      <c r="P609" s="17" t="s">
        <v>392</v>
      </c>
      <c r="Q609" s="5" t="s">
        <v>12</v>
      </c>
      <c r="R609" s="17">
        <v>75.449</v>
      </c>
      <c r="S609" s="17">
        <v>7.007</v>
      </c>
    </row>
    <row r="610" ht="15.75" customHeight="1">
      <c r="B610" s="9"/>
      <c r="D610" s="5" t="s">
        <v>12</v>
      </c>
      <c r="J610" s="25" t="s">
        <v>400</v>
      </c>
      <c r="K610" s="5" t="s">
        <v>12</v>
      </c>
      <c r="L610" s="17">
        <v>118.936</v>
      </c>
      <c r="M610" s="17">
        <v>7.879</v>
      </c>
      <c r="P610" s="31" t="s">
        <v>394</v>
      </c>
      <c r="Q610" s="20" t="s">
        <v>12</v>
      </c>
      <c r="R610" s="17" t="s">
        <v>473</v>
      </c>
      <c r="S610" s="17" t="s">
        <v>473</v>
      </c>
    </row>
    <row r="611" ht="15.75" customHeight="1">
      <c r="B611" s="9"/>
      <c r="D611" s="5" t="s">
        <v>12</v>
      </c>
      <c r="J611" s="25" t="s">
        <v>400</v>
      </c>
      <c r="K611" s="5" t="s">
        <v>12</v>
      </c>
      <c r="L611" s="17">
        <v>124.094</v>
      </c>
      <c r="M611" s="17">
        <v>7.264</v>
      </c>
      <c r="P611" s="31" t="s">
        <v>394</v>
      </c>
      <c r="Q611" s="20" t="s">
        <v>12</v>
      </c>
      <c r="R611" s="17" t="s">
        <v>473</v>
      </c>
      <c r="S611" s="17" t="s">
        <v>473</v>
      </c>
    </row>
    <row r="612" ht="15.75" customHeight="1">
      <c r="B612" s="9"/>
      <c r="D612" s="5" t="s">
        <v>13</v>
      </c>
      <c r="J612" s="25" t="s">
        <v>400</v>
      </c>
      <c r="K612" s="5" t="s">
        <v>12</v>
      </c>
      <c r="L612" s="17">
        <v>118.936</v>
      </c>
      <c r="M612" s="17">
        <v>7.879</v>
      </c>
      <c r="P612" s="31" t="s">
        <v>394</v>
      </c>
      <c r="Q612" s="20" t="s">
        <v>12</v>
      </c>
      <c r="R612" s="17" t="s">
        <v>473</v>
      </c>
      <c r="S612" s="17" t="s">
        <v>473</v>
      </c>
    </row>
    <row r="613" ht="15.75" customHeight="1">
      <c r="B613" s="9"/>
      <c r="D613" s="5" t="s">
        <v>12</v>
      </c>
      <c r="J613" s="25" t="s">
        <v>408</v>
      </c>
      <c r="K613" s="20" t="s">
        <v>12</v>
      </c>
      <c r="L613" s="37"/>
      <c r="M613" s="37"/>
      <c r="P613" s="17" t="s">
        <v>402</v>
      </c>
      <c r="Q613" s="5" t="s">
        <v>12</v>
      </c>
      <c r="R613" s="17">
        <v>162.333</v>
      </c>
      <c r="S613" s="17">
        <v>6.205</v>
      </c>
    </row>
    <row r="614" ht="15.75" customHeight="1">
      <c r="B614" s="9"/>
      <c r="D614" s="5" t="s">
        <v>12</v>
      </c>
      <c r="J614" s="25" t="s">
        <v>408</v>
      </c>
      <c r="K614" s="20" t="s">
        <v>12</v>
      </c>
      <c r="L614" s="37"/>
      <c r="M614" s="37"/>
      <c r="P614" s="17" t="s">
        <v>402</v>
      </c>
      <c r="Q614" s="5" t="s">
        <v>12</v>
      </c>
      <c r="R614" s="17">
        <v>167.412</v>
      </c>
      <c r="S614" s="17">
        <v>6.551</v>
      </c>
    </row>
    <row r="615" ht="15.75" customHeight="1">
      <c r="B615" s="9"/>
      <c r="D615" s="5" t="s">
        <v>13</v>
      </c>
      <c r="J615" s="25" t="s">
        <v>408</v>
      </c>
      <c r="K615" s="20" t="s">
        <v>12</v>
      </c>
      <c r="L615" s="37"/>
      <c r="M615" s="37"/>
      <c r="P615" s="17" t="s">
        <v>402</v>
      </c>
      <c r="Q615" s="5" t="s">
        <v>12</v>
      </c>
      <c r="R615" s="17">
        <v>157.45</v>
      </c>
      <c r="S615" s="17">
        <v>6.708</v>
      </c>
    </row>
    <row r="616" ht="15.75" customHeight="1">
      <c r="B616" s="9"/>
      <c r="D616" s="5" t="s">
        <v>12</v>
      </c>
      <c r="J616" s="25" t="s">
        <v>410</v>
      </c>
      <c r="K616" s="5" t="s">
        <v>12</v>
      </c>
      <c r="L616" s="17">
        <v>62.247</v>
      </c>
      <c r="M616" s="17">
        <v>9.043</v>
      </c>
      <c r="P616" s="17" t="s">
        <v>404</v>
      </c>
      <c r="Q616" s="5" t="s">
        <v>12</v>
      </c>
      <c r="R616" s="17">
        <v>71.338</v>
      </c>
      <c r="S616" s="17">
        <v>10.797</v>
      </c>
    </row>
    <row r="617" ht="15.75" customHeight="1">
      <c r="B617" s="9"/>
      <c r="D617" s="5" t="s">
        <v>12</v>
      </c>
      <c r="J617" s="25" t="s">
        <v>410</v>
      </c>
      <c r="K617" s="5" t="s">
        <v>12</v>
      </c>
      <c r="L617" s="17">
        <v>64.371</v>
      </c>
      <c r="M617" s="17">
        <v>9.23</v>
      </c>
      <c r="P617" s="17" t="s">
        <v>404</v>
      </c>
      <c r="Q617" s="5" t="s">
        <v>12</v>
      </c>
      <c r="R617" s="17">
        <v>57.918</v>
      </c>
      <c r="S617" s="17">
        <v>9.984</v>
      </c>
    </row>
    <row r="618" ht="15.75" customHeight="1">
      <c r="B618" s="9"/>
      <c r="D618" s="5" t="s">
        <v>13</v>
      </c>
      <c r="J618" s="25" t="s">
        <v>410</v>
      </c>
      <c r="K618" s="5" t="s">
        <v>12</v>
      </c>
      <c r="L618" s="17">
        <v>60.935</v>
      </c>
      <c r="M618" s="17">
        <v>8.795</v>
      </c>
      <c r="P618" s="17" t="s">
        <v>404</v>
      </c>
      <c r="Q618" s="5" t="s">
        <v>12</v>
      </c>
      <c r="R618" s="17">
        <v>54.544</v>
      </c>
      <c r="S618" s="17">
        <v>11.019</v>
      </c>
    </row>
    <row r="619" ht="15.75" customHeight="1">
      <c r="B619" s="9"/>
      <c r="D619" s="5" t="s">
        <v>12</v>
      </c>
      <c r="J619" s="25" t="s">
        <v>412</v>
      </c>
      <c r="K619" s="5" t="s">
        <v>12</v>
      </c>
      <c r="L619" s="17">
        <v>68.377</v>
      </c>
      <c r="M619" s="17">
        <v>6.893</v>
      </c>
      <c r="P619" s="17" t="s">
        <v>406</v>
      </c>
      <c r="Q619" s="5" t="s">
        <v>12</v>
      </c>
      <c r="R619" s="17">
        <v>57.903</v>
      </c>
      <c r="S619" s="17">
        <v>7.595</v>
      </c>
    </row>
    <row r="620" ht="15.75" customHeight="1">
      <c r="B620" s="9"/>
      <c r="D620" s="5" t="s">
        <v>12</v>
      </c>
      <c r="J620" s="25" t="s">
        <v>412</v>
      </c>
      <c r="K620" s="5" t="s">
        <v>12</v>
      </c>
      <c r="L620" s="17">
        <v>71.136</v>
      </c>
      <c r="M620" s="17">
        <v>8.782</v>
      </c>
      <c r="P620" s="17" t="s">
        <v>406</v>
      </c>
      <c r="Q620" s="5" t="s">
        <v>12</v>
      </c>
      <c r="R620" s="17">
        <v>45.936</v>
      </c>
      <c r="S620" s="17">
        <v>6.957</v>
      </c>
    </row>
    <row r="621" ht="15.75" customHeight="1">
      <c r="B621" s="9"/>
      <c r="D621" s="5" t="s">
        <v>13</v>
      </c>
      <c r="J621" s="25" t="s">
        <v>412</v>
      </c>
      <c r="K621" s="5" t="s">
        <v>12</v>
      </c>
      <c r="L621" s="17">
        <v>76.055</v>
      </c>
      <c r="M621" s="17">
        <v>7.863</v>
      </c>
      <c r="P621" s="17" t="s">
        <v>406</v>
      </c>
      <c r="Q621" s="5" t="s">
        <v>12</v>
      </c>
      <c r="R621" s="17">
        <v>40.172</v>
      </c>
      <c r="S621" s="17">
        <v>6.391</v>
      </c>
    </row>
    <row r="622" ht="15.75" customHeight="1">
      <c r="B622" s="9"/>
      <c r="D622" s="5" t="s">
        <v>12</v>
      </c>
      <c r="J622" s="25" t="s">
        <v>420</v>
      </c>
      <c r="K622" s="5" t="s">
        <v>12</v>
      </c>
      <c r="L622" s="17">
        <v>80.563</v>
      </c>
      <c r="M622" s="17">
        <v>7.09</v>
      </c>
      <c r="P622" s="17" t="s">
        <v>414</v>
      </c>
      <c r="Q622" s="5" t="s">
        <v>12</v>
      </c>
      <c r="R622" s="17">
        <v>47.422</v>
      </c>
      <c r="S622" s="17">
        <v>6.807</v>
      </c>
    </row>
    <row r="623" ht="15.75" customHeight="1">
      <c r="B623" s="9"/>
      <c r="D623" s="5" t="s">
        <v>12</v>
      </c>
      <c r="J623" s="25" t="s">
        <v>420</v>
      </c>
      <c r="K623" s="5" t="s">
        <v>12</v>
      </c>
      <c r="L623" s="17">
        <v>79.267</v>
      </c>
      <c r="M623" s="17">
        <v>7.052</v>
      </c>
      <c r="P623" s="17" t="s">
        <v>414</v>
      </c>
      <c r="Q623" s="5" t="s">
        <v>12</v>
      </c>
      <c r="R623" s="17">
        <v>62.311</v>
      </c>
      <c r="S623" s="17">
        <v>9.129</v>
      </c>
    </row>
    <row r="624" ht="15.75" customHeight="1">
      <c r="B624" s="9"/>
      <c r="D624" s="5" t="s">
        <v>13</v>
      </c>
      <c r="J624" s="25" t="s">
        <v>420</v>
      </c>
      <c r="K624" s="5" t="s">
        <v>12</v>
      </c>
      <c r="L624" s="17">
        <v>82.246</v>
      </c>
      <c r="M624" s="17">
        <v>8.617</v>
      </c>
      <c r="P624" s="17" t="s">
        <v>414</v>
      </c>
      <c r="Q624" s="5" t="s">
        <v>12</v>
      </c>
      <c r="R624" s="17">
        <v>58.952</v>
      </c>
      <c r="S624" s="17">
        <v>8.47</v>
      </c>
    </row>
    <row r="625" ht="15.75" customHeight="1">
      <c r="B625" s="9"/>
      <c r="D625" s="5" t="s">
        <v>12</v>
      </c>
      <c r="J625" s="25" t="s">
        <v>422</v>
      </c>
      <c r="K625" s="5" t="s">
        <v>12</v>
      </c>
      <c r="L625" s="17">
        <v>103.331</v>
      </c>
      <c r="M625" s="17">
        <v>8.681</v>
      </c>
      <c r="P625" s="17" t="s">
        <v>416</v>
      </c>
      <c r="Q625" s="5" t="s">
        <v>12</v>
      </c>
      <c r="R625" s="17">
        <v>69.832</v>
      </c>
      <c r="S625" s="17">
        <v>10.081</v>
      </c>
    </row>
    <row r="626" ht="15.75" customHeight="1">
      <c r="B626" s="9"/>
      <c r="D626" s="5" t="s">
        <v>12</v>
      </c>
      <c r="J626" s="25" t="s">
        <v>422</v>
      </c>
      <c r="K626" s="5" t="s">
        <v>12</v>
      </c>
      <c r="L626" s="17">
        <v>131.137</v>
      </c>
      <c r="M626" s="17">
        <v>7.533</v>
      </c>
      <c r="P626" s="17" t="s">
        <v>416</v>
      </c>
      <c r="Q626" s="5" t="s">
        <v>12</v>
      </c>
      <c r="R626" s="17">
        <v>64.606</v>
      </c>
      <c r="S626" s="17">
        <v>8.251</v>
      </c>
    </row>
    <row r="627" ht="15.75" customHeight="1">
      <c r="B627" s="9"/>
      <c r="D627" s="5" t="s">
        <v>13</v>
      </c>
      <c r="J627" s="25" t="s">
        <v>422</v>
      </c>
      <c r="K627" s="5" t="s">
        <v>12</v>
      </c>
      <c r="L627" s="17">
        <v>101.507</v>
      </c>
      <c r="M627" s="17">
        <v>8.182</v>
      </c>
      <c r="P627" s="17" t="s">
        <v>416</v>
      </c>
      <c r="Q627" s="5" t="s">
        <v>12</v>
      </c>
      <c r="R627" s="17">
        <v>67.91</v>
      </c>
      <c r="S627" s="17">
        <v>8.466</v>
      </c>
    </row>
    <row r="628" ht="15.75" customHeight="1">
      <c r="B628" s="9"/>
      <c r="D628" s="5" t="s">
        <v>12</v>
      </c>
      <c r="J628" s="25" t="s">
        <v>424</v>
      </c>
      <c r="K628" s="5" t="s">
        <v>12</v>
      </c>
      <c r="L628" s="17">
        <v>70.474</v>
      </c>
      <c r="M628" s="17">
        <v>7.107</v>
      </c>
      <c r="P628" s="17" t="s">
        <v>418</v>
      </c>
      <c r="Q628" s="5" t="s">
        <v>12</v>
      </c>
      <c r="R628" s="17">
        <v>57.674</v>
      </c>
      <c r="S628" s="17">
        <v>10.165</v>
      </c>
    </row>
    <row r="629" ht="15.75" customHeight="1">
      <c r="B629" s="9"/>
      <c r="D629" s="5" t="s">
        <v>12</v>
      </c>
      <c r="J629" s="25" t="s">
        <v>424</v>
      </c>
      <c r="K629" s="5" t="s">
        <v>12</v>
      </c>
      <c r="L629" s="17">
        <v>56.607</v>
      </c>
      <c r="M629" s="17">
        <v>6.722</v>
      </c>
      <c r="P629" s="17" t="s">
        <v>418</v>
      </c>
      <c r="Q629" s="5" t="s">
        <v>12</v>
      </c>
      <c r="R629" s="17">
        <v>58.922</v>
      </c>
      <c r="S629" s="17">
        <v>10.498</v>
      </c>
    </row>
    <row r="630" ht="15.75" customHeight="1">
      <c r="B630" s="9"/>
      <c r="D630" s="5" t="s">
        <v>13</v>
      </c>
      <c r="J630" s="25" t="s">
        <v>424</v>
      </c>
      <c r="K630" s="5" t="s">
        <v>12</v>
      </c>
      <c r="L630" s="17">
        <v>71.489</v>
      </c>
      <c r="M630" s="17">
        <v>7.308</v>
      </c>
      <c r="P630" s="17" t="s">
        <v>418</v>
      </c>
      <c r="Q630" s="5" t="s">
        <v>12</v>
      </c>
      <c r="R630" s="17">
        <v>52.775</v>
      </c>
      <c r="S630" s="17">
        <v>9.426</v>
      </c>
    </row>
    <row r="631" ht="15.75" customHeight="1">
      <c r="B631" s="9"/>
      <c r="D631" s="5" t="s">
        <v>12</v>
      </c>
      <c r="J631" s="25" t="s">
        <v>432</v>
      </c>
      <c r="K631" s="5" t="s">
        <v>12</v>
      </c>
      <c r="L631" s="17">
        <v>72.044</v>
      </c>
      <c r="M631" s="17">
        <v>6.048</v>
      </c>
      <c r="P631" s="17" t="s">
        <v>426</v>
      </c>
      <c r="Q631" s="5" t="s">
        <v>12</v>
      </c>
      <c r="R631" s="17">
        <v>76.906</v>
      </c>
      <c r="S631" s="17">
        <v>6.728</v>
      </c>
    </row>
    <row r="632" ht="15.75" customHeight="1">
      <c r="B632" s="9"/>
      <c r="D632" s="5" t="s">
        <v>12</v>
      </c>
      <c r="J632" s="25" t="s">
        <v>432</v>
      </c>
      <c r="K632" s="5" t="s">
        <v>12</v>
      </c>
      <c r="L632" s="17">
        <v>83.721</v>
      </c>
      <c r="M632" s="17">
        <v>7.378</v>
      </c>
      <c r="P632" s="17" t="s">
        <v>426</v>
      </c>
      <c r="Q632" s="5" t="s">
        <v>12</v>
      </c>
      <c r="R632" s="17">
        <v>79.193</v>
      </c>
      <c r="S632" s="17">
        <v>6.413</v>
      </c>
    </row>
    <row r="633" ht="15.75" customHeight="1">
      <c r="B633" s="9"/>
      <c r="D633" s="5" t="s">
        <v>13</v>
      </c>
      <c r="J633" s="25" t="s">
        <v>432</v>
      </c>
      <c r="K633" s="5" t="s">
        <v>12</v>
      </c>
      <c r="L633" s="17">
        <v>68.433</v>
      </c>
      <c r="M633" s="17">
        <v>5.662</v>
      </c>
      <c r="P633" s="17" t="s">
        <v>426</v>
      </c>
      <c r="Q633" s="5" t="s">
        <v>12</v>
      </c>
      <c r="R633" s="17">
        <v>71.763</v>
      </c>
      <c r="S633" s="17">
        <v>8.93</v>
      </c>
    </row>
    <row r="634" ht="15.75" customHeight="1">
      <c r="B634" s="9"/>
      <c r="D634" s="5" t="s">
        <v>12</v>
      </c>
      <c r="J634" s="25" t="s">
        <v>434</v>
      </c>
      <c r="K634" s="5" t="s">
        <v>12</v>
      </c>
      <c r="L634" s="17">
        <v>62.077</v>
      </c>
      <c r="M634" s="17">
        <v>7.286</v>
      </c>
      <c r="P634" s="17" t="s">
        <v>428</v>
      </c>
      <c r="Q634" s="5" t="s">
        <v>12</v>
      </c>
      <c r="R634" s="17">
        <v>78.461</v>
      </c>
      <c r="S634" s="17">
        <v>7.231</v>
      </c>
    </row>
    <row r="635" ht="15.75" customHeight="1">
      <c r="B635" s="9"/>
      <c r="D635" s="5" t="s">
        <v>12</v>
      </c>
      <c r="J635" s="25" t="s">
        <v>434</v>
      </c>
      <c r="K635" s="5" t="s">
        <v>12</v>
      </c>
      <c r="L635" s="17">
        <v>78.985</v>
      </c>
      <c r="M635" s="17">
        <v>8.883</v>
      </c>
      <c r="P635" s="17" t="s">
        <v>428</v>
      </c>
      <c r="Q635" s="5" t="s">
        <v>12</v>
      </c>
      <c r="R635" s="17">
        <v>79.855</v>
      </c>
      <c r="S635" s="17">
        <v>6.912</v>
      </c>
    </row>
    <row r="636" ht="15.75" customHeight="1">
      <c r="B636" s="9"/>
      <c r="D636" s="5" t="s">
        <v>13</v>
      </c>
      <c r="J636" s="25" t="s">
        <v>434</v>
      </c>
      <c r="K636" s="5" t="s">
        <v>12</v>
      </c>
      <c r="L636" s="17">
        <v>76.353</v>
      </c>
      <c r="M636" s="17">
        <v>8.332</v>
      </c>
      <c r="P636" s="17" t="s">
        <v>428</v>
      </c>
      <c r="Q636" s="5" t="s">
        <v>12</v>
      </c>
      <c r="R636" s="17">
        <v>103.755</v>
      </c>
      <c r="S636" s="17">
        <v>4.521</v>
      </c>
    </row>
    <row r="637" ht="15.75" customHeight="1">
      <c r="B637" s="9"/>
      <c r="D637" s="5" t="s">
        <v>12</v>
      </c>
      <c r="J637" s="25" t="s">
        <v>436</v>
      </c>
      <c r="K637" s="5" t="s">
        <v>12</v>
      </c>
      <c r="L637" s="17">
        <v>158.547</v>
      </c>
      <c r="M637" s="17">
        <v>8.804</v>
      </c>
      <c r="P637" s="17" t="s">
        <v>430</v>
      </c>
      <c r="Q637" s="5" t="s">
        <v>12</v>
      </c>
      <c r="R637" s="17">
        <v>158.581</v>
      </c>
      <c r="S637" s="17">
        <v>6.707</v>
      </c>
    </row>
    <row r="638" ht="15.75" customHeight="1">
      <c r="B638" s="9"/>
      <c r="D638" s="5" t="s">
        <v>12</v>
      </c>
      <c r="J638" s="25" t="s">
        <v>436</v>
      </c>
      <c r="K638" s="5" t="s">
        <v>12</v>
      </c>
      <c r="L638" s="17">
        <v>125.198</v>
      </c>
      <c r="M638" s="17">
        <v>7.728</v>
      </c>
      <c r="P638" s="17" t="s">
        <v>430</v>
      </c>
      <c r="Q638" s="5" t="s">
        <v>12</v>
      </c>
      <c r="R638" s="17">
        <v>164.363</v>
      </c>
      <c r="S638" s="17">
        <v>6.611</v>
      </c>
    </row>
    <row r="639" ht="15.75" customHeight="1">
      <c r="B639" s="9"/>
      <c r="D639" s="5" t="s">
        <v>13</v>
      </c>
      <c r="J639" s="25" t="s">
        <v>436</v>
      </c>
      <c r="K639" s="5" t="s">
        <v>12</v>
      </c>
      <c r="L639" s="17">
        <v>153.792</v>
      </c>
      <c r="M639" s="17">
        <v>8.629</v>
      </c>
      <c r="P639" s="17" t="s">
        <v>430</v>
      </c>
      <c r="Q639" s="5" t="s">
        <v>12</v>
      </c>
      <c r="R639" s="17">
        <v>156.439</v>
      </c>
      <c r="S639" s="17">
        <v>6.214</v>
      </c>
    </row>
    <row r="640" ht="15.75" customHeight="1">
      <c r="B640" s="9"/>
      <c r="D640" s="5" t="s">
        <v>12</v>
      </c>
      <c r="J640" s="25" t="s">
        <v>444</v>
      </c>
      <c r="K640" s="5" t="s">
        <v>12</v>
      </c>
      <c r="L640" s="17">
        <v>151.196</v>
      </c>
      <c r="M640" s="17">
        <v>6.439</v>
      </c>
      <c r="P640" s="17" t="s">
        <v>438</v>
      </c>
      <c r="Q640" s="5" t="s">
        <v>12</v>
      </c>
      <c r="R640" s="17">
        <v>160.147</v>
      </c>
      <c r="S640" s="17">
        <v>6.521</v>
      </c>
    </row>
    <row r="641" ht="15.75" customHeight="1">
      <c r="B641" s="9"/>
      <c r="D641" s="5" t="s">
        <v>12</v>
      </c>
      <c r="J641" s="25" t="s">
        <v>444</v>
      </c>
      <c r="K641" s="5" t="s">
        <v>12</v>
      </c>
      <c r="L641" s="17">
        <v>172.31</v>
      </c>
      <c r="M641" s="17">
        <v>4.577</v>
      </c>
      <c r="P641" s="17" t="s">
        <v>438</v>
      </c>
      <c r="Q641" s="5" t="s">
        <v>12</v>
      </c>
      <c r="R641" s="17">
        <v>104.569</v>
      </c>
      <c r="S641" s="17">
        <v>11.462</v>
      </c>
    </row>
    <row r="642" ht="15.75" customHeight="1">
      <c r="B642" s="9"/>
      <c r="D642" s="5" t="s">
        <v>13</v>
      </c>
      <c r="J642" s="25" t="s">
        <v>444</v>
      </c>
      <c r="K642" s="5" t="s">
        <v>12</v>
      </c>
      <c r="L642" s="17">
        <v>151.961</v>
      </c>
      <c r="M642" s="17">
        <v>6.494</v>
      </c>
      <c r="P642" s="17" t="s">
        <v>438</v>
      </c>
      <c r="Q642" s="5" t="s">
        <v>12</v>
      </c>
      <c r="R642" s="17">
        <v>130.548</v>
      </c>
      <c r="S642" s="17">
        <v>8.487</v>
      </c>
    </row>
    <row r="643" ht="15.75" customHeight="1">
      <c r="B643" s="9"/>
      <c r="D643" s="5" t="s">
        <v>12</v>
      </c>
      <c r="J643" s="25" t="s">
        <v>446</v>
      </c>
      <c r="K643" s="5" t="s">
        <v>12</v>
      </c>
      <c r="L643" s="17">
        <v>74.988</v>
      </c>
      <c r="M643" s="17">
        <v>12.741</v>
      </c>
      <c r="P643" s="17" t="s">
        <v>440</v>
      </c>
      <c r="Q643" s="5" t="s">
        <v>12</v>
      </c>
      <c r="R643" s="17">
        <v>71.676</v>
      </c>
      <c r="S643" s="17">
        <v>9.9</v>
      </c>
    </row>
    <row r="644" ht="15.75" customHeight="1">
      <c r="B644" s="9"/>
      <c r="D644" s="5" t="s">
        <v>12</v>
      </c>
      <c r="J644" s="25" t="s">
        <v>446</v>
      </c>
      <c r="K644" s="5" t="s">
        <v>12</v>
      </c>
      <c r="L644" s="17">
        <v>70.17</v>
      </c>
      <c r="M644" s="17">
        <v>10.711</v>
      </c>
      <c r="P644" s="17" t="s">
        <v>440</v>
      </c>
      <c r="Q644" s="5" t="s">
        <v>12</v>
      </c>
      <c r="R644" s="17">
        <v>71.284</v>
      </c>
      <c r="S644" s="17">
        <v>9.988</v>
      </c>
    </row>
    <row r="645" ht="15.75" customHeight="1">
      <c r="B645" s="9"/>
      <c r="D645" s="5" t="s">
        <v>13</v>
      </c>
      <c r="J645" s="25" t="s">
        <v>446</v>
      </c>
      <c r="K645" s="5" t="s">
        <v>12</v>
      </c>
      <c r="L645" s="17">
        <v>70.17</v>
      </c>
      <c r="M645" s="17">
        <v>10.711</v>
      </c>
      <c r="P645" s="17" t="s">
        <v>440</v>
      </c>
      <c r="Q645" s="5" t="s">
        <v>12</v>
      </c>
      <c r="R645" s="17">
        <v>73.404</v>
      </c>
      <c r="S645" s="17">
        <v>10.607</v>
      </c>
    </row>
    <row r="646" ht="15.75" customHeight="1">
      <c r="B646" s="9"/>
      <c r="D646" s="5" t="s">
        <v>12</v>
      </c>
      <c r="J646" s="25" t="s">
        <v>448</v>
      </c>
      <c r="K646" s="5" t="s">
        <v>12</v>
      </c>
      <c r="L646" s="17">
        <v>75.411</v>
      </c>
      <c r="M646" s="17">
        <v>8.19</v>
      </c>
      <c r="P646" s="17" t="s">
        <v>442</v>
      </c>
      <c r="Q646" s="5" t="s">
        <v>12</v>
      </c>
      <c r="R646" s="17">
        <v>85.529</v>
      </c>
      <c r="S646" s="17">
        <v>7.135</v>
      </c>
    </row>
    <row r="647" ht="15.75" customHeight="1">
      <c r="B647" s="9"/>
      <c r="D647" s="5" t="s">
        <v>12</v>
      </c>
      <c r="J647" s="25" t="s">
        <v>448</v>
      </c>
      <c r="K647" s="5" t="s">
        <v>12</v>
      </c>
      <c r="L647" s="17">
        <v>76.393</v>
      </c>
      <c r="M647" s="17">
        <v>8.166</v>
      </c>
      <c r="P647" s="17" t="s">
        <v>442</v>
      </c>
      <c r="Q647" s="5" t="s">
        <v>12</v>
      </c>
      <c r="R647" s="17">
        <v>80.28</v>
      </c>
      <c r="S647" s="17">
        <v>10.817</v>
      </c>
    </row>
    <row r="648" ht="15.75" customHeight="1">
      <c r="B648" s="9"/>
      <c r="D648" s="5" t="s">
        <v>13</v>
      </c>
      <c r="J648" s="25" t="s">
        <v>448</v>
      </c>
      <c r="K648" s="5" t="s">
        <v>12</v>
      </c>
      <c r="L648" s="17">
        <v>73.853</v>
      </c>
      <c r="M648" s="17">
        <v>7.498</v>
      </c>
      <c r="P648" s="17" t="s">
        <v>442</v>
      </c>
      <c r="Q648" s="5" t="s">
        <v>12</v>
      </c>
      <c r="R648" s="17">
        <v>79.09</v>
      </c>
      <c r="S648" s="17">
        <v>10.644</v>
      </c>
    </row>
    <row r="649" ht="15.75" customHeight="1">
      <c r="B649" s="38" t="s">
        <v>162</v>
      </c>
      <c r="D649" s="5" t="s">
        <v>10</v>
      </c>
      <c r="I649" s="14" t="s">
        <v>459</v>
      </c>
      <c r="J649" s="27" t="s">
        <v>1</v>
      </c>
      <c r="K649" s="1" t="s">
        <v>3</v>
      </c>
      <c r="L649" s="15" t="s">
        <v>460</v>
      </c>
      <c r="M649" s="15" t="s">
        <v>6</v>
      </c>
      <c r="N649" s="13"/>
      <c r="O649" s="15" t="s">
        <v>462</v>
      </c>
      <c r="P649" s="14" t="s">
        <v>1</v>
      </c>
      <c r="Q649" s="1" t="s">
        <v>3</v>
      </c>
      <c r="R649" s="15" t="s">
        <v>471</v>
      </c>
      <c r="S649" s="15" t="s">
        <v>474</v>
      </c>
    </row>
    <row r="650" ht="15.75" customHeight="1">
      <c r="B650" s="38" t="s">
        <v>162</v>
      </c>
      <c r="D650" s="5" t="s">
        <v>13</v>
      </c>
      <c r="J650" s="25" t="s">
        <v>168</v>
      </c>
      <c r="K650" s="5" t="s">
        <v>13</v>
      </c>
      <c r="L650" s="17">
        <v>37.323</v>
      </c>
      <c r="M650" s="17">
        <v>11.127</v>
      </c>
      <c r="P650" s="17" t="s">
        <v>162</v>
      </c>
      <c r="Q650" s="5" t="s">
        <v>13</v>
      </c>
      <c r="R650" s="17">
        <v>26.819</v>
      </c>
      <c r="S650" s="17">
        <v>12.023</v>
      </c>
    </row>
    <row r="651" ht="15.75" customHeight="1">
      <c r="B651" s="38" t="s">
        <v>162</v>
      </c>
      <c r="D651" s="5" t="s">
        <v>13</v>
      </c>
      <c r="J651" s="25" t="s">
        <v>168</v>
      </c>
      <c r="K651" s="5" t="s">
        <v>13</v>
      </c>
      <c r="L651" s="17">
        <v>37.854</v>
      </c>
      <c r="M651" s="17">
        <v>11.158</v>
      </c>
      <c r="P651" s="17" t="s">
        <v>162</v>
      </c>
      <c r="Q651" s="5" t="s">
        <v>13</v>
      </c>
      <c r="R651" s="17">
        <v>18.976</v>
      </c>
      <c r="S651" s="17">
        <v>13.887</v>
      </c>
    </row>
    <row r="652" ht="15.75" customHeight="1">
      <c r="B652" s="38" t="s">
        <v>164</v>
      </c>
      <c r="D652" s="5" t="s">
        <v>10</v>
      </c>
      <c r="J652" s="25" t="s">
        <v>168</v>
      </c>
      <c r="K652" s="5" t="s">
        <v>13</v>
      </c>
      <c r="L652" s="17">
        <v>36.625</v>
      </c>
      <c r="M652" s="17">
        <v>10.741</v>
      </c>
      <c r="P652" s="17" t="s">
        <v>162</v>
      </c>
      <c r="Q652" s="5" t="s">
        <v>13</v>
      </c>
      <c r="R652" s="17">
        <v>22.912</v>
      </c>
      <c r="S652" s="17">
        <v>14.003</v>
      </c>
    </row>
    <row r="653" ht="15.75" customHeight="1">
      <c r="B653" s="38" t="s">
        <v>164</v>
      </c>
      <c r="D653" s="5" t="s">
        <v>13</v>
      </c>
      <c r="J653" s="25" t="s">
        <v>170</v>
      </c>
      <c r="K653" s="5" t="s">
        <v>13</v>
      </c>
      <c r="L653" s="17">
        <v>19.834</v>
      </c>
      <c r="M653" s="17">
        <v>12.821</v>
      </c>
      <c r="P653" s="17" t="s">
        <v>164</v>
      </c>
      <c r="Q653" s="5" t="s">
        <v>13</v>
      </c>
      <c r="R653" s="17">
        <v>26.217</v>
      </c>
      <c r="S653" s="17">
        <v>8.654</v>
      </c>
    </row>
    <row r="654" ht="15.75" customHeight="1">
      <c r="B654" s="38" t="s">
        <v>164</v>
      </c>
      <c r="D654" s="5" t="s">
        <v>13</v>
      </c>
      <c r="J654" s="25" t="s">
        <v>170</v>
      </c>
      <c r="K654" s="5" t="s">
        <v>13</v>
      </c>
      <c r="L654" s="17">
        <v>20.191</v>
      </c>
      <c r="M654" s="17">
        <v>12.596</v>
      </c>
      <c r="P654" s="17" t="s">
        <v>164</v>
      </c>
      <c r="Q654" s="5" t="s">
        <v>13</v>
      </c>
      <c r="R654" s="17">
        <v>28.275</v>
      </c>
      <c r="S654" s="17">
        <v>9.398</v>
      </c>
    </row>
    <row r="655" ht="15.75" customHeight="1">
      <c r="B655" s="38" t="s">
        <v>166</v>
      </c>
      <c r="D655" s="5" t="s">
        <v>10</v>
      </c>
      <c r="J655" s="25" t="s">
        <v>170</v>
      </c>
      <c r="K655" s="5" t="s">
        <v>13</v>
      </c>
      <c r="L655" s="17">
        <v>20.191</v>
      </c>
      <c r="M655" s="17">
        <v>12.596</v>
      </c>
      <c r="P655" s="17" t="s">
        <v>164</v>
      </c>
      <c r="Q655" s="5" t="s">
        <v>13</v>
      </c>
      <c r="R655" s="17">
        <v>30.857</v>
      </c>
      <c r="S655" s="17">
        <v>10.64</v>
      </c>
    </row>
    <row r="656" ht="15.75" customHeight="1">
      <c r="B656" s="38" t="s">
        <v>166</v>
      </c>
      <c r="D656" s="5" t="s">
        <v>13</v>
      </c>
      <c r="J656" s="25" t="s">
        <v>172</v>
      </c>
      <c r="K656" s="5" t="s">
        <v>13</v>
      </c>
      <c r="L656" s="17">
        <v>19.39</v>
      </c>
      <c r="M656" s="17">
        <v>7.51</v>
      </c>
      <c r="P656" s="17" t="s">
        <v>166</v>
      </c>
      <c r="Q656" s="5" t="s">
        <v>13</v>
      </c>
      <c r="R656" s="17">
        <v>32.912</v>
      </c>
      <c r="S656" s="17">
        <v>8.177</v>
      </c>
    </row>
    <row r="657" ht="15.75" customHeight="1">
      <c r="B657" s="38" t="s">
        <v>166</v>
      </c>
      <c r="D657" s="5" t="s">
        <v>13</v>
      </c>
      <c r="J657" s="25" t="s">
        <v>172</v>
      </c>
      <c r="K657" s="5" t="s">
        <v>13</v>
      </c>
      <c r="L657" s="17">
        <v>20.68</v>
      </c>
      <c r="M657" s="17">
        <v>8.016</v>
      </c>
      <c r="P657" s="17" t="s">
        <v>166</v>
      </c>
      <c r="Q657" s="5" t="s">
        <v>13</v>
      </c>
      <c r="R657" s="17">
        <v>40.44</v>
      </c>
      <c r="S657" s="17">
        <v>7.374</v>
      </c>
    </row>
    <row r="658" ht="15.75" customHeight="1">
      <c r="B658" s="38" t="s">
        <v>168</v>
      </c>
      <c r="D658" s="5" t="s">
        <v>10</v>
      </c>
      <c r="J658" s="25" t="s">
        <v>172</v>
      </c>
      <c r="K658" s="5" t="s">
        <v>13</v>
      </c>
      <c r="L658" s="17">
        <v>24.175</v>
      </c>
      <c r="M658" s="17">
        <v>8.799</v>
      </c>
      <c r="P658" s="17" t="s">
        <v>166</v>
      </c>
      <c r="Q658" s="5" t="s">
        <v>13</v>
      </c>
      <c r="R658" s="17">
        <v>31.414</v>
      </c>
      <c r="S658" s="17">
        <v>8.413</v>
      </c>
    </row>
    <row r="659" ht="15.75" customHeight="1">
      <c r="B659" s="38" t="s">
        <v>168</v>
      </c>
      <c r="D659" s="5" t="s">
        <v>13</v>
      </c>
      <c r="J659" s="25" t="s">
        <v>180</v>
      </c>
      <c r="K659" s="5" t="s">
        <v>13</v>
      </c>
      <c r="L659" s="17">
        <v>39.217</v>
      </c>
      <c r="M659" s="17">
        <v>9.782</v>
      </c>
      <c r="P659" s="17" t="s">
        <v>174</v>
      </c>
      <c r="Q659" s="5" t="s">
        <v>13</v>
      </c>
      <c r="R659" s="17">
        <v>43.0</v>
      </c>
      <c r="S659" s="17">
        <v>6.886</v>
      </c>
    </row>
    <row r="660" ht="15.75" customHeight="1">
      <c r="B660" s="38" t="s">
        <v>168</v>
      </c>
      <c r="D660" s="5" t="s">
        <v>13</v>
      </c>
      <c r="J660" s="25" t="s">
        <v>180</v>
      </c>
      <c r="K660" s="5" t="s">
        <v>13</v>
      </c>
      <c r="L660" s="17">
        <v>34.446</v>
      </c>
      <c r="M660" s="17">
        <v>8.73</v>
      </c>
      <c r="P660" s="17" t="s">
        <v>174</v>
      </c>
      <c r="Q660" s="5" t="s">
        <v>13</v>
      </c>
      <c r="R660" s="17">
        <v>38.519</v>
      </c>
      <c r="S660" s="17">
        <v>43.027</v>
      </c>
    </row>
    <row r="661" ht="15.75" customHeight="1">
      <c r="B661" s="38" t="s">
        <v>170</v>
      </c>
      <c r="D661" s="5" t="s">
        <v>10</v>
      </c>
      <c r="J661" s="25" t="s">
        <v>180</v>
      </c>
      <c r="K661" s="5" t="s">
        <v>13</v>
      </c>
      <c r="L661" s="17">
        <v>36.166</v>
      </c>
      <c r="M661" s="17">
        <v>8.868</v>
      </c>
      <c r="P661" s="17" t="s">
        <v>174</v>
      </c>
      <c r="Q661" s="5" t="s">
        <v>13</v>
      </c>
      <c r="R661" s="17">
        <v>38.81</v>
      </c>
      <c r="S661" s="17">
        <v>38.541</v>
      </c>
    </row>
    <row r="662" ht="15.75" customHeight="1">
      <c r="B662" s="38" t="s">
        <v>170</v>
      </c>
      <c r="D662" s="5" t="s">
        <v>13</v>
      </c>
      <c r="J662" s="25" t="s">
        <v>182</v>
      </c>
      <c r="K662" s="5" t="s">
        <v>13</v>
      </c>
      <c r="L662" s="17">
        <v>28.635</v>
      </c>
      <c r="M662" s="17">
        <v>9.072</v>
      </c>
      <c r="P662" s="17" t="s">
        <v>176</v>
      </c>
      <c r="Q662" s="5" t="s">
        <v>13</v>
      </c>
      <c r="R662" s="17">
        <v>29.949</v>
      </c>
      <c r="S662" s="17">
        <v>19.894</v>
      </c>
    </row>
    <row r="663" ht="15.75" customHeight="1">
      <c r="B663" s="38" t="s">
        <v>170</v>
      </c>
      <c r="D663" s="5" t="s">
        <v>13</v>
      </c>
      <c r="J663" s="25" t="s">
        <v>182</v>
      </c>
      <c r="K663" s="5" t="s">
        <v>13</v>
      </c>
      <c r="L663" s="17">
        <v>28.85</v>
      </c>
      <c r="M663" s="17">
        <v>9.115</v>
      </c>
      <c r="P663" s="17" t="s">
        <v>176</v>
      </c>
      <c r="Q663" s="5" t="s">
        <v>13</v>
      </c>
      <c r="R663" s="17">
        <v>38.828</v>
      </c>
      <c r="S663" s="17">
        <v>11.113</v>
      </c>
    </row>
    <row r="664" ht="15.75" customHeight="1">
      <c r="B664" s="38" t="s">
        <v>172</v>
      </c>
      <c r="D664" s="5" t="s">
        <v>10</v>
      </c>
      <c r="J664" s="25" t="s">
        <v>182</v>
      </c>
      <c r="K664" s="5" t="s">
        <v>13</v>
      </c>
      <c r="L664" s="17">
        <v>27.794</v>
      </c>
      <c r="M664" s="17">
        <v>8.677</v>
      </c>
      <c r="P664" s="17" t="s">
        <v>176</v>
      </c>
      <c r="Q664" s="5" t="s">
        <v>13</v>
      </c>
      <c r="R664" s="17">
        <v>20.075</v>
      </c>
      <c r="S664" s="17">
        <v>7.002</v>
      </c>
    </row>
    <row r="665" ht="15.75" customHeight="1">
      <c r="B665" s="38" t="s">
        <v>172</v>
      </c>
      <c r="D665" s="5" t="s">
        <v>13</v>
      </c>
      <c r="J665" s="25" t="s">
        <v>184</v>
      </c>
      <c r="K665" s="5" t="s">
        <v>13</v>
      </c>
      <c r="L665" s="17">
        <v>18.94</v>
      </c>
      <c r="M665" s="17">
        <v>7.692</v>
      </c>
      <c r="P665" s="17" t="s">
        <v>178</v>
      </c>
      <c r="Q665" s="5" t="s">
        <v>13</v>
      </c>
      <c r="R665" s="17">
        <v>20.149</v>
      </c>
      <c r="S665" s="17">
        <v>9.265</v>
      </c>
    </row>
    <row r="666" ht="15.75" customHeight="1">
      <c r="B666" s="38" t="s">
        <v>172</v>
      </c>
      <c r="D666" s="5" t="s">
        <v>13</v>
      </c>
      <c r="J666" s="25" t="s">
        <v>184</v>
      </c>
      <c r="K666" s="5" t="s">
        <v>13</v>
      </c>
      <c r="L666" s="17">
        <v>20.011</v>
      </c>
      <c r="M666" s="17">
        <v>7.873</v>
      </c>
      <c r="P666" s="17" t="s">
        <v>178</v>
      </c>
      <c r="Q666" s="5" t="s">
        <v>13</v>
      </c>
      <c r="R666" s="17">
        <v>24.266</v>
      </c>
      <c r="S666" s="17">
        <v>9.567</v>
      </c>
    </row>
    <row r="667" ht="15.75" customHeight="1">
      <c r="B667" s="38" t="s">
        <v>174</v>
      </c>
      <c r="D667" s="5" t="s">
        <v>10</v>
      </c>
      <c r="J667" s="25" t="s">
        <v>184</v>
      </c>
      <c r="K667" s="5" t="s">
        <v>13</v>
      </c>
      <c r="L667" s="17">
        <v>23.118</v>
      </c>
      <c r="M667" s="17">
        <v>10.097</v>
      </c>
      <c r="P667" s="17" t="s">
        <v>178</v>
      </c>
      <c r="Q667" s="5" t="s">
        <v>13</v>
      </c>
      <c r="R667" s="17">
        <v>22.621</v>
      </c>
      <c r="S667" s="17">
        <v>9.697</v>
      </c>
    </row>
    <row r="668" ht="15.75" customHeight="1">
      <c r="B668" s="38" t="s">
        <v>174</v>
      </c>
      <c r="D668" s="5" t="s">
        <v>13</v>
      </c>
      <c r="J668" s="25" t="s">
        <v>192</v>
      </c>
      <c r="K668" s="5" t="s">
        <v>13</v>
      </c>
      <c r="L668" s="17">
        <v>52.107</v>
      </c>
      <c r="M668" s="17">
        <v>12.234</v>
      </c>
      <c r="P668" s="17" t="s">
        <v>186</v>
      </c>
      <c r="Q668" s="5" t="s">
        <v>13</v>
      </c>
      <c r="R668" s="17">
        <v>66.58</v>
      </c>
      <c r="S668" s="17">
        <v>10.103</v>
      </c>
    </row>
    <row r="669" ht="15.75" customHeight="1">
      <c r="B669" s="38" t="s">
        <v>174</v>
      </c>
      <c r="D669" s="5" t="s">
        <v>13</v>
      </c>
      <c r="J669" s="25" t="s">
        <v>192</v>
      </c>
      <c r="K669" s="5" t="s">
        <v>13</v>
      </c>
      <c r="L669" s="17">
        <v>52.531</v>
      </c>
      <c r="M669" s="17">
        <v>12.312</v>
      </c>
      <c r="P669" s="17" t="s">
        <v>186</v>
      </c>
      <c r="Q669" s="5" t="s">
        <v>13</v>
      </c>
      <c r="R669" s="17">
        <v>44.493</v>
      </c>
      <c r="S669" s="17">
        <v>8.935</v>
      </c>
    </row>
    <row r="670" ht="15.75" customHeight="1">
      <c r="B670" s="38" t="s">
        <v>176</v>
      </c>
      <c r="D670" s="5" t="s">
        <v>10</v>
      </c>
      <c r="J670" s="25" t="s">
        <v>192</v>
      </c>
      <c r="K670" s="5" t="s">
        <v>13</v>
      </c>
      <c r="L670" s="17">
        <v>39.62</v>
      </c>
      <c r="M670" s="17">
        <v>6.998</v>
      </c>
      <c r="P670" s="17" t="s">
        <v>186</v>
      </c>
      <c r="Q670" s="5" t="s">
        <v>13</v>
      </c>
      <c r="R670" s="17">
        <v>65.15</v>
      </c>
      <c r="S670" s="17">
        <v>10.301</v>
      </c>
    </row>
    <row r="671" ht="15.75" customHeight="1">
      <c r="B671" s="38" t="s">
        <v>176</v>
      </c>
      <c r="D671" s="5" t="s">
        <v>13</v>
      </c>
      <c r="J671" s="25" t="s">
        <v>194</v>
      </c>
      <c r="K671" s="5" t="s">
        <v>13</v>
      </c>
      <c r="L671" s="17">
        <v>16.278</v>
      </c>
      <c r="M671" s="17">
        <v>10.521</v>
      </c>
      <c r="P671" s="17" t="s">
        <v>188</v>
      </c>
      <c r="Q671" s="5" t="s">
        <v>13</v>
      </c>
      <c r="R671" s="17">
        <v>35.605</v>
      </c>
      <c r="S671" s="17">
        <v>8.266</v>
      </c>
    </row>
    <row r="672" ht="15.75" customHeight="1">
      <c r="B672" s="38" t="s">
        <v>176</v>
      </c>
      <c r="D672" s="5" t="s">
        <v>13</v>
      </c>
      <c r="J672" s="25" t="s">
        <v>194</v>
      </c>
      <c r="K672" s="5" t="s">
        <v>13</v>
      </c>
      <c r="L672" s="17">
        <v>17.747</v>
      </c>
      <c r="M672" s="17">
        <v>11.123</v>
      </c>
      <c r="P672" s="17" t="s">
        <v>188</v>
      </c>
      <c r="Q672" s="5" t="s">
        <v>13</v>
      </c>
      <c r="R672" s="17">
        <v>36.489</v>
      </c>
      <c r="S672" s="17">
        <v>8.426</v>
      </c>
    </row>
    <row r="673" ht="15.75" customHeight="1">
      <c r="B673" s="38" t="s">
        <v>178</v>
      </c>
      <c r="D673" s="5" t="s">
        <v>10</v>
      </c>
      <c r="J673" s="25" t="s">
        <v>194</v>
      </c>
      <c r="K673" s="5" t="s">
        <v>13</v>
      </c>
      <c r="L673" s="17">
        <v>16.278</v>
      </c>
      <c r="M673" s="17">
        <v>10.521</v>
      </c>
      <c r="P673" s="17" t="s">
        <v>188</v>
      </c>
      <c r="Q673" s="5" t="s">
        <v>13</v>
      </c>
      <c r="R673" s="17">
        <v>35.605</v>
      </c>
      <c r="S673" s="17">
        <v>8.266</v>
      </c>
    </row>
    <row r="674" ht="15.75" customHeight="1">
      <c r="B674" s="38" t="s">
        <v>178</v>
      </c>
      <c r="D674" s="5" t="s">
        <v>13</v>
      </c>
      <c r="J674" s="25" t="s">
        <v>196</v>
      </c>
      <c r="K674" s="5" t="s">
        <v>13</v>
      </c>
      <c r="L674" s="17">
        <v>22.959</v>
      </c>
      <c r="M674" s="17">
        <v>8.526</v>
      </c>
      <c r="P674" s="17" t="s">
        <v>190</v>
      </c>
      <c r="Q674" s="5" t="s">
        <v>13</v>
      </c>
      <c r="R674" s="17">
        <v>31.469</v>
      </c>
      <c r="S674" s="17">
        <v>7.113</v>
      </c>
    </row>
    <row r="675" ht="15.75" customHeight="1">
      <c r="B675" s="38" t="s">
        <v>178</v>
      </c>
      <c r="D675" s="5" t="s">
        <v>13</v>
      </c>
      <c r="J675" s="25" t="s">
        <v>196</v>
      </c>
      <c r="K675" s="5" t="s">
        <v>13</v>
      </c>
      <c r="L675" s="17">
        <v>21.618</v>
      </c>
      <c r="M675" s="17">
        <v>8.708</v>
      </c>
      <c r="P675" s="17" t="s">
        <v>190</v>
      </c>
      <c r="Q675" s="5" t="s">
        <v>13</v>
      </c>
      <c r="R675" s="17">
        <v>46.311</v>
      </c>
      <c r="S675" s="17">
        <v>10.456</v>
      </c>
    </row>
    <row r="676" ht="15.75" customHeight="1">
      <c r="B676" s="38" t="s">
        <v>180</v>
      </c>
      <c r="D676" s="5" t="s">
        <v>10</v>
      </c>
      <c r="J676" s="25" t="s">
        <v>196</v>
      </c>
      <c r="K676" s="5" t="s">
        <v>13</v>
      </c>
      <c r="L676" s="17">
        <v>16.153</v>
      </c>
      <c r="M676" s="17">
        <v>5.764</v>
      </c>
      <c r="P676" s="17" t="s">
        <v>190</v>
      </c>
      <c r="Q676" s="5" t="s">
        <v>13</v>
      </c>
      <c r="R676" s="17">
        <v>31.83</v>
      </c>
      <c r="S676" s="17">
        <v>7.161</v>
      </c>
    </row>
    <row r="677" ht="15.75" customHeight="1">
      <c r="B677" s="38" t="s">
        <v>180</v>
      </c>
      <c r="D677" s="5" t="s">
        <v>13</v>
      </c>
      <c r="J677" s="25" t="s">
        <v>204</v>
      </c>
      <c r="K677" s="5" t="s">
        <v>13</v>
      </c>
      <c r="L677" s="17">
        <v>36.064</v>
      </c>
      <c r="M677" s="17">
        <v>10.226</v>
      </c>
      <c r="P677" s="17" t="s">
        <v>198</v>
      </c>
      <c r="Q677" s="5" t="s">
        <v>13</v>
      </c>
      <c r="R677" s="17">
        <v>20.431</v>
      </c>
      <c r="S677" s="17">
        <v>9.396</v>
      </c>
    </row>
    <row r="678" ht="15.75" customHeight="1">
      <c r="B678" s="38" t="s">
        <v>180</v>
      </c>
      <c r="D678" s="5" t="s">
        <v>13</v>
      </c>
      <c r="J678" s="25" t="s">
        <v>204</v>
      </c>
      <c r="K678" s="5" t="s">
        <v>13</v>
      </c>
      <c r="L678" s="17">
        <v>39.984</v>
      </c>
      <c r="M678" s="17">
        <v>9.961</v>
      </c>
      <c r="P678" s="17" t="s">
        <v>198</v>
      </c>
      <c r="Q678" s="5" t="s">
        <v>13</v>
      </c>
      <c r="R678" s="17">
        <v>22.788</v>
      </c>
      <c r="S678" s="17">
        <v>9.63</v>
      </c>
    </row>
    <row r="679" ht="15.75" customHeight="1">
      <c r="B679" s="38" t="s">
        <v>182</v>
      </c>
      <c r="D679" s="5" t="s">
        <v>10</v>
      </c>
      <c r="J679" s="25" t="s">
        <v>204</v>
      </c>
      <c r="K679" s="5" t="s">
        <v>13</v>
      </c>
      <c r="L679" s="17">
        <v>28.791</v>
      </c>
      <c r="M679" s="17">
        <v>9.752</v>
      </c>
      <c r="P679" s="17" t="s">
        <v>198</v>
      </c>
      <c r="Q679" s="5" t="s">
        <v>13</v>
      </c>
      <c r="R679" s="17">
        <v>18.856</v>
      </c>
      <c r="S679" s="17">
        <v>8.648</v>
      </c>
    </row>
    <row r="680" ht="15.75" customHeight="1">
      <c r="B680" s="38" t="s">
        <v>182</v>
      </c>
      <c r="D680" s="5" t="s">
        <v>13</v>
      </c>
      <c r="J680" s="25" t="s">
        <v>206</v>
      </c>
      <c r="K680" s="5" t="s">
        <v>13</v>
      </c>
      <c r="L680" s="17">
        <v>25.494</v>
      </c>
      <c r="M680" s="17">
        <v>6.132</v>
      </c>
      <c r="P680" s="17" t="s">
        <v>451</v>
      </c>
      <c r="Q680" s="5" t="s">
        <v>13</v>
      </c>
      <c r="R680" s="17">
        <v>25.247</v>
      </c>
      <c r="S680" s="17">
        <v>10.448</v>
      </c>
    </row>
    <row r="681" ht="15.75" customHeight="1">
      <c r="B681" s="38" t="s">
        <v>182</v>
      </c>
      <c r="D681" s="5" t="s">
        <v>13</v>
      </c>
      <c r="J681" s="25" t="s">
        <v>206</v>
      </c>
      <c r="K681" s="5" t="s">
        <v>13</v>
      </c>
      <c r="L681" s="17">
        <v>29.213</v>
      </c>
      <c r="M681" s="17">
        <v>7.985</v>
      </c>
      <c r="P681" s="17" t="s">
        <v>451</v>
      </c>
      <c r="Q681" s="5" t="s">
        <v>13</v>
      </c>
      <c r="R681" s="17">
        <v>23.777</v>
      </c>
      <c r="S681" s="17">
        <v>9.39</v>
      </c>
    </row>
    <row r="682" ht="15.75" customHeight="1">
      <c r="B682" s="38" t="s">
        <v>184</v>
      </c>
      <c r="D682" s="5" t="s">
        <v>10</v>
      </c>
      <c r="J682" s="25" t="s">
        <v>206</v>
      </c>
      <c r="K682" s="5" t="s">
        <v>13</v>
      </c>
      <c r="L682" s="17">
        <v>26.705</v>
      </c>
      <c r="M682" s="17">
        <v>7.033</v>
      </c>
      <c r="P682" s="17" t="s">
        <v>451</v>
      </c>
      <c r="Q682" s="5" t="s">
        <v>13</v>
      </c>
      <c r="R682" s="17">
        <v>33.217</v>
      </c>
      <c r="S682" s="17">
        <v>11.03</v>
      </c>
    </row>
    <row r="683" ht="15.75" customHeight="1">
      <c r="B683" s="38" t="s">
        <v>184</v>
      </c>
      <c r="D683" s="5" t="s">
        <v>13</v>
      </c>
      <c r="J683" s="25" t="s">
        <v>208</v>
      </c>
      <c r="K683" s="5" t="s">
        <v>13</v>
      </c>
      <c r="L683" s="17">
        <v>12.163</v>
      </c>
      <c r="M683" s="17">
        <v>6.288</v>
      </c>
      <c r="P683" s="17" t="s">
        <v>452</v>
      </c>
      <c r="Q683" s="5" t="s">
        <v>13</v>
      </c>
      <c r="R683" s="17">
        <v>22.449</v>
      </c>
      <c r="S683" s="17">
        <v>6.82</v>
      </c>
    </row>
    <row r="684" ht="15.75" customHeight="1">
      <c r="B684" s="38" t="s">
        <v>184</v>
      </c>
      <c r="D684" s="5" t="s">
        <v>13</v>
      </c>
      <c r="J684" s="25" t="s">
        <v>208</v>
      </c>
      <c r="K684" s="5" t="s">
        <v>13</v>
      </c>
      <c r="L684" s="17">
        <v>12.163</v>
      </c>
      <c r="M684" s="17">
        <v>6.288</v>
      </c>
      <c r="P684" s="17" t="s">
        <v>452</v>
      </c>
      <c r="Q684" s="5" t="s">
        <v>13</v>
      </c>
      <c r="R684" s="17">
        <v>19.651</v>
      </c>
      <c r="S684" s="17">
        <v>5.745</v>
      </c>
    </row>
    <row r="685" ht="15.75" customHeight="1">
      <c r="B685" s="9" t="s">
        <v>186</v>
      </c>
      <c r="D685" s="5" t="s">
        <v>10</v>
      </c>
      <c r="J685" s="25" t="s">
        <v>208</v>
      </c>
      <c r="K685" s="5" t="s">
        <v>13</v>
      </c>
      <c r="L685" s="17">
        <v>12.328</v>
      </c>
      <c r="M685" s="17">
        <v>6.453</v>
      </c>
      <c r="P685" s="17" t="s">
        <v>452</v>
      </c>
      <c r="Q685" s="5" t="s">
        <v>13</v>
      </c>
      <c r="R685" s="17">
        <v>23.892</v>
      </c>
      <c r="S685" s="17">
        <v>7.357</v>
      </c>
    </row>
    <row r="686" ht="15.75" customHeight="1">
      <c r="B686" s="9" t="s">
        <v>186</v>
      </c>
      <c r="D686" s="5" t="s">
        <v>13</v>
      </c>
      <c r="J686" s="25" t="s">
        <v>216</v>
      </c>
      <c r="K686" s="5" t="s">
        <v>13</v>
      </c>
      <c r="L686" s="17">
        <v>34.985</v>
      </c>
      <c r="M686" s="17">
        <v>7.077</v>
      </c>
      <c r="P686" s="17" t="s">
        <v>468</v>
      </c>
      <c r="Q686" s="5" t="s">
        <v>13</v>
      </c>
      <c r="R686" s="17">
        <v>31.771</v>
      </c>
      <c r="S686" s="17">
        <v>8.198</v>
      </c>
    </row>
    <row r="687" ht="15.75" customHeight="1">
      <c r="B687" s="9" t="s">
        <v>186</v>
      </c>
      <c r="D687" s="5" t="s">
        <v>13</v>
      </c>
      <c r="J687" s="25" t="s">
        <v>216</v>
      </c>
      <c r="K687" s="5" t="s">
        <v>13</v>
      </c>
      <c r="L687" s="17">
        <v>19.073</v>
      </c>
      <c r="M687" s="17">
        <v>7.375</v>
      </c>
      <c r="P687" s="17" t="s">
        <v>468</v>
      </c>
      <c r="Q687" s="5" t="s">
        <v>13</v>
      </c>
      <c r="R687" s="17">
        <v>27.925</v>
      </c>
      <c r="S687" s="17">
        <v>7.325</v>
      </c>
    </row>
    <row r="688" ht="15.75" customHeight="1">
      <c r="B688" s="9" t="s">
        <v>188</v>
      </c>
      <c r="D688" s="5" t="s">
        <v>10</v>
      </c>
      <c r="J688" s="25" t="s">
        <v>216</v>
      </c>
      <c r="K688" s="5" t="s">
        <v>13</v>
      </c>
      <c r="L688" s="17">
        <v>34.247</v>
      </c>
      <c r="M688" s="17">
        <v>7.321</v>
      </c>
      <c r="P688" s="17" t="s">
        <v>468</v>
      </c>
      <c r="Q688" s="5" t="s">
        <v>13</v>
      </c>
      <c r="R688" s="17">
        <v>33.442</v>
      </c>
      <c r="S688" s="17">
        <v>9.033</v>
      </c>
    </row>
    <row r="689" ht="15.75" customHeight="1">
      <c r="B689" s="9" t="s">
        <v>188</v>
      </c>
      <c r="D689" s="5" t="s">
        <v>13</v>
      </c>
      <c r="J689" s="25" t="s">
        <v>218</v>
      </c>
      <c r="K689" s="5" t="s">
        <v>13</v>
      </c>
      <c r="L689" s="17">
        <v>25.141</v>
      </c>
      <c r="M689" s="17">
        <v>8.195</v>
      </c>
      <c r="P689" s="17" t="s">
        <v>212</v>
      </c>
      <c r="Q689" s="5" t="s">
        <v>13</v>
      </c>
      <c r="R689" s="17">
        <v>39.52</v>
      </c>
      <c r="S689" s="17">
        <v>16.796</v>
      </c>
    </row>
    <row r="690" ht="15.75" customHeight="1">
      <c r="B690" s="9" t="s">
        <v>188</v>
      </c>
      <c r="D690" s="5" t="s">
        <v>13</v>
      </c>
      <c r="J690" s="25" t="s">
        <v>218</v>
      </c>
      <c r="K690" s="5" t="s">
        <v>13</v>
      </c>
      <c r="L690" s="17">
        <v>20.07</v>
      </c>
      <c r="M690" s="17">
        <v>8.495</v>
      </c>
      <c r="P690" s="17" t="s">
        <v>212</v>
      </c>
      <c r="Q690" s="5" t="s">
        <v>13</v>
      </c>
      <c r="R690" s="17">
        <v>51.657</v>
      </c>
      <c r="S690" s="17">
        <v>8.166</v>
      </c>
    </row>
    <row r="691" ht="15.75" customHeight="1">
      <c r="B691" s="9" t="s">
        <v>190</v>
      </c>
      <c r="D691" s="5" t="s">
        <v>10</v>
      </c>
      <c r="J691" s="25" t="s">
        <v>218</v>
      </c>
      <c r="K691" s="5" t="s">
        <v>13</v>
      </c>
      <c r="L691" s="17">
        <v>20.07</v>
      </c>
      <c r="M691" s="17">
        <v>8.495</v>
      </c>
      <c r="P691" s="17" t="s">
        <v>212</v>
      </c>
      <c r="Q691" s="5" t="s">
        <v>13</v>
      </c>
      <c r="R691" s="17">
        <v>35.358</v>
      </c>
      <c r="S691" s="17">
        <v>16.808</v>
      </c>
    </row>
    <row r="692" ht="15.75" customHeight="1">
      <c r="B692" s="9" t="s">
        <v>190</v>
      </c>
      <c r="D692" s="5" t="s">
        <v>13</v>
      </c>
      <c r="J692" s="25" t="s">
        <v>220</v>
      </c>
      <c r="K692" s="5" t="s">
        <v>13</v>
      </c>
      <c r="L692" s="17">
        <v>23.592</v>
      </c>
      <c r="M692" s="17">
        <v>11.347</v>
      </c>
      <c r="P692" s="17" t="s">
        <v>454</v>
      </c>
      <c r="Q692" s="5" t="s">
        <v>13</v>
      </c>
      <c r="R692" s="17">
        <v>43.626</v>
      </c>
      <c r="S692" s="17">
        <v>8.768</v>
      </c>
    </row>
    <row r="693" ht="15.75" customHeight="1">
      <c r="B693" s="9" t="s">
        <v>190</v>
      </c>
      <c r="D693" s="5" t="s">
        <v>13</v>
      </c>
      <c r="J693" s="25" t="s">
        <v>220</v>
      </c>
      <c r="K693" s="5" t="s">
        <v>13</v>
      </c>
      <c r="L693" s="17">
        <v>17.309</v>
      </c>
      <c r="M693" s="17">
        <v>10.673</v>
      </c>
      <c r="P693" s="17" t="s">
        <v>454</v>
      </c>
      <c r="Q693" s="5" t="s">
        <v>13</v>
      </c>
      <c r="R693" s="17">
        <v>54.5</v>
      </c>
      <c r="S693" s="17">
        <v>7.364</v>
      </c>
    </row>
    <row r="694" ht="15.75" customHeight="1">
      <c r="B694" s="9" t="s">
        <v>192</v>
      </c>
      <c r="D694" s="5" t="s">
        <v>10</v>
      </c>
      <c r="J694" s="25" t="s">
        <v>220</v>
      </c>
      <c r="K694" s="5" t="s">
        <v>13</v>
      </c>
      <c r="L694" s="17">
        <v>22.382</v>
      </c>
      <c r="M694" s="17">
        <v>11.241</v>
      </c>
      <c r="P694" s="17" t="s">
        <v>454</v>
      </c>
      <c r="Q694" s="5" t="s">
        <v>13</v>
      </c>
      <c r="R694" s="17">
        <v>34.975</v>
      </c>
      <c r="S694" s="17">
        <v>6.801</v>
      </c>
    </row>
    <row r="695" ht="15.75" customHeight="1">
      <c r="B695" s="9" t="s">
        <v>192</v>
      </c>
      <c r="D695" s="5" t="s">
        <v>13</v>
      </c>
      <c r="J695" s="25" t="s">
        <v>228</v>
      </c>
      <c r="K695" s="5" t="s">
        <v>13</v>
      </c>
      <c r="L695" s="17">
        <v>28.407</v>
      </c>
      <c r="M695" s="17">
        <v>8.953</v>
      </c>
      <c r="P695" s="17" t="s">
        <v>469</v>
      </c>
      <c r="Q695" s="5" t="s">
        <v>13</v>
      </c>
      <c r="R695" s="17">
        <v>25.278</v>
      </c>
      <c r="S695" s="17">
        <v>8.566</v>
      </c>
    </row>
    <row r="696" ht="15.75" customHeight="1">
      <c r="B696" s="9" t="s">
        <v>192</v>
      </c>
      <c r="D696" s="5" t="s">
        <v>13</v>
      </c>
      <c r="J696" s="25" t="s">
        <v>228</v>
      </c>
      <c r="K696" s="5" t="s">
        <v>13</v>
      </c>
      <c r="L696" s="17">
        <v>33.529</v>
      </c>
      <c r="M696" s="17">
        <v>7.675</v>
      </c>
      <c r="P696" s="17" t="s">
        <v>469</v>
      </c>
      <c r="Q696" s="5" t="s">
        <v>13</v>
      </c>
      <c r="R696" s="17">
        <v>24.615</v>
      </c>
      <c r="S696" s="17">
        <v>8.191</v>
      </c>
    </row>
    <row r="697" ht="15.75" customHeight="1">
      <c r="B697" s="9" t="s">
        <v>194</v>
      </c>
      <c r="D697" s="5" t="s">
        <v>10</v>
      </c>
      <c r="J697" s="25" t="s">
        <v>228</v>
      </c>
      <c r="K697" s="5" t="s">
        <v>13</v>
      </c>
      <c r="L697" s="17">
        <v>35.573</v>
      </c>
      <c r="M697" s="17">
        <v>7.303</v>
      </c>
      <c r="P697" s="17" t="s">
        <v>469</v>
      </c>
      <c r="Q697" s="5" t="s">
        <v>13</v>
      </c>
      <c r="R697" s="17">
        <v>25.278</v>
      </c>
      <c r="S697" s="17">
        <v>8.566</v>
      </c>
    </row>
    <row r="698" ht="15.75" customHeight="1">
      <c r="B698" s="9" t="s">
        <v>194</v>
      </c>
      <c r="D698" s="5" t="s">
        <v>13</v>
      </c>
      <c r="J698" s="25" t="s">
        <v>230</v>
      </c>
      <c r="K698" s="5" t="s">
        <v>13</v>
      </c>
      <c r="L698" s="17">
        <v>33.784</v>
      </c>
      <c r="M698" s="17">
        <v>8.339</v>
      </c>
      <c r="P698" s="17" t="s">
        <v>456</v>
      </c>
      <c r="Q698" s="5" t="s">
        <v>13</v>
      </c>
      <c r="R698" s="17">
        <v>21.193</v>
      </c>
      <c r="S698" s="17">
        <v>10.308</v>
      </c>
    </row>
    <row r="699" ht="15.75" customHeight="1">
      <c r="B699" s="9" t="s">
        <v>194</v>
      </c>
      <c r="D699" s="5" t="s">
        <v>13</v>
      </c>
      <c r="J699" s="25" t="s">
        <v>230</v>
      </c>
      <c r="K699" s="5" t="s">
        <v>13</v>
      </c>
      <c r="L699" s="17">
        <v>29.266</v>
      </c>
      <c r="M699" s="17">
        <v>9.144</v>
      </c>
      <c r="P699" s="17" t="s">
        <v>456</v>
      </c>
      <c r="Q699" s="5" t="s">
        <v>13</v>
      </c>
      <c r="R699" s="17">
        <v>23.745</v>
      </c>
      <c r="S699" s="17">
        <v>11.012</v>
      </c>
    </row>
    <row r="700" ht="15.75" customHeight="1">
      <c r="B700" s="9" t="s">
        <v>196</v>
      </c>
      <c r="D700" s="5" t="s">
        <v>10</v>
      </c>
      <c r="J700" s="25" t="s">
        <v>230</v>
      </c>
      <c r="K700" s="5" t="s">
        <v>13</v>
      </c>
      <c r="L700" s="17">
        <v>35.554</v>
      </c>
      <c r="M700" s="17">
        <v>8.698</v>
      </c>
      <c r="P700" s="17" t="s">
        <v>456</v>
      </c>
      <c r="Q700" s="5" t="s">
        <v>13</v>
      </c>
      <c r="R700" s="17">
        <v>22.154</v>
      </c>
      <c r="S700" s="17">
        <v>10.532</v>
      </c>
    </row>
    <row r="701" ht="15.75" customHeight="1">
      <c r="B701" s="9" t="s">
        <v>196</v>
      </c>
      <c r="D701" s="5" t="s">
        <v>13</v>
      </c>
      <c r="J701" s="25" t="s">
        <v>232</v>
      </c>
      <c r="K701" s="5" t="s">
        <v>13</v>
      </c>
      <c r="L701" s="17">
        <v>27.111</v>
      </c>
      <c r="M701" s="17">
        <v>6.904</v>
      </c>
      <c r="P701" s="17" t="s">
        <v>457</v>
      </c>
      <c r="Q701" s="5" t="s">
        <v>13</v>
      </c>
      <c r="R701" s="17">
        <v>31.476</v>
      </c>
      <c r="S701" s="17">
        <v>9.857</v>
      </c>
    </row>
    <row r="702" ht="15.75" customHeight="1">
      <c r="B702" s="9" t="s">
        <v>196</v>
      </c>
      <c r="D702" s="5" t="s">
        <v>13</v>
      </c>
      <c r="J702" s="25" t="s">
        <v>232</v>
      </c>
      <c r="K702" s="5" t="s">
        <v>13</v>
      </c>
      <c r="L702" s="17">
        <v>29.434</v>
      </c>
      <c r="M702" s="17">
        <v>7.773</v>
      </c>
      <c r="P702" s="17" t="s">
        <v>457</v>
      </c>
      <c r="Q702" s="5" t="s">
        <v>13</v>
      </c>
      <c r="R702" s="17">
        <v>52.269</v>
      </c>
      <c r="S702" s="17">
        <v>7.023</v>
      </c>
    </row>
    <row r="703" ht="15.75" customHeight="1">
      <c r="B703" s="9" t="s">
        <v>450</v>
      </c>
      <c r="D703" s="5" t="s">
        <v>10</v>
      </c>
      <c r="J703" s="25" t="s">
        <v>232</v>
      </c>
      <c r="K703" s="5" t="s">
        <v>13</v>
      </c>
      <c r="L703" s="17">
        <v>26.867</v>
      </c>
      <c r="M703" s="17">
        <v>6.801</v>
      </c>
      <c r="P703" s="17" t="s">
        <v>457</v>
      </c>
      <c r="Q703" s="5" t="s">
        <v>13</v>
      </c>
      <c r="R703" s="17">
        <v>38.067</v>
      </c>
      <c r="S703" s="17">
        <v>6.783</v>
      </c>
    </row>
    <row r="704" ht="15.75" customHeight="1">
      <c r="B704" s="9" t="s">
        <v>450</v>
      </c>
      <c r="D704" s="5" t="s">
        <v>13</v>
      </c>
      <c r="J704" s="25" t="s">
        <v>240</v>
      </c>
      <c r="K704" s="5" t="s">
        <v>13</v>
      </c>
      <c r="L704" s="17">
        <v>36.702</v>
      </c>
      <c r="M704" s="17">
        <v>8.668</v>
      </c>
      <c r="P704" s="17" t="s">
        <v>470</v>
      </c>
      <c r="Q704" s="5" t="s">
        <v>13</v>
      </c>
      <c r="R704" s="17">
        <v>31.29</v>
      </c>
      <c r="S704" s="17">
        <v>8.144</v>
      </c>
    </row>
    <row r="705" ht="15.75" customHeight="1">
      <c r="B705" s="9" t="s">
        <v>450</v>
      </c>
      <c r="D705" s="5" t="s">
        <v>13</v>
      </c>
      <c r="J705" s="25" t="s">
        <v>240</v>
      </c>
      <c r="K705" s="5" t="s">
        <v>13</v>
      </c>
      <c r="L705" s="17">
        <v>40.127</v>
      </c>
      <c r="M705" s="17">
        <v>9.959</v>
      </c>
      <c r="P705" s="17" t="s">
        <v>470</v>
      </c>
      <c r="Q705" s="5" t="s">
        <v>13</v>
      </c>
      <c r="R705" s="17">
        <v>21.527</v>
      </c>
      <c r="S705" s="17">
        <v>9.268</v>
      </c>
    </row>
    <row r="706" ht="15.75" customHeight="1">
      <c r="B706" s="9" t="s">
        <v>451</v>
      </c>
      <c r="D706" s="5" t="s">
        <v>10</v>
      </c>
      <c r="J706" s="25" t="s">
        <v>240</v>
      </c>
      <c r="K706" s="5" t="s">
        <v>13</v>
      </c>
      <c r="L706" s="17">
        <v>35.989</v>
      </c>
      <c r="M706" s="17">
        <v>8.295</v>
      </c>
      <c r="P706" s="17" t="s">
        <v>470</v>
      </c>
      <c r="Q706" s="5" t="s">
        <v>13</v>
      </c>
      <c r="R706" s="17">
        <v>21.527</v>
      </c>
      <c r="S706" s="17">
        <v>9.268</v>
      </c>
    </row>
    <row r="707" ht="15.75" customHeight="1">
      <c r="B707" s="9" t="s">
        <v>451</v>
      </c>
      <c r="D707" s="5" t="s">
        <v>13</v>
      </c>
      <c r="J707" s="25" t="s">
        <v>242</v>
      </c>
      <c r="K707" s="5" t="s">
        <v>13</v>
      </c>
      <c r="L707" s="17">
        <v>32.168</v>
      </c>
      <c r="M707" s="17">
        <v>12.694</v>
      </c>
      <c r="P707" s="17" t="s">
        <v>236</v>
      </c>
      <c r="Q707" s="5" t="s">
        <v>13</v>
      </c>
      <c r="R707" s="17">
        <v>26.277</v>
      </c>
      <c r="S707" s="17">
        <v>11.885</v>
      </c>
    </row>
    <row r="708" ht="15.75" customHeight="1">
      <c r="B708" s="9" t="s">
        <v>451</v>
      </c>
      <c r="D708" s="5" t="s">
        <v>13</v>
      </c>
      <c r="J708" s="25" t="s">
        <v>242</v>
      </c>
      <c r="K708" s="5" t="s">
        <v>13</v>
      </c>
      <c r="L708" s="17">
        <v>29.262</v>
      </c>
      <c r="M708" s="17">
        <v>10.02</v>
      </c>
      <c r="P708" s="17" t="s">
        <v>236</v>
      </c>
      <c r="Q708" s="5" t="s">
        <v>13</v>
      </c>
      <c r="R708" s="17">
        <v>26.277</v>
      </c>
      <c r="S708" s="17">
        <v>11.885</v>
      </c>
    </row>
    <row r="709" ht="15.75" customHeight="1">
      <c r="B709" s="9" t="s">
        <v>452</v>
      </c>
      <c r="D709" s="5" t="s">
        <v>10</v>
      </c>
      <c r="J709" s="25" t="s">
        <v>242</v>
      </c>
      <c r="K709" s="5" t="s">
        <v>13</v>
      </c>
      <c r="L709" s="17">
        <v>31.639</v>
      </c>
      <c r="M709" s="17">
        <v>12.38</v>
      </c>
      <c r="P709" s="17" t="s">
        <v>236</v>
      </c>
      <c r="Q709" s="5" t="s">
        <v>13</v>
      </c>
      <c r="R709" s="17">
        <v>36.445</v>
      </c>
      <c r="S709" s="17">
        <v>12.682</v>
      </c>
    </row>
    <row r="710" ht="15.75" customHeight="1">
      <c r="B710" s="9" t="s">
        <v>452</v>
      </c>
      <c r="D710" s="5" t="s">
        <v>13</v>
      </c>
      <c r="J710" s="25" t="s">
        <v>244</v>
      </c>
      <c r="K710" s="5" t="s">
        <v>13</v>
      </c>
      <c r="L710" s="17">
        <v>17.716</v>
      </c>
      <c r="M710" s="17">
        <v>8.569</v>
      </c>
      <c r="P710" s="17" t="s">
        <v>238</v>
      </c>
      <c r="Q710" s="5" t="s">
        <v>13</v>
      </c>
      <c r="R710" s="17">
        <v>13.039</v>
      </c>
      <c r="S710" s="17">
        <v>4.177</v>
      </c>
    </row>
    <row r="711" ht="15.75" customHeight="1">
      <c r="B711" s="9" t="s">
        <v>452</v>
      </c>
      <c r="D711" s="5" t="s">
        <v>13</v>
      </c>
      <c r="J711" s="25" t="s">
        <v>244</v>
      </c>
      <c r="K711" s="5" t="s">
        <v>13</v>
      </c>
      <c r="L711" s="17">
        <v>17.912</v>
      </c>
      <c r="M711" s="17">
        <v>7.371</v>
      </c>
      <c r="P711" s="17" t="s">
        <v>238</v>
      </c>
      <c r="Q711" s="5" t="s">
        <v>13</v>
      </c>
      <c r="R711" s="17">
        <v>33.348</v>
      </c>
      <c r="S711" s="17">
        <v>7.942</v>
      </c>
    </row>
    <row r="712" ht="15.75" customHeight="1">
      <c r="B712" s="9" t="s">
        <v>204</v>
      </c>
      <c r="D712" s="5" t="s">
        <v>10</v>
      </c>
      <c r="J712" s="25" t="s">
        <v>244</v>
      </c>
      <c r="K712" s="5" t="s">
        <v>13</v>
      </c>
      <c r="L712" s="17">
        <v>21.944</v>
      </c>
      <c r="M712" s="17">
        <v>8.418</v>
      </c>
      <c r="P712" s="17" t="s">
        <v>238</v>
      </c>
      <c r="Q712" s="5" t="s">
        <v>13</v>
      </c>
      <c r="R712" s="17">
        <v>35.97</v>
      </c>
      <c r="S712" s="17">
        <v>9.063</v>
      </c>
    </row>
    <row r="713" ht="15.75" customHeight="1">
      <c r="B713" s="9" t="s">
        <v>204</v>
      </c>
      <c r="D713" s="5" t="s">
        <v>13</v>
      </c>
      <c r="J713" s="25" t="s">
        <v>252</v>
      </c>
      <c r="K713" s="5" t="s">
        <v>13</v>
      </c>
      <c r="L713" s="17">
        <v>29.98</v>
      </c>
      <c r="M713" s="17">
        <v>6.224</v>
      </c>
      <c r="P713" s="17" t="s">
        <v>246</v>
      </c>
      <c r="Q713" s="5" t="s">
        <v>13</v>
      </c>
      <c r="R713" s="17">
        <v>38.875</v>
      </c>
      <c r="S713" s="17">
        <v>7.625</v>
      </c>
    </row>
    <row r="714" ht="15.75" customHeight="1">
      <c r="B714" s="9" t="s">
        <v>204</v>
      </c>
      <c r="D714" s="5" t="s">
        <v>13</v>
      </c>
      <c r="J714" s="25" t="s">
        <v>252</v>
      </c>
      <c r="K714" s="5" t="s">
        <v>13</v>
      </c>
      <c r="L714" s="17">
        <v>34.511</v>
      </c>
      <c r="M714" s="17">
        <v>8.689</v>
      </c>
      <c r="P714" s="17" t="s">
        <v>246</v>
      </c>
      <c r="Q714" s="5" t="s">
        <v>13</v>
      </c>
      <c r="R714" s="17">
        <v>38.31</v>
      </c>
      <c r="S714" s="17">
        <v>7.621</v>
      </c>
    </row>
    <row r="715" ht="15.75" customHeight="1">
      <c r="B715" s="9" t="s">
        <v>206</v>
      </c>
      <c r="D715" s="5" t="s">
        <v>10</v>
      </c>
      <c r="J715" s="25" t="s">
        <v>252</v>
      </c>
      <c r="K715" s="5" t="s">
        <v>13</v>
      </c>
      <c r="L715" s="17">
        <v>30.157</v>
      </c>
      <c r="M715" s="17">
        <v>6.239</v>
      </c>
      <c r="P715" s="17" t="s">
        <v>246</v>
      </c>
      <c r="Q715" s="5" t="s">
        <v>13</v>
      </c>
      <c r="R715" s="17">
        <v>37.655</v>
      </c>
      <c r="S715" s="17">
        <v>12.262</v>
      </c>
    </row>
    <row r="716" ht="15.75" customHeight="1">
      <c r="B716" s="9" t="s">
        <v>206</v>
      </c>
      <c r="D716" s="5" t="s">
        <v>13</v>
      </c>
      <c r="J716" s="25" t="s">
        <v>254</v>
      </c>
      <c r="K716" s="5" t="s">
        <v>13</v>
      </c>
      <c r="L716" s="17">
        <v>54.69</v>
      </c>
      <c r="M716" s="17">
        <v>10.922</v>
      </c>
      <c r="P716" s="17" t="s">
        <v>248</v>
      </c>
      <c r="Q716" s="5" t="s">
        <v>13</v>
      </c>
      <c r="R716" s="17">
        <v>49.67</v>
      </c>
      <c r="S716" s="17">
        <v>10.368</v>
      </c>
    </row>
    <row r="717" ht="15.75" customHeight="1">
      <c r="B717" s="9" t="s">
        <v>206</v>
      </c>
      <c r="D717" s="5" t="s">
        <v>13</v>
      </c>
      <c r="J717" s="25" t="s">
        <v>254</v>
      </c>
      <c r="K717" s="5" t="s">
        <v>13</v>
      </c>
      <c r="L717" s="17">
        <v>48.77</v>
      </c>
      <c r="M717" s="17">
        <v>8.752</v>
      </c>
      <c r="P717" s="17" t="s">
        <v>248</v>
      </c>
      <c r="Q717" s="5" t="s">
        <v>13</v>
      </c>
      <c r="R717" s="17">
        <v>37.825</v>
      </c>
      <c r="S717" s="17">
        <v>8.654</v>
      </c>
    </row>
    <row r="718" ht="15.75" customHeight="1">
      <c r="B718" s="9" t="s">
        <v>208</v>
      </c>
      <c r="D718" s="5" t="s">
        <v>10</v>
      </c>
      <c r="J718" s="25" t="s">
        <v>254</v>
      </c>
      <c r="K718" s="5" t="s">
        <v>13</v>
      </c>
      <c r="L718" s="17">
        <v>48.77</v>
      </c>
      <c r="M718" s="17">
        <v>8.752</v>
      </c>
      <c r="P718" s="17" t="s">
        <v>248</v>
      </c>
      <c r="Q718" s="5" t="s">
        <v>13</v>
      </c>
      <c r="R718" s="17">
        <v>52.041</v>
      </c>
      <c r="S718" s="17">
        <v>10.168</v>
      </c>
    </row>
    <row r="719" ht="15.75" customHeight="1">
      <c r="B719" s="9" t="s">
        <v>208</v>
      </c>
      <c r="D719" s="5" t="s">
        <v>13</v>
      </c>
      <c r="J719" s="25" t="s">
        <v>256</v>
      </c>
      <c r="K719" s="5" t="s">
        <v>13</v>
      </c>
      <c r="L719" s="17">
        <v>40.134</v>
      </c>
      <c r="M719" s="17">
        <v>12.815</v>
      </c>
      <c r="P719" s="17" t="s">
        <v>250</v>
      </c>
      <c r="Q719" s="5" t="s">
        <v>13</v>
      </c>
      <c r="R719" s="17">
        <v>30.395</v>
      </c>
      <c r="S719" s="17">
        <v>8.878</v>
      </c>
    </row>
    <row r="720" ht="15.75" customHeight="1">
      <c r="B720" s="9" t="s">
        <v>208</v>
      </c>
      <c r="D720" s="5" t="s">
        <v>13</v>
      </c>
      <c r="J720" s="25" t="s">
        <v>256</v>
      </c>
      <c r="K720" s="5" t="s">
        <v>13</v>
      </c>
      <c r="L720" s="17">
        <v>39.8</v>
      </c>
      <c r="M720" s="17">
        <v>12.94</v>
      </c>
      <c r="P720" s="17" t="s">
        <v>250</v>
      </c>
      <c r="Q720" s="5" t="s">
        <v>13</v>
      </c>
      <c r="R720" s="17">
        <v>31.95</v>
      </c>
      <c r="S720" s="17">
        <v>10.192</v>
      </c>
    </row>
    <row r="721" ht="15.75" customHeight="1">
      <c r="B721" s="9" t="s">
        <v>210</v>
      </c>
      <c r="D721" s="5" t="s">
        <v>10</v>
      </c>
      <c r="J721" s="25" t="s">
        <v>256</v>
      </c>
      <c r="K721" s="5" t="s">
        <v>13</v>
      </c>
      <c r="L721" s="17">
        <v>37.121</v>
      </c>
      <c r="M721" s="17">
        <v>12.884</v>
      </c>
      <c r="P721" s="17" t="s">
        <v>250</v>
      </c>
      <c r="Q721" s="5" t="s">
        <v>13</v>
      </c>
      <c r="R721" s="17">
        <v>20.853</v>
      </c>
      <c r="S721" s="17">
        <v>6.279</v>
      </c>
    </row>
    <row r="722" ht="15.75" customHeight="1">
      <c r="B722" s="9" t="s">
        <v>210</v>
      </c>
      <c r="D722" s="5" t="s">
        <v>13</v>
      </c>
      <c r="J722" s="25" t="s">
        <v>264</v>
      </c>
      <c r="K722" s="5" t="s">
        <v>13</v>
      </c>
      <c r="L722" s="17">
        <v>29.034</v>
      </c>
      <c r="M722" s="17">
        <v>8.648</v>
      </c>
      <c r="P722" s="17" t="s">
        <v>258</v>
      </c>
      <c r="Q722" s="5" t="s">
        <v>13</v>
      </c>
      <c r="R722" s="17">
        <v>19.314</v>
      </c>
      <c r="S722" s="17">
        <v>7.912</v>
      </c>
    </row>
    <row r="723" ht="15.75" customHeight="1">
      <c r="B723" s="9" t="s">
        <v>210</v>
      </c>
      <c r="D723" s="5" t="s">
        <v>13</v>
      </c>
      <c r="J723" s="25" t="s">
        <v>264</v>
      </c>
      <c r="K723" s="5" t="s">
        <v>13</v>
      </c>
      <c r="L723" s="17">
        <v>24.843</v>
      </c>
      <c r="M723" s="17">
        <v>9.109</v>
      </c>
      <c r="P723" s="17" t="s">
        <v>258</v>
      </c>
      <c r="Q723" s="5" t="s">
        <v>13</v>
      </c>
      <c r="R723" s="17">
        <v>21.982</v>
      </c>
      <c r="S723" s="17">
        <v>8.092</v>
      </c>
    </row>
    <row r="724" ht="15.75" customHeight="1">
      <c r="B724" s="9" t="s">
        <v>453</v>
      </c>
      <c r="D724" s="5" t="s">
        <v>10</v>
      </c>
      <c r="J724" s="25" t="s">
        <v>264</v>
      </c>
      <c r="K724" s="5" t="s">
        <v>13</v>
      </c>
      <c r="L724" s="17">
        <v>18.797</v>
      </c>
      <c r="M724" s="17">
        <v>7.339</v>
      </c>
      <c r="P724" s="17" t="s">
        <v>258</v>
      </c>
      <c r="Q724" s="5" t="s">
        <v>13</v>
      </c>
      <c r="R724" s="17">
        <v>28.015</v>
      </c>
      <c r="S724" s="17">
        <v>8.018</v>
      </c>
    </row>
    <row r="725" ht="15.75" customHeight="1">
      <c r="B725" s="9" t="s">
        <v>453</v>
      </c>
      <c r="D725" s="5" t="s">
        <v>13</v>
      </c>
      <c r="J725" s="25" t="s">
        <v>266</v>
      </c>
      <c r="K725" s="5" t="s">
        <v>13</v>
      </c>
      <c r="L725" s="17">
        <v>26.489</v>
      </c>
      <c r="M725" s="17">
        <v>12.206</v>
      </c>
      <c r="P725" s="17" t="s">
        <v>260</v>
      </c>
      <c r="Q725" s="5" t="s">
        <v>13</v>
      </c>
      <c r="R725" s="17">
        <v>25.586</v>
      </c>
      <c r="S725" s="17">
        <v>10.28</v>
      </c>
    </row>
    <row r="726" ht="15.75" customHeight="1">
      <c r="B726" s="9" t="s">
        <v>453</v>
      </c>
      <c r="D726" s="5" t="s">
        <v>13</v>
      </c>
      <c r="J726" s="25" t="s">
        <v>266</v>
      </c>
      <c r="K726" s="5" t="s">
        <v>13</v>
      </c>
      <c r="L726" s="17">
        <v>28.08</v>
      </c>
      <c r="M726" s="17">
        <v>10.441</v>
      </c>
      <c r="P726" s="17" t="s">
        <v>260</v>
      </c>
      <c r="Q726" s="5" t="s">
        <v>13</v>
      </c>
      <c r="R726" s="17">
        <v>27.021</v>
      </c>
      <c r="S726" s="17">
        <v>10.451</v>
      </c>
    </row>
    <row r="727" ht="15.75" customHeight="1">
      <c r="B727" s="9" t="s">
        <v>454</v>
      </c>
      <c r="D727" s="5" t="s">
        <v>10</v>
      </c>
      <c r="J727" s="25" t="s">
        <v>266</v>
      </c>
      <c r="K727" s="5" t="s">
        <v>13</v>
      </c>
      <c r="L727" s="17">
        <v>26.092</v>
      </c>
      <c r="M727" s="17">
        <v>12.867</v>
      </c>
      <c r="P727" s="17" t="s">
        <v>260</v>
      </c>
      <c r="Q727" s="5" t="s">
        <v>13</v>
      </c>
      <c r="R727" s="17">
        <v>22.664</v>
      </c>
      <c r="S727" s="17">
        <v>9.488</v>
      </c>
    </row>
    <row r="728" ht="15.75" customHeight="1">
      <c r="B728" s="9" t="s">
        <v>454</v>
      </c>
      <c r="D728" s="5" t="s">
        <v>13</v>
      </c>
      <c r="J728" s="25" t="s">
        <v>268</v>
      </c>
      <c r="K728" s="5" t="s">
        <v>13</v>
      </c>
      <c r="L728" s="17">
        <v>30.785</v>
      </c>
      <c r="M728" s="17">
        <v>9.221</v>
      </c>
      <c r="P728" s="17" t="s">
        <v>262</v>
      </c>
      <c r="Q728" s="5" t="s">
        <v>13</v>
      </c>
      <c r="R728" s="17">
        <v>48.65</v>
      </c>
      <c r="S728" s="17">
        <v>9.574</v>
      </c>
    </row>
    <row r="729" ht="15.75" customHeight="1">
      <c r="B729" s="9" t="s">
        <v>454</v>
      </c>
      <c r="D729" s="5" t="s">
        <v>13</v>
      </c>
      <c r="J729" s="25" t="s">
        <v>268</v>
      </c>
      <c r="K729" s="5" t="s">
        <v>13</v>
      </c>
      <c r="L729" s="17">
        <v>41.152</v>
      </c>
      <c r="M729" s="17">
        <v>10.442</v>
      </c>
      <c r="P729" s="17" t="s">
        <v>262</v>
      </c>
      <c r="Q729" s="5" t="s">
        <v>13</v>
      </c>
      <c r="R729" s="17">
        <v>41.885</v>
      </c>
      <c r="S729" s="17">
        <v>7.919</v>
      </c>
    </row>
    <row r="730" ht="15.75" customHeight="1">
      <c r="B730" s="9" t="s">
        <v>216</v>
      </c>
      <c r="D730" s="5" t="s">
        <v>10</v>
      </c>
      <c r="J730" s="25" t="s">
        <v>268</v>
      </c>
      <c r="K730" s="5" t="s">
        <v>13</v>
      </c>
      <c r="L730" s="17">
        <v>34.334</v>
      </c>
      <c r="M730" s="17">
        <v>8.991</v>
      </c>
      <c r="P730" s="17" t="s">
        <v>262</v>
      </c>
      <c r="Q730" s="5" t="s">
        <v>13</v>
      </c>
      <c r="R730" s="17">
        <v>37.982</v>
      </c>
      <c r="S730" s="17">
        <v>10.586</v>
      </c>
    </row>
    <row r="731" ht="15.75" customHeight="1">
      <c r="B731" s="9" t="s">
        <v>216</v>
      </c>
      <c r="D731" s="5" t="s">
        <v>13</v>
      </c>
      <c r="J731" s="25" t="s">
        <v>276</v>
      </c>
      <c r="K731" s="5" t="s">
        <v>13</v>
      </c>
      <c r="L731" s="17">
        <v>30.64</v>
      </c>
      <c r="M731" s="17">
        <v>10.396</v>
      </c>
      <c r="P731" s="17" t="s">
        <v>270</v>
      </c>
      <c r="Q731" s="5" t="s">
        <v>13</v>
      </c>
      <c r="R731" s="18">
        <v>18.126</v>
      </c>
      <c r="S731" s="18">
        <v>8.988</v>
      </c>
    </row>
    <row r="732" ht="15.75" customHeight="1">
      <c r="B732" s="9" t="s">
        <v>216</v>
      </c>
      <c r="D732" s="5" t="s">
        <v>13</v>
      </c>
      <c r="J732" s="25" t="s">
        <v>276</v>
      </c>
      <c r="K732" s="5" t="s">
        <v>13</v>
      </c>
      <c r="L732" s="17">
        <v>29.622</v>
      </c>
      <c r="M732" s="17">
        <v>10.003</v>
      </c>
      <c r="P732" s="17" t="s">
        <v>270</v>
      </c>
      <c r="Q732" s="5" t="s">
        <v>13</v>
      </c>
      <c r="R732" s="18">
        <v>16.389</v>
      </c>
      <c r="S732" s="18">
        <v>10.373</v>
      </c>
    </row>
    <row r="733" ht="15.75" customHeight="1">
      <c r="B733" s="9" t="s">
        <v>218</v>
      </c>
      <c r="D733" s="5" t="s">
        <v>10</v>
      </c>
      <c r="J733" s="25" t="s">
        <v>276</v>
      </c>
      <c r="K733" s="5" t="s">
        <v>13</v>
      </c>
      <c r="L733" s="17">
        <v>30.64</v>
      </c>
      <c r="M733" s="17">
        <v>10.396</v>
      </c>
      <c r="P733" s="17" t="s">
        <v>270</v>
      </c>
      <c r="Q733" s="5" t="s">
        <v>13</v>
      </c>
      <c r="R733" s="18">
        <v>19.324</v>
      </c>
      <c r="S733" s="18">
        <v>8.748</v>
      </c>
    </row>
    <row r="734" ht="15.75" customHeight="1">
      <c r="B734" s="9" t="s">
        <v>218</v>
      </c>
      <c r="D734" s="5" t="s">
        <v>13</v>
      </c>
      <c r="J734" s="25" t="s">
        <v>278</v>
      </c>
      <c r="K734" s="5" t="s">
        <v>13</v>
      </c>
      <c r="L734" s="17">
        <v>27.452</v>
      </c>
      <c r="M734" s="17">
        <v>11.225</v>
      </c>
      <c r="P734" s="17" t="s">
        <v>272</v>
      </c>
      <c r="Q734" s="5" t="s">
        <v>13</v>
      </c>
      <c r="R734" s="18">
        <v>33.841</v>
      </c>
      <c r="S734" s="18">
        <v>9.492</v>
      </c>
    </row>
    <row r="735" ht="15.75" customHeight="1">
      <c r="B735" s="9" t="s">
        <v>218</v>
      </c>
      <c r="D735" s="5" t="s">
        <v>13</v>
      </c>
      <c r="J735" s="25" t="s">
        <v>278</v>
      </c>
      <c r="K735" s="5" t="s">
        <v>13</v>
      </c>
      <c r="L735" s="17">
        <v>27.452</v>
      </c>
      <c r="M735" s="17">
        <v>11.225</v>
      </c>
      <c r="P735" s="17" t="s">
        <v>272</v>
      </c>
      <c r="Q735" s="5" t="s">
        <v>13</v>
      </c>
      <c r="R735" s="18">
        <v>28.791</v>
      </c>
      <c r="S735" s="18">
        <v>9.639</v>
      </c>
    </row>
    <row r="736" ht="15.75" customHeight="1">
      <c r="B736" s="9" t="s">
        <v>220</v>
      </c>
      <c r="D736" s="5" t="s">
        <v>10</v>
      </c>
      <c r="J736" s="25" t="s">
        <v>278</v>
      </c>
      <c r="K736" s="5" t="s">
        <v>13</v>
      </c>
      <c r="L736" s="17">
        <v>28.776</v>
      </c>
      <c r="M736" s="17">
        <v>12.041</v>
      </c>
      <c r="P736" s="17" t="s">
        <v>272</v>
      </c>
      <c r="Q736" s="5" t="s">
        <v>13</v>
      </c>
      <c r="R736" s="18">
        <v>28.033</v>
      </c>
      <c r="S736" s="18">
        <v>10.528</v>
      </c>
    </row>
    <row r="737" ht="15.75" customHeight="1">
      <c r="B737" s="9" t="s">
        <v>220</v>
      </c>
      <c r="D737" s="5" t="s">
        <v>13</v>
      </c>
      <c r="J737" s="25" t="s">
        <v>280</v>
      </c>
      <c r="K737" s="5" t="s">
        <v>13</v>
      </c>
      <c r="L737" s="17">
        <v>30.924</v>
      </c>
      <c r="M737" s="17">
        <v>7.957</v>
      </c>
      <c r="P737" s="17" t="s">
        <v>274</v>
      </c>
      <c r="Q737" s="5" t="s">
        <v>13</v>
      </c>
      <c r="R737" s="18">
        <v>21.94</v>
      </c>
      <c r="S737" s="18">
        <v>17.427</v>
      </c>
    </row>
    <row r="738" ht="15.75" customHeight="1">
      <c r="B738" s="9" t="s">
        <v>220</v>
      </c>
      <c r="D738" s="5" t="s">
        <v>13</v>
      </c>
      <c r="J738" s="25" t="s">
        <v>280</v>
      </c>
      <c r="K738" s="5" t="s">
        <v>13</v>
      </c>
      <c r="L738" s="17">
        <v>29.718</v>
      </c>
      <c r="M738" s="17">
        <v>7.93</v>
      </c>
      <c r="P738" s="17" t="s">
        <v>274</v>
      </c>
      <c r="Q738" s="5" t="s">
        <v>13</v>
      </c>
      <c r="R738" s="18">
        <v>24.835</v>
      </c>
      <c r="S738" s="18">
        <v>10.242</v>
      </c>
    </row>
    <row r="739" ht="15.75" customHeight="1">
      <c r="B739" s="9" t="s">
        <v>222</v>
      </c>
      <c r="D739" s="5" t="s">
        <v>10</v>
      </c>
      <c r="J739" s="25" t="s">
        <v>280</v>
      </c>
      <c r="K739" s="5" t="s">
        <v>13</v>
      </c>
      <c r="L739" s="17">
        <v>25.93</v>
      </c>
      <c r="M739" s="17">
        <v>6.598</v>
      </c>
      <c r="P739" s="17" t="s">
        <v>274</v>
      </c>
      <c r="Q739" s="5" t="s">
        <v>13</v>
      </c>
      <c r="R739" s="18">
        <v>21.94</v>
      </c>
      <c r="S739" s="18">
        <v>17.427</v>
      </c>
    </row>
    <row r="740" ht="15.75" customHeight="1">
      <c r="B740" s="9" t="s">
        <v>222</v>
      </c>
      <c r="D740" s="5" t="s">
        <v>13</v>
      </c>
      <c r="J740" s="25" t="s">
        <v>288</v>
      </c>
      <c r="K740" s="5" t="s">
        <v>13</v>
      </c>
      <c r="L740" s="17">
        <v>31.9</v>
      </c>
      <c r="M740" s="17">
        <v>7.259</v>
      </c>
      <c r="P740" s="17" t="s">
        <v>282</v>
      </c>
      <c r="Q740" s="5" t="s">
        <v>13</v>
      </c>
      <c r="R740" s="18">
        <v>26.447</v>
      </c>
      <c r="S740" s="18">
        <v>7.448</v>
      </c>
    </row>
    <row r="741" ht="15.75" customHeight="1">
      <c r="B741" s="9" t="s">
        <v>222</v>
      </c>
      <c r="D741" s="5" t="s">
        <v>13</v>
      </c>
      <c r="J741" s="25" t="s">
        <v>288</v>
      </c>
      <c r="K741" s="5" t="s">
        <v>13</v>
      </c>
      <c r="L741" s="17">
        <v>34.507</v>
      </c>
      <c r="M741" s="17">
        <v>8.067</v>
      </c>
      <c r="P741" s="17" t="s">
        <v>282</v>
      </c>
      <c r="Q741" s="5" t="s">
        <v>13</v>
      </c>
      <c r="R741" s="18">
        <v>28.97</v>
      </c>
      <c r="S741" s="18">
        <v>7.501</v>
      </c>
    </row>
    <row r="742" ht="15.75" customHeight="1">
      <c r="B742" s="9" t="s">
        <v>456</v>
      </c>
      <c r="D742" s="5" t="s">
        <v>10</v>
      </c>
      <c r="J742" s="25" t="s">
        <v>288</v>
      </c>
      <c r="K742" s="5" t="s">
        <v>13</v>
      </c>
      <c r="L742" s="17">
        <v>32.244</v>
      </c>
      <c r="M742" s="17">
        <v>14.975</v>
      </c>
      <c r="P742" s="17" t="s">
        <v>282</v>
      </c>
      <c r="Q742" s="5" t="s">
        <v>13</v>
      </c>
      <c r="R742" s="18">
        <v>33.282</v>
      </c>
      <c r="S742" s="18">
        <v>7.029</v>
      </c>
    </row>
    <row r="743" ht="15.75" customHeight="1">
      <c r="B743" s="9" t="s">
        <v>456</v>
      </c>
      <c r="D743" s="5" t="s">
        <v>13</v>
      </c>
      <c r="J743" s="25" t="s">
        <v>290</v>
      </c>
      <c r="K743" s="5" t="s">
        <v>13</v>
      </c>
      <c r="L743" s="17">
        <v>35.558</v>
      </c>
      <c r="M743" s="17">
        <v>29.083</v>
      </c>
      <c r="P743" s="17" t="s">
        <v>284</v>
      </c>
      <c r="Q743" s="5" t="s">
        <v>13</v>
      </c>
      <c r="R743" s="18">
        <v>10.863</v>
      </c>
      <c r="S743" s="18">
        <v>6.086</v>
      </c>
    </row>
    <row r="744" ht="15.75" customHeight="1">
      <c r="B744" s="9" t="s">
        <v>456</v>
      </c>
      <c r="D744" s="5" t="s">
        <v>13</v>
      </c>
      <c r="J744" s="25" t="s">
        <v>290</v>
      </c>
      <c r="K744" s="5" t="s">
        <v>13</v>
      </c>
      <c r="L744" s="17">
        <v>34.531</v>
      </c>
      <c r="M744" s="17">
        <v>10.371</v>
      </c>
      <c r="P744" s="17" t="s">
        <v>284</v>
      </c>
      <c r="Q744" s="5" t="s">
        <v>13</v>
      </c>
      <c r="R744" s="18">
        <v>18.512</v>
      </c>
      <c r="S744" s="18">
        <v>9.457</v>
      </c>
    </row>
    <row r="745" ht="15.75" customHeight="1">
      <c r="B745" s="9" t="s">
        <v>457</v>
      </c>
      <c r="D745" s="5" t="s">
        <v>10</v>
      </c>
      <c r="J745" s="25" t="s">
        <v>290</v>
      </c>
      <c r="K745" s="5" t="s">
        <v>13</v>
      </c>
      <c r="L745" s="17">
        <v>34.076</v>
      </c>
      <c r="M745" s="17">
        <v>29.644</v>
      </c>
      <c r="P745" s="17" t="s">
        <v>284</v>
      </c>
      <c r="Q745" s="5" t="s">
        <v>13</v>
      </c>
      <c r="R745" s="18">
        <v>17.233</v>
      </c>
      <c r="S745" s="18">
        <v>9.084</v>
      </c>
    </row>
    <row r="746" ht="15.75" customHeight="1">
      <c r="B746" s="9" t="s">
        <v>457</v>
      </c>
      <c r="D746" s="5" t="s">
        <v>13</v>
      </c>
      <c r="J746" s="25" t="s">
        <v>292</v>
      </c>
      <c r="K746" s="5" t="s">
        <v>13</v>
      </c>
      <c r="L746" s="17">
        <v>32.746</v>
      </c>
      <c r="M746" s="17">
        <v>9.075</v>
      </c>
      <c r="P746" s="17" t="s">
        <v>286</v>
      </c>
      <c r="Q746" s="5" t="s">
        <v>13</v>
      </c>
      <c r="R746" s="18">
        <v>10.113</v>
      </c>
      <c r="S746" s="18">
        <v>6.29</v>
      </c>
    </row>
    <row r="747" ht="15.75" customHeight="1">
      <c r="B747" s="9" t="s">
        <v>457</v>
      </c>
      <c r="D747" s="5" t="s">
        <v>13</v>
      </c>
      <c r="J747" s="25" t="s">
        <v>292</v>
      </c>
      <c r="K747" s="5" t="s">
        <v>13</v>
      </c>
      <c r="L747" s="17">
        <v>32.314</v>
      </c>
      <c r="M747" s="17">
        <v>8.943</v>
      </c>
      <c r="P747" s="17" t="s">
        <v>286</v>
      </c>
      <c r="Q747" s="5" t="s">
        <v>13</v>
      </c>
      <c r="R747" s="18">
        <v>19.643</v>
      </c>
      <c r="S747" s="18">
        <v>12.699</v>
      </c>
    </row>
    <row r="748" ht="15.75" customHeight="1">
      <c r="B748" s="9" t="s">
        <v>228</v>
      </c>
      <c r="D748" s="5" t="s">
        <v>10</v>
      </c>
      <c r="J748" s="25" t="s">
        <v>292</v>
      </c>
      <c r="K748" s="5" t="s">
        <v>13</v>
      </c>
      <c r="L748" s="17">
        <v>34.463</v>
      </c>
      <c r="M748" s="17">
        <v>9.694</v>
      </c>
      <c r="P748" s="17" t="s">
        <v>286</v>
      </c>
      <c r="Q748" s="5" t="s">
        <v>13</v>
      </c>
      <c r="R748" s="18">
        <v>18.536</v>
      </c>
      <c r="S748" s="18">
        <v>13.21</v>
      </c>
    </row>
    <row r="749" ht="15.75" customHeight="1">
      <c r="B749" s="9"/>
      <c r="D749" s="5" t="s">
        <v>13</v>
      </c>
      <c r="J749" s="25" t="s">
        <v>300</v>
      </c>
      <c r="K749" s="5" t="s">
        <v>13</v>
      </c>
      <c r="L749" s="17">
        <v>82.14</v>
      </c>
      <c r="M749" s="17">
        <v>6.409</v>
      </c>
      <c r="P749" s="17" t="s">
        <v>294</v>
      </c>
      <c r="Q749" s="5" t="s">
        <v>13</v>
      </c>
      <c r="R749" s="18">
        <v>29.759</v>
      </c>
      <c r="S749" s="18">
        <v>9.341</v>
      </c>
    </row>
    <row r="750" ht="15.75" customHeight="1">
      <c r="B750" s="9"/>
      <c r="D750" s="5" t="s">
        <v>13</v>
      </c>
      <c r="J750" s="25" t="s">
        <v>300</v>
      </c>
      <c r="K750" s="5" t="s">
        <v>13</v>
      </c>
      <c r="L750" s="17">
        <v>47.509</v>
      </c>
      <c r="M750" s="17">
        <v>9.471</v>
      </c>
      <c r="P750" s="17" t="s">
        <v>294</v>
      </c>
      <c r="Q750" s="5" t="s">
        <v>13</v>
      </c>
      <c r="R750" s="18">
        <v>41.799</v>
      </c>
      <c r="S750" s="18">
        <v>9.889</v>
      </c>
    </row>
    <row r="751" ht="15.75" customHeight="1">
      <c r="B751" s="9" t="s">
        <v>230</v>
      </c>
      <c r="D751" s="5" t="s">
        <v>10</v>
      </c>
      <c r="J751" s="25" t="s">
        <v>300</v>
      </c>
      <c r="K751" s="5" t="s">
        <v>13</v>
      </c>
      <c r="L751" s="17">
        <v>16.871</v>
      </c>
      <c r="M751" s="17">
        <v>10.763</v>
      </c>
      <c r="P751" s="17" t="s">
        <v>294</v>
      </c>
      <c r="Q751" s="5" t="s">
        <v>13</v>
      </c>
      <c r="R751" s="18">
        <v>20.692</v>
      </c>
      <c r="S751" s="18">
        <v>6.878</v>
      </c>
    </row>
    <row r="752" ht="15.75" customHeight="1">
      <c r="B752" s="9"/>
      <c r="D752" s="5" t="s">
        <v>13</v>
      </c>
      <c r="J752" s="25" t="s">
        <v>302</v>
      </c>
      <c r="K752" s="5" t="s">
        <v>13</v>
      </c>
      <c r="L752" s="17">
        <v>25.269</v>
      </c>
      <c r="M752" s="17">
        <v>9.712</v>
      </c>
      <c r="P752" s="17" t="s">
        <v>296</v>
      </c>
      <c r="Q752" s="5" t="s">
        <v>13</v>
      </c>
      <c r="R752" s="18">
        <v>27.676</v>
      </c>
      <c r="S752" s="18">
        <v>10.067</v>
      </c>
    </row>
    <row r="753" ht="15.75" customHeight="1">
      <c r="B753" s="9"/>
      <c r="D753" s="5" t="s">
        <v>13</v>
      </c>
      <c r="J753" s="25" t="s">
        <v>302</v>
      </c>
      <c r="K753" s="5" t="s">
        <v>13</v>
      </c>
      <c r="L753" s="17">
        <v>24.363</v>
      </c>
      <c r="M753" s="17">
        <v>9.8</v>
      </c>
      <c r="P753" s="17" t="s">
        <v>296</v>
      </c>
      <c r="Q753" s="5" t="s">
        <v>13</v>
      </c>
      <c r="R753" s="18">
        <v>28.19</v>
      </c>
      <c r="S753" s="18">
        <v>10.193</v>
      </c>
    </row>
    <row r="754" ht="15.75" customHeight="1">
      <c r="B754" s="9" t="s">
        <v>232</v>
      </c>
      <c r="D754" s="5" t="s">
        <v>10</v>
      </c>
      <c r="J754" s="25" t="s">
        <v>302</v>
      </c>
      <c r="K754" s="5" t="s">
        <v>13</v>
      </c>
      <c r="L754" s="17">
        <v>18.983</v>
      </c>
      <c r="M754" s="17">
        <v>8.17</v>
      </c>
      <c r="P754" s="17" t="s">
        <v>296</v>
      </c>
      <c r="Q754" s="5" t="s">
        <v>13</v>
      </c>
      <c r="R754" s="18">
        <v>36.946</v>
      </c>
      <c r="S754" s="18">
        <v>10.761</v>
      </c>
    </row>
    <row r="755" ht="15.75" customHeight="1">
      <c r="B755" s="9"/>
      <c r="D755" s="5" t="s">
        <v>13</v>
      </c>
      <c r="J755" s="25" t="s">
        <v>304</v>
      </c>
      <c r="K755" s="5" t="s">
        <v>13</v>
      </c>
      <c r="L755" s="17">
        <v>40.376</v>
      </c>
      <c r="M755" s="17">
        <v>15.244</v>
      </c>
      <c r="P755" s="17" t="s">
        <v>298</v>
      </c>
      <c r="Q755" s="5" t="s">
        <v>13</v>
      </c>
      <c r="R755" s="18">
        <v>35.22</v>
      </c>
      <c r="S755" s="18">
        <v>8.123</v>
      </c>
    </row>
    <row r="756" ht="15.75" customHeight="1">
      <c r="B756" s="9"/>
      <c r="D756" s="5" t="s">
        <v>13</v>
      </c>
      <c r="J756" s="25" t="s">
        <v>304</v>
      </c>
      <c r="K756" s="5" t="s">
        <v>13</v>
      </c>
      <c r="L756" s="17">
        <v>50.12</v>
      </c>
      <c r="M756" s="17">
        <v>7.626</v>
      </c>
      <c r="P756" s="17" t="s">
        <v>298</v>
      </c>
      <c r="Q756" s="5" t="s">
        <v>13</v>
      </c>
      <c r="R756" s="18">
        <v>27.472</v>
      </c>
      <c r="S756" s="18">
        <v>9.986</v>
      </c>
    </row>
    <row r="757" ht="15.75" customHeight="1">
      <c r="B757" s="9" t="s">
        <v>234</v>
      </c>
      <c r="D757" s="5" t="s">
        <v>10</v>
      </c>
      <c r="J757" s="25" t="s">
        <v>304</v>
      </c>
      <c r="K757" s="5" t="s">
        <v>13</v>
      </c>
      <c r="L757" s="17">
        <v>41.382</v>
      </c>
      <c r="M757" s="17">
        <v>14.07</v>
      </c>
      <c r="P757" s="17" t="s">
        <v>298</v>
      </c>
      <c r="Q757" s="5" t="s">
        <v>13</v>
      </c>
      <c r="R757" s="18">
        <v>27.826</v>
      </c>
      <c r="S757" s="18">
        <v>10.063</v>
      </c>
    </row>
    <row r="758" ht="15.75" customHeight="1">
      <c r="B758" s="9"/>
      <c r="D758" s="5" t="s">
        <v>13</v>
      </c>
      <c r="J758" s="25" t="s">
        <v>312</v>
      </c>
      <c r="K758" s="5" t="s">
        <v>13</v>
      </c>
      <c r="L758" s="17">
        <v>135.022</v>
      </c>
      <c r="M758" s="17">
        <v>7.287</v>
      </c>
      <c r="P758" s="17" t="s">
        <v>306</v>
      </c>
      <c r="Q758" s="5" t="s">
        <v>13</v>
      </c>
      <c r="R758" s="18">
        <v>78.66</v>
      </c>
      <c r="S758" s="18">
        <v>12.502</v>
      </c>
    </row>
    <row r="759" ht="15.75" customHeight="1">
      <c r="B759" s="9"/>
      <c r="D759" s="5" t="s">
        <v>13</v>
      </c>
      <c r="J759" s="25" t="s">
        <v>312</v>
      </c>
      <c r="K759" s="5" t="s">
        <v>13</v>
      </c>
      <c r="L759" s="17">
        <v>90.25</v>
      </c>
      <c r="M759" s="17">
        <v>6.367</v>
      </c>
      <c r="P759" s="17" t="s">
        <v>306</v>
      </c>
      <c r="Q759" s="5" t="s">
        <v>13</v>
      </c>
      <c r="R759" s="18">
        <v>80.006</v>
      </c>
      <c r="S759" s="18">
        <v>7.398</v>
      </c>
    </row>
    <row r="760" ht="15.75" customHeight="1">
      <c r="B760" s="9" t="s">
        <v>236</v>
      </c>
      <c r="D760" s="5" t="s">
        <v>10</v>
      </c>
      <c r="J760" s="25" t="s">
        <v>312</v>
      </c>
      <c r="K760" s="5" t="s">
        <v>13</v>
      </c>
      <c r="L760" s="17">
        <v>138.888</v>
      </c>
      <c r="M760" s="17">
        <v>6.071</v>
      </c>
      <c r="P760" s="17" t="s">
        <v>306</v>
      </c>
      <c r="Q760" s="5" t="s">
        <v>13</v>
      </c>
      <c r="R760" s="18">
        <v>62.498</v>
      </c>
      <c r="S760" s="18">
        <v>13.143</v>
      </c>
    </row>
    <row r="761" ht="15.75" customHeight="1">
      <c r="B761" s="9"/>
      <c r="D761" s="5" t="s">
        <v>13</v>
      </c>
      <c r="J761" s="25" t="s">
        <v>314</v>
      </c>
      <c r="K761" s="5" t="s">
        <v>13</v>
      </c>
      <c r="L761" s="17">
        <v>53.661</v>
      </c>
      <c r="M761" s="17">
        <v>11.606</v>
      </c>
      <c r="P761" s="17" t="s">
        <v>308</v>
      </c>
      <c r="Q761" s="5" t="s">
        <v>13</v>
      </c>
      <c r="R761" s="18">
        <v>106.96</v>
      </c>
      <c r="S761" s="18">
        <v>10.334</v>
      </c>
    </row>
    <row r="762" ht="15.75" customHeight="1">
      <c r="B762" s="9"/>
      <c r="D762" s="5" t="s">
        <v>13</v>
      </c>
      <c r="J762" s="25" t="s">
        <v>314</v>
      </c>
      <c r="K762" s="5" t="s">
        <v>13</v>
      </c>
      <c r="L762" s="17">
        <v>65.04</v>
      </c>
      <c r="M762" s="17">
        <v>11.587</v>
      </c>
      <c r="P762" s="17" t="s">
        <v>308</v>
      </c>
      <c r="Q762" s="5" t="s">
        <v>13</v>
      </c>
      <c r="R762" s="18">
        <v>72.39</v>
      </c>
      <c r="S762" s="18">
        <v>8.213</v>
      </c>
    </row>
    <row r="763" ht="15.75" customHeight="1">
      <c r="B763" s="9" t="s">
        <v>238</v>
      </c>
      <c r="D763" s="5" t="s">
        <v>10</v>
      </c>
      <c r="J763" s="25" t="s">
        <v>314</v>
      </c>
      <c r="K763" s="5" t="s">
        <v>13</v>
      </c>
      <c r="L763" s="17">
        <v>72.463</v>
      </c>
      <c r="M763" s="17">
        <v>12.896</v>
      </c>
      <c r="P763" s="17" t="s">
        <v>308</v>
      </c>
      <c r="Q763" s="5" t="s">
        <v>13</v>
      </c>
      <c r="R763" s="18">
        <v>108.091</v>
      </c>
      <c r="S763" s="18">
        <v>9.708</v>
      </c>
    </row>
    <row r="764" ht="15.75" customHeight="1">
      <c r="B764" s="9"/>
      <c r="D764" s="5" t="s">
        <v>13</v>
      </c>
      <c r="J764" s="25" t="s">
        <v>316</v>
      </c>
      <c r="K764" s="5" t="s">
        <v>13</v>
      </c>
      <c r="L764" s="17">
        <v>62.61</v>
      </c>
      <c r="M764" s="17">
        <v>6.723</v>
      </c>
      <c r="P764" s="17" t="s">
        <v>310</v>
      </c>
      <c r="Q764" s="5" t="s">
        <v>13</v>
      </c>
      <c r="R764" s="18">
        <v>14.766</v>
      </c>
      <c r="S764" s="18">
        <v>14.996</v>
      </c>
    </row>
    <row r="765" ht="15.75" customHeight="1">
      <c r="B765" s="9"/>
      <c r="D765" s="5" t="s">
        <v>13</v>
      </c>
      <c r="J765" s="25" t="s">
        <v>316</v>
      </c>
      <c r="K765" s="5" t="s">
        <v>13</v>
      </c>
      <c r="L765" s="17">
        <v>46.211</v>
      </c>
      <c r="M765" s="17">
        <v>9.325</v>
      </c>
      <c r="P765" s="17" t="s">
        <v>310</v>
      </c>
      <c r="Q765" s="5" t="s">
        <v>13</v>
      </c>
      <c r="R765" s="18">
        <v>14.085</v>
      </c>
      <c r="S765" s="18">
        <v>15.12</v>
      </c>
    </row>
    <row r="766" ht="15.75" customHeight="1">
      <c r="B766" s="9" t="s">
        <v>240</v>
      </c>
      <c r="D766" s="5" t="s">
        <v>10</v>
      </c>
      <c r="J766" s="25" t="s">
        <v>316</v>
      </c>
      <c r="K766" s="5" t="s">
        <v>13</v>
      </c>
      <c r="L766" s="17">
        <v>24.867</v>
      </c>
      <c r="M766" s="17">
        <v>8.668</v>
      </c>
      <c r="P766" s="17" t="s">
        <v>310</v>
      </c>
      <c r="Q766" s="5" t="s">
        <v>13</v>
      </c>
      <c r="R766" s="18">
        <v>14.085</v>
      </c>
      <c r="S766" s="18">
        <v>15.12</v>
      </c>
    </row>
    <row r="767" ht="15.75" customHeight="1">
      <c r="B767" s="9"/>
      <c r="D767" s="5" t="s">
        <v>13</v>
      </c>
      <c r="J767" s="25" t="s">
        <v>324</v>
      </c>
      <c r="K767" s="5" t="s">
        <v>13</v>
      </c>
      <c r="L767" s="17">
        <v>36.724</v>
      </c>
      <c r="M767" s="17">
        <v>17.057</v>
      </c>
      <c r="P767" s="17" t="s">
        <v>318</v>
      </c>
      <c r="Q767" s="5" t="s">
        <v>13</v>
      </c>
      <c r="R767" s="18">
        <v>41.18</v>
      </c>
      <c r="S767" s="18">
        <v>7.853</v>
      </c>
    </row>
    <row r="768" ht="15.75" customHeight="1">
      <c r="B768" s="9"/>
      <c r="D768" s="5" t="s">
        <v>13</v>
      </c>
      <c r="J768" s="25" t="s">
        <v>324</v>
      </c>
      <c r="K768" s="5" t="s">
        <v>13</v>
      </c>
      <c r="L768" s="17">
        <v>40.376</v>
      </c>
      <c r="M768" s="17">
        <v>15.244</v>
      </c>
      <c r="P768" s="17" t="s">
        <v>318</v>
      </c>
      <c r="Q768" s="5" t="s">
        <v>13</v>
      </c>
      <c r="R768" s="18">
        <v>25.969</v>
      </c>
      <c r="S768" s="18">
        <v>13.457</v>
      </c>
    </row>
    <row r="769" ht="15.75" customHeight="1">
      <c r="B769" s="9" t="s">
        <v>242</v>
      </c>
      <c r="D769" s="5" t="s">
        <v>10</v>
      </c>
      <c r="J769" s="25" t="s">
        <v>324</v>
      </c>
      <c r="K769" s="5" t="s">
        <v>13</v>
      </c>
      <c r="L769" s="17">
        <v>53.223</v>
      </c>
      <c r="M769" s="17">
        <v>39.147</v>
      </c>
      <c r="P769" s="17" t="s">
        <v>318</v>
      </c>
      <c r="Q769" s="5" t="s">
        <v>13</v>
      </c>
      <c r="R769" s="18">
        <v>42.139</v>
      </c>
      <c r="S769" s="18">
        <v>7.854</v>
      </c>
    </row>
    <row r="770" ht="15.75" customHeight="1">
      <c r="B770" s="9"/>
      <c r="D770" s="5" t="s">
        <v>13</v>
      </c>
      <c r="J770" s="25" t="s">
        <v>326</v>
      </c>
      <c r="K770" s="5" t="s">
        <v>13</v>
      </c>
      <c r="P770" s="17" t="s">
        <v>320</v>
      </c>
      <c r="Q770" s="5" t="s">
        <v>13</v>
      </c>
      <c r="R770" s="18">
        <v>47.296</v>
      </c>
      <c r="S770" s="18">
        <v>6.306</v>
      </c>
    </row>
    <row r="771" ht="15.75" customHeight="1">
      <c r="B771" s="9"/>
      <c r="D771" s="5" t="s">
        <v>13</v>
      </c>
      <c r="J771" s="25" t="s">
        <v>326</v>
      </c>
      <c r="K771" s="5" t="s">
        <v>13</v>
      </c>
      <c r="P771" s="17" t="s">
        <v>320</v>
      </c>
      <c r="Q771" s="5" t="s">
        <v>13</v>
      </c>
      <c r="R771" s="18">
        <v>43.245</v>
      </c>
      <c r="S771" s="18">
        <v>6.974</v>
      </c>
    </row>
    <row r="772" ht="15.75" customHeight="1">
      <c r="B772" s="9" t="s">
        <v>244</v>
      </c>
      <c r="D772" s="5" t="s">
        <v>10</v>
      </c>
      <c r="J772" s="25" t="s">
        <v>326</v>
      </c>
      <c r="K772" s="5" t="s">
        <v>13</v>
      </c>
      <c r="P772" s="17" t="s">
        <v>320</v>
      </c>
      <c r="Q772" s="5" t="s">
        <v>13</v>
      </c>
      <c r="R772" s="18">
        <v>39.411</v>
      </c>
      <c r="S772" s="18">
        <v>6.2</v>
      </c>
    </row>
    <row r="773" ht="15.75" customHeight="1">
      <c r="B773" s="9"/>
      <c r="D773" s="5" t="s">
        <v>13</v>
      </c>
      <c r="J773" s="25" t="s">
        <v>328</v>
      </c>
      <c r="K773" s="20" t="s">
        <v>13</v>
      </c>
      <c r="L773" s="37"/>
      <c r="M773" s="37"/>
      <c r="N773" s="37"/>
      <c r="P773" s="17" t="s">
        <v>322</v>
      </c>
      <c r="Q773" s="5" t="s">
        <v>13</v>
      </c>
      <c r="R773" s="18">
        <v>107.997</v>
      </c>
      <c r="S773" s="18">
        <v>10.233</v>
      </c>
    </row>
    <row r="774" ht="15.75" customHeight="1">
      <c r="B774" s="9"/>
      <c r="D774" s="5" t="s">
        <v>13</v>
      </c>
      <c r="J774" s="25" t="s">
        <v>328</v>
      </c>
      <c r="K774" s="20" t="s">
        <v>13</v>
      </c>
      <c r="L774" s="37"/>
      <c r="M774" s="37"/>
      <c r="N774" s="37"/>
      <c r="P774" s="17" t="s">
        <v>322</v>
      </c>
      <c r="Q774" s="5" t="s">
        <v>13</v>
      </c>
      <c r="R774" s="18">
        <v>109.942</v>
      </c>
      <c r="S774" s="18">
        <v>8.363</v>
      </c>
    </row>
    <row r="775" ht="15.75" customHeight="1">
      <c r="B775" s="9" t="s">
        <v>246</v>
      </c>
      <c r="D775" s="5" t="s">
        <v>10</v>
      </c>
      <c r="J775" s="25" t="s">
        <v>328</v>
      </c>
      <c r="K775" s="20" t="s">
        <v>13</v>
      </c>
      <c r="L775" s="37"/>
      <c r="M775" s="37"/>
      <c r="N775" s="37"/>
      <c r="P775" s="17" t="s">
        <v>322</v>
      </c>
      <c r="Q775" s="5" t="s">
        <v>13</v>
      </c>
      <c r="R775" s="18">
        <v>109.942</v>
      </c>
      <c r="S775" s="18">
        <v>8.363</v>
      </c>
    </row>
    <row r="776" ht="15.75" customHeight="1">
      <c r="B776" s="9"/>
      <c r="D776" s="5" t="s">
        <v>13</v>
      </c>
      <c r="J776" s="25" t="s">
        <v>336</v>
      </c>
      <c r="K776" s="20" t="s">
        <v>13</v>
      </c>
      <c r="L776" s="37"/>
      <c r="M776" s="37"/>
      <c r="N776" s="37"/>
      <c r="P776" s="17" t="s">
        <v>330</v>
      </c>
      <c r="Q776" s="20" t="s">
        <v>13</v>
      </c>
      <c r="R776" s="17" t="s">
        <v>473</v>
      </c>
      <c r="S776" s="17" t="s">
        <v>473</v>
      </c>
    </row>
    <row r="777" ht="15.75" customHeight="1">
      <c r="B777" s="9"/>
      <c r="D777" s="5" t="s">
        <v>13</v>
      </c>
      <c r="J777" s="25" t="s">
        <v>336</v>
      </c>
      <c r="K777" s="20" t="s">
        <v>13</v>
      </c>
      <c r="L777" s="37"/>
      <c r="M777" s="37"/>
      <c r="N777" s="37"/>
      <c r="P777" s="17" t="s">
        <v>330</v>
      </c>
      <c r="Q777" s="20" t="s">
        <v>13</v>
      </c>
      <c r="R777" s="17" t="s">
        <v>473</v>
      </c>
      <c r="S777" s="17" t="s">
        <v>473</v>
      </c>
    </row>
    <row r="778" ht="15.75" customHeight="1">
      <c r="B778" s="9" t="s">
        <v>248</v>
      </c>
      <c r="D778" s="5" t="s">
        <v>10</v>
      </c>
      <c r="J778" s="25" t="s">
        <v>336</v>
      </c>
      <c r="K778" s="20" t="s">
        <v>13</v>
      </c>
      <c r="L778" s="37"/>
      <c r="M778" s="37"/>
      <c r="N778" s="37"/>
      <c r="P778" s="17" t="s">
        <v>330</v>
      </c>
      <c r="Q778" s="20" t="s">
        <v>13</v>
      </c>
      <c r="R778" s="17" t="s">
        <v>473</v>
      </c>
      <c r="S778" s="17" t="s">
        <v>473</v>
      </c>
    </row>
    <row r="779" ht="15.75" customHeight="1">
      <c r="B779" s="9"/>
      <c r="D779" s="5" t="s">
        <v>13</v>
      </c>
      <c r="J779" s="25" t="s">
        <v>338</v>
      </c>
      <c r="K779" s="5" t="s">
        <v>13</v>
      </c>
      <c r="L779" s="17">
        <v>17.621</v>
      </c>
      <c r="M779" s="17">
        <v>8.279</v>
      </c>
      <c r="P779" s="17" t="s">
        <v>332</v>
      </c>
      <c r="Q779" s="5" t="s">
        <v>13</v>
      </c>
      <c r="R779" s="17">
        <v>25.422</v>
      </c>
      <c r="S779" s="17">
        <v>11.205</v>
      </c>
    </row>
    <row r="780" ht="15.75" customHeight="1">
      <c r="B780" s="9"/>
      <c r="D780" s="5" t="s">
        <v>13</v>
      </c>
      <c r="J780" s="25" t="s">
        <v>338</v>
      </c>
      <c r="K780" s="5" t="s">
        <v>13</v>
      </c>
      <c r="L780" s="17">
        <v>17.142</v>
      </c>
      <c r="M780" s="17">
        <v>8.411</v>
      </c>
      <c r="P780" s="17" t="s">
        <v>332</v>
      </c>
      <c r="Q780" s="5" t="s">
        <v>13</v>
      </c>
      <c r="R780" s="17">
        <v>15.258</v>
      </c>
      <c r="S780" s="17">
        <v>9.926</v>
      </c>
    </row>
    <row r="781" ht="15.75" customHeight="1">
      <c r="B781" s="9" t="s">
        <v>250</v>
      </c>
      <c r="D781" s="5" t="s">
        <v>10</v>
      </c>
      <c r="J781" s="25" t="s">
        <v>338</v>
      </c>
      <c r="K781" s="5" t="s">
        <v>13</v>
      </c>
      <c r="L781" s="17">
        <v>16.369</v>
      </c>
      <c r="M781" s="17">
        <v>8.314</v>
      </c>
      <c r="P781" s="17" t="s">
        <v>332</v>
      </c>
      <c r="Q781" s="5" t="s">
        <v>13</v>
      </c>
      <c r="R781" s="17">
        <v>20.07</v>
      </c>
      <c r="S781" s="17">
        <v>10.849</v>
      </c>
    </row>
    <row r="782" ht="15.75" customHeight="1">
      <c r="B782" s="9"/>
      <c r="D782" s="5" t="s">
        <v>13</v>
      </c>
      <c r="J782" s="25" t="s">
        <v>340</v>
      </c>
      <c r="K782" s="5" t="s">
        <v>13</v>
      </c>
      <c r="L782" s="17">
        <v>35.184</v>
      </c>
      <c r="M782" s="17">
        <v>8.679</v>
      </c>
      <c r="P782" s="17" t="s">
        <v>334</v>
      </c>
      <c r="Q782" s="5" t="s">
        <v>13</v>
      </c>
      <c r="R782" s="17">
        <v>30.902</v>
      </c>
      <c r="S782" s="17">
        <v>7.434</v>
      </c>
    </row>
    <row r="783" ht="15.75" customHeight="1">
      <c r="B783" s="9"/>
      <c r="D783" s="5" t="s">
        <v>13</v>
      </c>
      <c r="J783" s="25" t="s">
        <v>340</v>
      </c>
      <c r="K783" s="5" t="s">
        <v>13</v>
      </c>
      <c r="L783" s="17">
        <v>32.972</v>
      </c>
      <c r="M783" s="17">
        <v>8.44</v>
      </c>
      <c r="P783" s="17" t="s">
        <v>334</v>
      </c>
      <c r="Q783" s="5" t="s">
        <v>13</v>
      </c>
      <c r="R783" s="17">
        <v>24.681</v>
      </c>
      <c r="S783" s="17">
        <v>8.718</v>
      </c>
    </row>
    <row r="784" ht="15.75" customHeight="1">
      <c r="B784" s="9" t="s">
        <v>252</v>
      </c>
      <c r="D784" s="5" t="s">
        <v>10</v>
      </c>
      <c r="J784" s="25" t="s">
        <v>340</v>
      </c>
      <c r="K784" s="5" t="s">
        <v>13</v>
      </c>
      <c r="L784" s="17">
        <v>27.433</v>
      </c>
      <c r="M784" s="17">
        <v>8.955</v>
      </c>
      <c r="P784" s="17" t="s">
        <v>334</v>
      </c>
      <c r="Q784" s="5" t="s">
        <v>13</v>
      </c>
      <c r="R784" s="17">
        <v>34.611</v>
      </c>
      <c r="S784" s="17">
        <v>6.791</v>
      </c>
    </row>
    <row r="785" ht="15.75" customHeight="1">
      <c r="B785" s="9"/>
      <c r="D785" s="5" t="s">
        <v>13</v>
      </c>
      <c r="J785" s="25" t="s">
        <v>348</v>
      </c>
      <c r="K785" s="5" t="s">
        <v>13</v>
      </c>
      <c r="L785" s="17">
        <v>54.009</v>
      </c>
      <c r="M785" s="17">
        <v>11.824</v>
      </c>
      <c r="P785" s="17" t="s">
        <v>342</v>
      </c>
      <c r="Q785" s="5" t="s">
        <v>13</v>
      </c>
      <c r="R785" s="17">
        <v>69.961</v>
      </c>
      <c r="S785" s="17">
        <v>11.356</v>
      </c>
    </row>
    <row r="786" ht="15.75" customHeight="1">
      <c r="B786" s="9"/>
      <c r="D786" s="5" t="s">
        <v>13</v>
      </c>
      <c r="J786" s="25" t="s">
        <v>348</v>
      </c>
      <c r="K786" s="5" t="s">
        <v>13</v>
      </c>
      <c r="L786" s="17">
        <v>44.45</v>
      </c>
      <c r="M786" s="17">
        <v>9.28</v>
      </c>
      <c r="P786" s="17" t="s">
        <v>342</v>
      </c>
      <c r="Q786" s="5" t="s">
        <v>13</v>
      </c>
      <c r="R786" s="17">
        <v>69.452</v>
      </c>
      <c r="S786" s="17">
        <v>8.45</v>
      </c>
    </row>
    <row r="787" ht="15.75" customHeight="1">
      <c r="B787" s="9" t="s">
        <v>254</v>
      </c>
      <c r="D787" s="5" t="s">
        <v>10</v>
      </c>
      <c r="J787" s="25" t="s">
        <v>348</v>
      </c>
      <c r="K787" s="5" t="s">
        <v>13</v>
      </c>
      <c r="L787" s="17">
        <v>59.217</v>
      </c>
      <c r="M787" s="17">
        <v>14.302</v>
      </c>
      <c r="P787" s="17" t="s">
        <v>342</v>
      </c>
      <c r="Q787" s="5" t="s">
        <v>13</v>
      </c>
      <c r="R787" s="17">
        <v>69.073</v>
      </c>
      <c r="S787" s="17">
        <v>11.012</v>
      </c>
    </row>
    <row r="788" ht="15.75" customHeight="1">
      <c r="B788" s="9"/>
      <c r="D788" s="5" t="s">
        <v>13</v>
      </c>
      <c r="J788" s="25" t="s">
        <v>350</v>
      </c>
      <c r="K788" s="5" t="s">
        <v>13</v>
      </c>
      <c r="L788" s="17">
        <v>79.871</v>
      </c>
      <c r="M788" s="17">
        <v>11.602</v>
      </c>
      <c r="P788" s="17" t="s">
        <v>344</v>
      </c>
      <c r="Q788" s="5" t="s">
        <v>13</v>
      </c>
      <c r="R788" s="17">
        <v>132.48</v>
      </c>
      <c r="S788" s="17">
        <v>6.143</v>
      </c>
    </row>
    <row r="789" ht="15.75" customHeight="1">
      <c r="B789" s="9"/>
      <c r="D789" s="5" t="s">
        <v>13</v>
      </c>
      <c r="J789" s="25" t="s">
        <v>350</v>
      </c>
      <c r="K789" s="5" t="s">
        <v>13</v>
      </c>
      <c r="L789" s="17">
        <v>64.157</v>
      </c>
      <c r="M789" s="17">
        <v>13.307</v>
      </c>
      <c r="P789" s="17" t="s">
        <v>344</v>
      </c>
      <c r="Q789" s="5" t="s">
        <v>13</v>
      </c>
      <c r="R789" s="17">
        <v>133.318</v>
      </c>
      <c r="S789" s="17">
        <v>6.198</v>
      </c>
    </row>
    <row r="790" ht="15.75" customHeight="1">
      <c r="B790" s="9" t="s">
        <v>256</v>
      </c>
      <c r="D790" s="5" t="s">
        <v>10</v>
      </c>
      <c r="J790" s="25" t="s">
        <v>350</v>
      </c>
      <c r="K790" s="5" t="s">
        <v>13</v>
      </c>
      <c r="L790" s="17">
        <v>66.366</v>
      </c>
      <c r="M790" s="17">
        <v>12.76</v>
      </c>
      <c r="P790" s="17" t="s">
        <v>344</v>
      </c>
      <c r="Q790" s="5" t="s">
        <v>13</v>
      </c>
      <c r="R790" s="17">
        <v>134.653</v>
      </c>
      <c r="S790" s="17">
        <v>6.53</v>
      </c>
    </row>
    <row r="791" ht="15.75" customHeight="1">
      <c r="B791" s="9"/>
      <c r="D791" s="5" t="s">
        <v>13</v>
      </c>
      <c r="J791" s="25" t="s">
        <v>352</v>
      </c>
      <c r="K791" s="5" t="s">
        <v>13</v>
      </c>
      <c r="L791" s="17">
        <v>60.618</v>
      </c>
      <c r="M791" s="17">
        <v>7.01</v>
      </c>
      <c r="P791" s="17" t="s">
        <v>346</v>
      </c>
      <c r="Q791" s="5" t="s">
        <v>13</v>
      </c>
      <c r="R791" s="17">
        <v>43.106</v>
      </c>
      <c r="S791" s="17">
        <v>15.764</v>
      </c>
    </row>
    <row r="792" ht="15.75" customHeight="1">
      <c r="B792" s="9"/>
      <c r="D792" s="5" t="s">
        <v>13</v>
      </c>
      <c r="J792" s="25" t="s">
        <v>352</v>
      </c>
      <c r="K792" s="5" t="s">
        <v>13</v>
      </c>
      <c r="L792" s="17">
        <v>53.993</v>
      </c>
      <c r="M792" s="17">
        <v>6.07</v>
      </c>
      <c r="P792" s="17" t="s">
        <v>346</v>
      </c>
      <c r="Q792" s="5" t="s">
        <v>13</v>
      </c>
      <c r="R792" s="17">
        <v>46.455</v>
      </c>
      <c r="S792" s="17">
        <v>7.364</v>
      </c>
    </row>
    <row r="793" ht="15.75" customHeight="1">
      <c r="B793" s="9" t="s">
        <v>258</v>
      </c>
      <c r="D793" s="5" t="s">
        <v>10</v>
      </c>
      <c r="J793" s="25" t="s">
        <v>352</v>
      </c>
      <c r="K793" s="5" t="s">
        <v>13</v>
      </c>
      <c r="L793" s="17">
        <v>62.765</v>
      </c>
      <c r="M793" s="17">
        <v>7.265</v>
      </c>
      <c r="P793" s="17" t="s">
        <v>346</v>
      </c>
      <c r="Q793" s="5" t="s">
        <v>13</v>
      </c>
      <c r="R793" s="17">
        <v>35.688</v>
      </c>
      <c r="S793" s="17">
        <v>8.225</v>
      </c>
    </row>
    <row r="794" ht="15.75" customHeight="1">
      <c r="B794" s="9"/>
      <c r="D794" s="5" t="s">
        <v>13</v>
      </c>
      <c r="J794" s="25" t="s">
        <v>360</v>
      </c>
      <c r="K794" s="5" t="s">
        <v>13</v>
      </c>
      <c r="L794" s="17">
        <v>62.431</v>
      </c>
      <c r="M794" s="17">
        <v>7.859</v>
      </c>
      <c r="P794" s="17" t="s">
        <v>354</v>
      </c>
      <c r="Q794" s="5" t="s">
        <v>13</v>
      </c>
      <c r="R794" s="17">
        <v>47.555</v>
      </c>
      <c r="S794" s="17">
        <v>9.732</v>
      </c>
    </row>
    <row r="795" ht="15.75" customHeight="1">
      <c r="B795" s="9"/>
      <c r="D795" s="5" t="s">
        <v>13</v>
      </c>
      <c r="J795" s="25" t="s">
        <v>360</v>
      </c>
      <c r="K795" s="5" t="s">
        <v>13</v>
      </c>
      <c r="L795" s="17">
        <v>83.502</v>
      </c>
      <c r="M795" s="17">
        <v>9.34</v>
      </c>
      <c r="P795" s="17" t="s">
        <v>354</v>
      </c>
      <c r="Q795" s="5" t="s">
        <v>13</v>
      </c>
      <c r="R795" s="17">
        <v>63.156</v>
      </c>
      <c r="S795" s="17">
        <v>8.806</v>
      </c>
    </row>
    <row r="796" ht="15.75" customHeight="1">
      <c r="B796" s="9" t="s">
        <v>260</v>
      </c>
      <c r="D796" s="5" t="s">
        <v>10</v>
      </c>
      <c r="J796" s="25" t="s">
        <v>360</v>
      </c>
      <c r="K796" s="5" t="s">
        <v>13</v>
      </c>
      <c r="L796" s="17">
        <v>58.794</v>
      </c>
      <c r="M796" s="17">
        <v>8.584</v>
      </c>
      <c r="P796" s="17" t="s">
        <v>354</v>
      </c>
      <c r="Q796" s="5" t="s">
        <v>13</v>
      </c>
      <c r="R796" s="17">
        <v>44.535</v>
      </c>
      <c r="S796" s="17">
        <v>9.21</v>
      </c>
    </row>
    <row r="797" ht="15.75" customHeight="1">
      <c r="B797" s="9"/>
      <c r="D797" s="5" t="s">
        <v>13</v>
      </c>
      <c r="J797" s="25" t="s">
        <v>362</v>
      </c>
      <c r="K797" s="5" t="s">
        <v>13</v>
      </c>
      <c r="L797" s="17">
        <v>86.223</v>
      </c>
      <c r="M797" s="17">
        <v>7.328</v>
      </c>
      <c r="P797" s="17" t="s">
        <v>356</v>
      </c>
      <c r="Q797" s="5" t="s">
        <v>13</v>
      </c>
      <c r="R797" s="17">
        <v>71.449</v>
      </c>
      <c r="S797" s="17">
        <v>8.386</v>
      </c>
    </row>
    <row r="798" ht="15.75" customHeight="1">
      <c r="B798" s="9"/>
      <c r="D798" s="5" t="s">
        <v>13</v>
      </c>
      <c r="J798" s="25" t="s">
        <v>362</v>
      </c>
      <c r="K798" s="5" t="s">
        <v>13</v>
      </c>
      <c r="L798" s="17">
        <v>80.962</v>
      </c>
      <c r="M798" s="17">
        <v>7.718</v>
      </c>
      <c r="P798" s="17" t="s">
        <v>356</v>
      </c>
      <c r="Q798" s="5" t="s">
        <v>13</v>
      </c>
      <c r="R798" s="17">
        <v>56.485</v>
      </c>
      <c r="S798" s="17">
        <v>10.492</v>
      </c>
    </row>
    <row r="799" ht="15.75" customHeight="1">
      <c r="B799" s="9" t="s">
        <v>262</v>
      </c>
      <c r="D799" s="5" t="s">
        <v>10</v>
      </c>
      <c r="J799" s="25" t="s">
        <v>362</v>
      </c>
      <c r="K799" s="5" t="s">
        <v>13</v>
      </c>
      <c r="L799" s="17">
        <v>82.87</v>
      </c>
      <c r="M799" s="17">
        <v>7.815</v>
      </c>
      <c r="P799" s="17" t="s">
        <v>356</v>
      </c>
      <c r="Q799" s="5" t="s">
        <v>13</v>
      </c>
      <c r="R799" s="17">
        <v>61.505</v>
      </c>
      <c r="S799" s="17">
        <v>6.325</v>
      </c>
    </row>
    <row r="800" ht="15.75" customHeight="1">
      <c r="B800" s="9"/>
      <c r="D800" s="5" t="s">
        <v>13</v>
      </c>
      <c r="J800" s="25" t="s">
        <v>364</v>
      </c>
      <c r="K800" s="20" t="s">
        <v>13</v>
      </c>
      <c r="L800" s="37"/>
      <c r="M800" s="37"/>
      <c r="P800" s="17" t="s">
        <v>358</v>
      </c>
      <c r="Q800" s="20" t="s">
        <v>13</v>
      </c>
      <c r="R800" s="17" t="s">
        <v>473</v>
      </c>
      <c r="S800" s="17" t="s">
        <v>473</v>
      </c>
    </row>
    <row r="801" ht="15.75" customHeight="1">
      <c r="B801" s="9"/>
      <c r="D801" s="5" t="s">
        <v>13</v>
      </c>
      <c r="J801" s="25" t="s">
        <v>364</v>
      </c>
      <c r="K801" s="20" t="s">
        <v>13</v>
      </c>
      <c r="L801" s="37"/>
      <c r="M801" s="37"/>
      <c r="P801" s="17" t="s">
        <v>358</v>
      </c>
      <c r="Q801" s="20" t="s">
        <v>13</v>
      </c>
      <c r="R801" s="17" t="s">
        <v>473</v>
      </c>
      <c r="S801" s="17" t="s">
        <v>473</v>
      </c>
    </row>
    <row r="802" ht="15.75" customHeight="1">
      <c r="B802" s="9" t="s">
        <v>264</v>
      </c>
      <c r="D802" s="5" t="s">
        <v>10</v>
      </c>
      <c r="J802" s="25" t="s">
        <v>364</v>
      </c>
      <c r="K802" s="20" t="s">
        <v>13</v>
      </c>
      <c r="L802" s="37"/>
      <c r="M802" s="37"/>
      <c r="P802" s="17" t="s">
        <v>358</v>
      </c>
      <c r="Q802" s="20" t="s">
        <v>13</v>
      </c>
      <c r="R802" s="17" t="s">
        <v>473</v>
      </c>
      <c r="S802" s="17" t="s">
        <v>473</v>
      </c>
    </row>
    <row r="803" ht="15.75" customHeight="1">
      <c r="B803" s="9"/>
      <c r="D803" s="5" t="s">
        <v>13</v>
      </c>
      <c r="J803" s="25" t="s">
        <v>372</v>
      </c>
      <c r="K803" s="5" t="s">
        <v>13</v>
      </c>
      <c r="L803" s="17">
        <v>85.01</v>
      </c>
      <c r="M803" s="17">
        <v>8.902</v>
      </c>
      <c r="P803" s="17" t="s">
        <v>366</v>
      </c>
      <c r="Q803" s="5" t="s">
        <v>13</v>
      </c>
      <c r="R803" s="17">
        <v>134.571</v>
      </c>
      <c r="S803" s="17">
        <v>5.109</v>
      </c>
    </row>
    <row r="804" ht="15.75" customHeight="1">
      <c r="B804" s="9"/>
      <c r="D804" s="5" t="s">
        <v>13</v>
      </c>
      <c r="J804" s="25" t="s">
        <v>372</v>
      </c>
      <c r="K804" s="5" t="s">
        <v>13</v>
      </c>
      <c r="L804" s="17">
        <v>100.986</v>
      </c>
      <c r="M804" s="17">
        <v>9.301</v>
      </c>
      <c r="P804" s="17" t="s">
        <v>366</v>
      </c>
      <c r="Q804" s="5" t="s">
        <v>13</v>
      </c>
      <c r="R804" s="17">
        <v>98.247</v>
      </c>
      <c r="S804" s="17">
        <v>6.146</v>
      </c>
    </row>
    <row r="805" ht="15.75" customHeight="1">
      <c r="B805" s="9" t="s">
        <v>266</v>
      </c>
      <c r="D805" s="5" t="s">
        <v>10</v>
      </c>
      <c r="J805" s="25" t="s">
        <v>372</v>
      </c>
      <c r="K805" s="5" t="s">
        <v>13</v>
      </c>
      <c r="L805" s="17">
        <v>110.621</v>
      </c>
      <c r="M805" s="17">
        <v>7.063</v>
      </c>
      <c r="P805" s="17" t="s">
        <v>366</v>
      </c>
      <c r="Q805" s="5" t="s">
        <v>13</v>
      </c>
      <c r="R805" s="17">
        <v>44.489</v>
      </c>
      <c r="S805" s="17">
        <v>10.609</v>
      </c>
    </row>
    <row r="806" ht="15.75" customHeight="1">
      <c r="B806" s="9"/>
      <c r="D806" s="5" t="s">
        <v>13</v>
      </c>
      <c r="J806" s="25" t="s">
        <v>374</v>
      </c>
      <c r="K806" s="5" t="s">
        <v>13</v>
      </c>
      <c r="L806" s="17">
        <v>40.533</v>
      </c>
      <c r="M806" s="17">
        <v>9.941</v>
      </c>
      <c r="P806" s="17" t="s">
        <v>368</v>
      </c>
      <c r="Q806" s="5" t="s">
        <v>13</v>
      </c>
      <c r="R806" s="17">
        <v>44.727</v>
      </c>
      <c r="S806" s="17">
        <v>10.265</v>
      </c>
    </row>
    <row r="807" ht="15.75" customHeight="1">
      <c r="B807" s="9"/>
      <c r="D807" s="5" t="s">
        <v>13</v>
      </c>
      <c r="J807" s="25" t="s">
        <v>374</v>
      </c>
      <c r="K807" s="5" t="s">
        <v>13</v>
      </c>
      <c r="L807" s="17">
        <v>37.476</v>
      </c>
      <c r="M807" s="17">
        <v>9.611</v>
      </c>
      <c r="P807" s="17" t="s">
        <v>368</v>
      </c>
      <c r="Q807" s="5" t="s">
        <v>13</v>
      </c>
      <c r="R807" s="17">
        <v>35.104</v>
      </c>
      <c r="S807" s="17">
        <v>10.948</v>
      </c>
    </row>
    <row r="808" ht="15.75" customHeight="1">
      <c r="B808" s="9" t="s">
        <v>268</v>
      </c>
      <c r="D808" s="5" t="s">
        <v>10</v>
      </c>
      <c r="J808" s="25" t="s">
        <v>374</v>
      </c>
      <c r="K808" s="5" t="s">
        <v>13</v>
      </c>
      <c r="L808" s="17">
        <v>40.533</v>
      </c>
      <c r="M808" s="17">
        <v>9.941</v>
      </c>
      <c r="P808" s="17" t="s">
        <v>368</v>
      </c>
      <c r="Q808" s="5" t="s">
        <v>13</v>
      </c>
      <c r="R808" s="17">
        <v>44.248</v>
      </c>
      <c r="S808" s="17">
        <v>10.251</v>
      </c>
    </row>
    <row r="809" ht="15.75" customHeight="1">
      <c r="B809" s="9"/>
      <c r="D809" s="5" t="s">
        <v>13</v>
      </c>
      <c r="J809" s="25" t="s">
        <v>376</v>
      </c>
      <c r="K809" s="5" t="s">
        <v>13</v>
      </c>
      <c r="L809" s="17">
        <v>37.862</v>
      </c>
      <c r="M809" s="17">
        <v>8.963</v>
      </c>
      <c r="P809" s="17" t="s">
        <v>370</v>
      </c>
      <c r="Q809" s="5" t="s">
        <v>13</v>
      </c>
      <c r="R809" s="17">
        <v>24.469</v>
      </c>
      <c r="S809" s="17">
        <v>7.318</v>
      </c>
    </row>
    <row r="810" ht="15.75" customHeight="1">
      <c r="B810" s="9"/>
      <c r="D810" s="5" t="s">
        <v>13</v>
      </c>
      <c r="J810" s="25" t="s">
        <v>376</v>
      </c>
      <c r="K810" s="5" t="s">
        <v>13</v>
      </c>
      <c r="L810" s="17">
        <v>36.104</v>
      </c>
      <c r="M810" s="17">
        <v>7.087</v>
      </c>
      <c r="P810" s="17" t="s">
        <v>370</v>
      </c>
      <c r="Q810" s="5" t="s">
        <v>13</v>
      </c>
      <c r="R810" s="17">
        <v>33.57</v>
      </c>
      <c r="S810" s="17">
        <v>7.481</v>
      </c>
    </row>
    <row r="811" ht="15.75" customHeight="1">
      <c r="B811" s="9" t="s">
        <v>270</v>
      </c>
      <c r="D811" s="5" t="s">
        <v>10</v>
      </c>
      <c r="J811" s="25" t="s">
        <v>376</v>
      </c>
      <c r="K811" s="5" t="s">
        <v>13</v>
      </c>
      <c r="L811" s="17">
        <v>37.862</v>
      </c>
      <c r="M811" s="17">
        <v>8.963</v>
      </c>
      <c r="P811" s="17" t="s">
        <v>370</v>
      </c>
      <c r="Q811" s="5" t="s">
        <v>13</v>
      </c>
      <c r="R811" s="17">
        <v>29.572</v>
      </c>
      <c r="S811" s="17">
        <v>7.296</v>
      </c>
    </row>
    <row r="812" ht="15.75" customHeight="1">
      <c r="B812" s="9"/>
      <c r="D812" s="5" t="s">
        <v>13</v>
      </c>
      <c r="J812" s="25" t="s">
        <v>384</v>
      </c>
      <c r="K812" s="5" t="s">
        <v>13</v>
      </c>
      <c r="L812" s="17">
        <v>35.665</v>
      </c>
      <c r="M812" s="17">
        <v>8.713</v>
      </c>
      <c r="P812" s="26" t="s">
        <v>378</v>
      </c>
      <c r="Q812" s="5" t="s">
        <v>13</v>
      </c>
      <c r="R812" s="17">
        <v>33.927</v>
      </c>
      <c r="S812" s="17">
        <v>7.38</v>
      </c>
    </row>
    <row r="813" ht="15.75" customHeight="1">
      <c r="B813" s="9"/>
      <c r="D813" s="5" t="s">
        <v>13</v>
      </c>
      <c r="J813" s="25" t="s">
        <v>384</v>
      </c>
      <c r="K813" s="5" t="s">
        <v>13</v>
      </c>
      <c r="L813" s="17">
        <v>37.732</v>
      </c>
      <c r="M813" s="17">
        <v>9.102</v>
      </c>
      <c r="P813" s="26" t="s">
        <v>378</v>
      </c>
      <c r="Q813" s="5" t="s">
        <v>13</v>
      </c>
      <c r="R813" s="17">
        <v>38.939</v>
      </c>
      <c r="S813" s="17">
        <v>9.375</v>
      </c>
    </row>
    <row r="814" ht="15.75" customHeight="1">
      <c r="B814" s="9" t="s">
        <v>272</v>
      </c>
      <c r="D814" s="5" t="s">
        <v>10</v>
      </c>
      <c r="J814" s="25" t="s">
        <v>384</v>
      </c>
      <c r="K814" s="5" t="s">
        <v>13</v>
      </c>
      <c r="L814" s="17">
        <v>36.583</v>
      </c>
      <c r="M814" s="17">
        <v>9.191</v>
      </c>
      <c r="P814" s="26" t="s">
        <v>378</v>
      </c>
      <c r="Q814" s="5" t="s">
        <v>13</v>
      </c>
      <c r="R814" s="17">
        <v>39.641</v>
      </c>
      <c r="S814" s="17">
        <v>9.727</v>
      </c>
    </row>
    <row r="815" ht="15.75" customHeight="1">
      <c r="B815" s="9"/>
      <c r="D815" s="5" t="s">
        <v>13</v>
      </c>
      <c r="J815" s="25" t="s">
        <v>386</v>
      </c>
      <c r="K815" s="5" t="s">
        <v>13</v>
      </c>
      <c r="L815" s="17">
        <v>153.337</v>
      </c>
      <c r="M815" s="17">
        <v>6.031</v>
      </c>
      <c r="P815" s="17" t="s">
        <v>380</v>
      </c>
      <c r="Q815" s="5" t="s">
        <v>13</v>
      </c>
      <c r="R815" s="17">
        <v>47.013</v>
      </c>
      <c r="S815" s="17">
        <v>17.432</v>
      </c>
    </row>
    <row r="816" ht="15.75" customHeight="1">
      <c r="B816" s="9"/>
      <c r="D816" s="5" t="s">
        <v>13</v>
      </c>
      <c r="J816" s="25" t="s">
        <v>386</v>
      </c>
      <c r="K816" s="5" t="s">
        <v>13</v>
      </c>
      <c r="L816" s="17">
        <v>133.526</v>
      </c>
      <c r="M816" s="17">
        <v>7.408</v>
      </c>
      <c r="P816" s="17" t="s">
        <v>380</v>
      </c>
      <c r="Q816" s="5" t="s">
        <v>13</v>
      </c>
      <c r="R816" s="17">
        <v>45.46</v>
      </c>
      <c r="S816" s="17">
        <v>16.993</v>
      </c>
    </row>
    <row r="817" ht="15.75" customHeight="1">
      <c r="B817" s="9" t="s">
        <v>274</v>
      </c>
      <c r="D817" s="5" t="s">
        <v>10</v>
      </c>
      <c r="J817" s="25" t="s">
        <v>386</v>
      </c>
      <c r="K817" s="5" t="s">
        <v>13</v>
      </c>
      <c r="L817" s="17">
        <v>121.978</v>
      </c>
      <c r="M817" s="17">
        <v>6.807</v>
      </c>
      <c r="P817" s="17" t="s">
        <v>380</v>
      </c>
      <c r="Q817" s="5" t="s">
        <v>13</v>
      </c>
      <c r="R817" s="17">
        <v>42.293</v>
      </c>
      <c r="S817" s="17">
        <v>15.556</v>
      </c>
    </row>
    <row r="818" ht="15.75" customHeight="1">
      <c r="B818" s="9"/>
      <c r="D818" s="5" t="s">
        <v>13</v>
      </c>
      <c r="J818" s="25" t="s">
        <v>388</v>
      </c>
      <c r="K818" s="5" t="s">
        <v>13</v>
      </c>
      <c r="L818" s="17">
        <v>34.005</v>
      </c>
      <c r="M818" s="17">
        <v>7.466</v>
      </c>
      <c r="P818" s="17" t="s">
        <v>382</v>
      </c>
      <c r="Q818" s="5" t="s">
        <v>13</v>
      </c>
      <c r="R818" s="17">
        <v>10.947</v>
      </c>
      <c r="S818" s="17">
        <v>7.554</v>
      </c>
    </row>
    <row r="819" ht="15.75" customHeight="1">
      <c r="B819" s="9"/>
      <c r="D819" s="5" t="s">
        <v>13</v>
      </c>
      <c r="J819" s="25" t="s">
        <v>388</v>
      </c>
      <c r="K819" s="5" t="s">
        <v>13</v>
      </c>
      <c r="L819" s="17">
        <v>39.233</v>
      </c>
      <c r="M819" s="17">
        <v>8.127</v>
      </c>
      <c r="P819" s="17" t="s">
        <v>382</v>
      </c>
      <c r="Q819" s="5" t="s">
        <v>13</v>
      </c>
      <c r="R819" s="17">
        <v>38.67</v>
      </c>
      <c r="S819" s="17">
        <v>6.898</v>
      </c>
    </row>
    <row r="820" ht="15.75" customHeight="1">
      <c r="B820" s="9" t="s">
        <v>276</v>
      </c>
      <c r="D820" s="5" t="s">
        <v>10</v>
      </c>
      <c r="J820" s="25" t="s">
        <v>388</v>
      </c>
      <c r="K820" s="5" t="s">
        <v>13</v>
      </c>
      <c r="L820" s="17">
        <v>36.91</v>
      </c>
      <c r="M820" s="17">
        <v>7.827</v>
      </c>
      <c r="P820" s="17" t="s">
        <v>382</v>
      </c>
      <c r="Q820" s="5" t="s">
        <v>13</v>
      </c>
      <c r="R820" s="17">
        <v>5.663</v>
      </c>
      <c r="S820" s="17">
        <v>4.494</v>
      </c>
    </row>
    <row r="821" ht="15.75" customHeight="1">
      <c r="B821" s="9"/>
      <c r="D821" s="5" t="s">
        <v>13</v>
      </c>
      <c r="J821" s="25" t="s">
        <v>396</v>
      </c>
      <c r="K821" s="5" t="s">
        <v>13</v>
      </c>
      <c r="L821" s="17">
        <v>31.762</v>
      </c>
      <c r="M821" s="17">
        <v>7.377</v>
      </c>
      <c r="P821" s="17" t="s">
        <v>390</v>
      </c>
      <c r="Q821" s="5" t="s">
        <v>13</v>
      </c>
      <c r="R821" s="17">
        <v>47.168</v>
      </c>
      <c r="S821" s="17">
        <v>9.102</v>
      </c>
    </row>
    <row r="822" ht="15.75" customHeight="1">
      <c r="B822" s="9"/>
      <c r="D822" s="5" t="s">
        <v>13</v>
      </c>
      <c r="J822" s="25" t="s">
        <v>396</v>
      </c>
      <c r="K822" s="5" t="s">
        <v>13</v>
      </c>
      <c r="L822" s="17">
        <v>29.796</v>
      </c>
      <c r="M822" s="17">
        <v>6.713</v>
      </c>
      <c r="P822" s="17" t="s">
        <v>390</v>
      </c>
      <c r="Q822" s="5" t="s">
        <v>13</v>
      </c>
      <c r="R822" s="17">
        <v>64.593</v>
      </c>
      <c r="S822" s="17">
        <v>9.583</v>
      </c>
    </row>
    <row r="823" ht="15.75" customHeight="1">
      <c r="B823" s="9" t="s">
        <v>278</v>
      </c>
      <c r="D823" s="5" t="s">
        <v>10</v>
      </c>
      <c r="J823" s="25" t="s">
        <v>396</v>
      </c>
      <c r="K823" s="5" t="s">
        <v>13</v>
      </c>
      <c r="L823" s="17">
        <v>46.307</v>
      </c>
      <c r="M823" s="17">
        <v>8.888</v>
      </c>
      <c r="P823" s="17" t="s">
        <v>390</v>
      </c>
      <c r="Q823" s="5" t="s">
        <v>13</v>
      </c>
      <c r="R823" s="17">
        <v>45.0</v>
      </c>
      <c r="S823" s="17">
        <v>9.802</v>
      </c>
    </row>
    <row r="824" ht="15.75" customHeight="1">
      <c r="B824" s="9"/>
      <c r="D824" s="5" t="s">
        <v>13</v>
      </c>
      <c r="J824" s="25" t="s">
        <v>398</v>
      </c>
      <c r="K824" s="5" t="s">
        <v>13</v>
      </c>
      <c r="L824" s="17">
        <v>71.99</v>
      </c>
      <c r="M824" s="17">
        <v>7.808</v>
      </c>
      <c r="P824" s="17" t="s">
        <v>392</v>
      </c>
      <c r="Q824" s="5" t="s">
        <v>13</v>
      </c>
      <c r="R824" s="17">
        <v>47.272</v>
      </c>
      <c r="S824" s="17">
        <v>8.959</v>
      </c>
    </row>
    <row r="825" ht="15.75" customHeight="1">
      <c r="B825" s="9"/>
      <c r="D825" s="5" t="s">
        <v>13</v>
      </c>
      <c r="J825" s="25" t="s">
        <v>398</v>
      </c>
      <c r="K825" s="5" t="s">
        <v>13</v>
      </c>
      <c r="L825" s="17">
        <v>60.994</v>
      </c>
      <c r="M825" s="17">
        <v>8.045</v>
      </c>
      <c r="P825" s="17" t="s">
        <v>392</v>
      </c>
      <c r="Q825" s="5" t="s">
        <v>13</v>
      </c>
      <c r="R825" s="17">
        <v>57.92</v>
      </c>
      <c r="S825" s="17">
        <v>8.911</v>
      </c>
    </row>
    <row r="826" ht="15.75" customHeight="1">
      <c r="B826" s="9" t="s">
        <v>280</v>
      </c>
      <c r="D826" s="5" t="s">
        <v>10</v>
      </c>
      <c r="J826" s="25" t="s">
        <v>398</v>
      </c>
      <c r="K826" s="5" t="s">
        <v>13</v>
      </c>
      <c r="L826" s="17">
        <v>65.588</v>
      </c>
      <c r="M826" s="17">
        <v>6.842</v>
      </c>
      <c r="P826" s="17" t="s">
        <v>392</v>
      </c>
      <c r="Q826" s="5" t="s">
        <v>13</v>
      </c>
      <c r="R826" s="17">
        <v>48.955</v>
      </c>
      <c r="S826" s="17">
        <v>8.57</v>
      </c>
    </row>
    <row r="827" ht="15.75" customHeight="1">
      <c r="B827" s="9"/>
      <c r="D827" s="5" t="s">
        <v>13</v>
      </c>
      <c r="J827" s="25" t="s">
        <v>400</v>
      </c>
      <c r="K827" s="5" t="s">
        <v>13</v>
      </c>
      <c r="L827" s="17">
        <v>78.928</v>
      </c>
      <c r="M827" s="17">
        <v>11.924</v>
      </c>
      <c r="P827" s="31" t="s">
        <v>394</v>
      </c>
      <c r="Q827" s="20" t="s">
        <v>13</v>
      </c>
      <c r="R827" s="17" t="s">
        <v>473</v>
      </c>
      <c r="S827" s="17" t="s">
        <v>473</v>
      </c>
    </row>
    <row r="828" ht="15.75" customHeight="1">
      <c r="B828" s="9"/>
      <c r="D828" s="5" t="s">
        <v>13</v>
      </c>
      <c r="J828" s="25" t="s">
        <v>400</v>
      </c>
      <c r="K828" s="5" t="s">
        <v>13</v>
      </c>
      <c r="L828" s="17">
        <v>67.053</v>
      </c>
      <c r="M828" s="17">
        <v>9.308</v>
      </c>
      <c r="P828" s="31" t="s">
        <v>394</v>
      </c>
      <c r="Q828" s="20" t="s">
        <v>13</v>
      </c>
      <c r="R828" s="17" t="s">
        <v>473</v>
      </c>
      <c r="S828" s="17" t="s">
        <v>473</v>
      </c>
    </row>
    <row r="829" ht="15.75" customHeight="1">
      <c r="B829" s="9" t="s">
        <v>282</v>
      </c>
      <c r="D829" s="5" t="s">
        <v>10</v>
      </c>
      <c r="J829" s="25" t="s">
        <v>400</v>
      </c>
      <c r="K829" s="5" t="s">
        <v>13</v>
      </c>
      <c r="L829" s="17">
        <v>77.544</v>
      </c>
      <c r="M829" s="17">
        <v>9.073</v>
      </c>
      <c r="P829" s="31" t="s">
        <v>394</v>
      </c>
      <c r="Q829" s="20" t="s">
        <v>13</v>
      </c>
      <c r="R829" s="17" t="s">
        <v>473</v>
      </c>
      <c r="S829" s="17" t="s">
        <v>473</v>
      </c>
    </row>
    <row r="830" ht="15.75" customHeight="1">
      <c r="B830" s="9"/>
      <c r="D830" s="5" t="s">
        <v>13</v>
      </c>
      <c r="J830" s="25" t="s">
        <v>408</v>
      </c>
      <c r="K830" s="20" t="s">
        <v>13</v>
      </c>
      <c r="L830" s="37"/>
      <c r="M830" s="37"/>
      <c r="P830" s="17" t="s">
        <v>402</v>
      </c>
      <c r="Q830" s="5" t="s">
        <v>13</v>
      </c>
      <c r="R830" s="17">
        <v>137.739</v>
      </c>
      <c r="S830" s="17">
        <v>6.413</v>
      </c>
    </row>
    <row r="831" ht="15.75" customHeight="1">
      <c r="B831" s="9"/>
      <c r="D831" s="5" t="s">
        <v>13</v>
      </c>
      <c r="J831" s="25" t="s">
        <v>408</v>
      </c>
      <c r="K831" s="20" t="s">
        <v>13</v>
      </c>
      <c r="L831" s="37"/>
      <c r="M831" s="37"/>
      <c r="P831" s="17" t="s">
        <v>402</v>
      </c>
      <c r="Q831" s="5" t="s">
        <v>13</v>
      </c>
      <c r="R831" s="17">
        <v>137.739</v>
      </c>
      <c r="S831" s="17">
        <v>6.413</v>
      </c>
    </row>
    <row r="832" ht="15.75" customHeight="1">
      <c r="B832" s="9" t="s">
        <v>284</v>
      </c>
      <c r="D832" s="5" t="s">
        <v>10</v>
      </c>
      <c r="J832" s="25" t="s">
        <v>408</v>
      </c>
      <c r="K832" s="20" t="s">
        <v>13</v>
      </c>
      <c r="L832" s="37"/>
      <c r="M832" s="37"/>
      <c r="P832" s="17" t="s">
        <v>402</v>
      </c>
      <c r="Q832" s="5" t="s">
        <v>13</v>
      </c>
      <c r="R832" s="17">
        <v>136.84</v>
      </c>
      <c r="S832" s="17">
        <v>6.134</v>
      </c>
    </row>
    <row r="833" ht="15.75" customHeight="1">
      <c r="B833" s="9"/>
      <c r="D833" s="5" t="s">
        <v>13</v>
      </c>
      <c r="J833" s="25" t="s">
        <v>410</v>
      </c>
      <c r="K833" s="5" t="s">
        <v>13</v>
      </c>
      <c r="L833" s="17">
        <v>25.486</v>
      </c>
      <c r="M833" s="17">
        <v>9.252</v>
      </c>
      <c r="P833" s="17" t="s">
        <v>404</v>
      </c>
      <c r="Q833" s="5" t="s">
        <v>13</v>
      </c>
      <c r="R833" s="17">
        <v>30.499</v>
      </c>
      <c r="S833" s="17">
        <v>10.121</v>
      </c>
    </row>
    <row r="834" ht="15.75" customHeight="1">
      <c r="B834" s="9"/>
      <c r="D834" s="5" t="s">
        <v>13</v>
      </c>
      <c r="J834" s="25" t="s">
        <v>410</v>
      </c>
      <c r="K834" s="5" t="s">
        <v>13</v>
      </c>
      <c r="L834" s="17">
        <v>25.486</v>
      </c>
      <c r="M834" s="17">
        <v>9.252</v>
      </c>
      <c r="P834" s="17" t="s">
        <v>404</v>
      </c>
      <c r="Q834" s="5" t="s">
        <v>13</v>
      </c>
      <c r="R834" s="17">
        <v>37.488</v>
      </c>
      <c r="S834" s="17">
        <v>10.281</v>
      </c>
    </row>
    <row r="835" ht="15.75" customHeight="1">
      <c r="B835" s="9" t="s">
        <v>286</v>
      </c>
      <c r="D835" s="5" t="s">
        <v>10</v>
      </c>
      <c r="J835" s="25" t="s">
        <v>410</v>
      </c>
      <c r="K835" s="5" t="s">
        <v>13</v>
      </c>
      <c r="L835" s="17">
        <v>30.475</v>
      </c>
      <c r="M835" s="17">
        <v>9.793</v>
      </c>
      <c r="P835" s="17" t="s">
        <v>404</v>
      </c>
      <c r="Q835" s="5" t="s">
        <v>13</v>
      </c>
      <c r="R835" s="17">
        <v>25.903</v>
      </c>
      <c r="S835" s="17">
        <v>10.546</v>
      </c>
    </row>
    <row r="836" ht="15.75" customHeight="1">
      <c r="B836" s="9"/>
      <c r="D836" s="5" t="s">
        <v>13</v>
      </c>
      <c r="J836" s="25" t="s">
        <v>412</v>
      </c>
      <c r="K836" s="5" t="s">
        <v>13</v>
      </c>
      <c r="L836" s="17">
        <v>30.141</v>
      </c>
      <c r="M836" s="17">
        <v>6.607</v>
      </c>
      <c r="P836" s="17" t="s">
        <v>406</v>
      </c>
      <c r="Q836" s="5" t="s">
        <v>13</v>
      </c>
      <c r="R836" s="17">
        <v>22.064</v>
      </c>
      <c r="S836" s="17">
        <v>29.929</v>
      </c>
    </row>
    <row r="837" ht="15.75" customHeight="1">
      <c r="B837" s="9"/>
      <c r="D837" s="5" t="s">
        <v>13</v>
      </c>
      <c r="J837" s="25" t="s">
        <v>412</v>
      </c>
      <c r="K837" s="5" t="s">
        <v>13</v>
      </c>
      <c r="L837" s="17">
        <v>33.495</v>
      </c>
      <c r="M837" s="17">
        <v>7.541</v>
      </c>
      <c r="P837" s="17" t="s">
        <v>406</v>
      </c>
      <c r="Q837" s="5" t="s">
        <v>13</v>
      </c>
      <c r="R837" s="17">
        <v>23.11</v>
      </c>
      <c r="S837" s="17">
        <v>7.871</v>
      </c>
    </row>
    <row r="838" ht="15.75" customHeight="1">
      <c r="B838" s="9" t="s">
        <v>288</v>
      </c>
      <c r="D838" s="5" t="s">
        <v>10</v>
      </c>
      <c r="J838" s="25" t="s">
        <v>412</v>
      </c>
      <c r="K838" s="5" t="s">
        <v>13</v>
      </c>
      <c r="L838" s="17">
        <v>31.262</v>
      </c>
      <c r="M838" s="17">
        <v>6.254</v>
      </c>
      <c r="P838" s="17" t="s">
        <v>406</v>
      </c>
      <c r="Q838" s="5" t="s">
        <v>13</v>
      </c>
      <c r="R838" s="17">
        <v>19.742</v>
      </c>
      <c r="S838" s="17">
        <v>33.482</v>
      </c>
    </row>
    <row r="839" ht="15.75" customHeight="1">
      <c r="B839" s="9"/>
      <c r="D839" s="5" t="s">
        <v>13</v>
      </c>
      <c r="J839" s="25" t="s">
        <v>420</v>
      </c>
      <c r="K839" s="5" t="s">
        <v>13</v>
      </c>
      <c r="L839" s="17">
        <v>38.726</v>
      </c>
      <c r="M839" s="17">
        <v>7.822</v>
      </c>
      <c r="P839" s="17" t="s">
        <v>414</v>
      </c>
      <c r="Q839" s="5" t="s">
        <v>13</v>
      </c>
      <c r="R839" s="17">
        <v>20.918</v>
      </c>
      <c r="S839" s="17">
        <v>9.171</v>
      </c>
    </row>
    <row r="840" ht="15.75" customHeight="1">
      <c r="B840" s="9"/>
      <c r="D840" s="5" t="s">
        <v>13</v>
      </c>
      <c r="J840" s="25" t="s">
        <v>420</v>
      </c>
      <c r="K840" s="5" t="s">
        <v>13</v>
      </c>
      <c r="L840" s="17">
        <v>38.971</v>
      </c>
      <c r="M840" s="17">
        <v>7.901</v>
      </c>
      <c r="P840" s="17" t="s">
        <v>414</v>
      </c>
      <c r="Q840" s="5" t="s">
        <v>13</v>
      </c>
      <c r="R840" s="17">
        <v>17.409</v>
      </c>
      <c r="S840" s="17">
        <v>7.162</v>
      </c>
    </row>
    <row r="841" ht="15.75" customHeight="1">
      <c r="B841" s="9" t="s">
        <v>290</v>
      </c>
      <c r="D841" s="5" t="s">
        <v>10</v>
      </c>
      <c r="J841" s="25" t="s">
        <v>420</v>
      </c>
      <c r="K841" s="5" t="s">
        <v>13</v>
      </c>
      <c r="L841" s="17">
        <v>38.726</v>
      </c>
      <c r="M841" s="17">
        <v>7.822</v>
      </c>
      <c r="P841" s="17" t="s">
        <v>414</v>
      </c>
      <c r="Q841" s="5" t="s">
        <v>13</v>
      </c>
      <c r="R841" s="17">
        <v>15.73</v>
      </c>
      <c r="S841" s="17">
        <v>6.518</v>
      </c>
    </row>
    <row r="842" ht="15.75" customHeight="1">
      <c r="B842" s="9"/>
      <c r="D842" s="5" t="s">
        <v>13</v>
      </c>
      <c r="J842" s="25" t="s">
        <v>422</v>
      </c>
      <c r="K842" s="5" t="s">
        <v>13</v>
      </c>
      <c r="L842" s="17">
        <v>74.118</v>
      </c>
      <c r="M842" s="17">
        <v>11.363</v>
      </c>
      <c r="P842" s="17" t="s">
        <v>416</v>
      </c>
      <c r="Q842" s="5" t="s">
        <v>13</v>
      </c>
      <c r="R842" s="17">
        <v>60.252</v>
      </c>
      <c r="S842" s="17">
        <v>11.672</v>
      </c>
    </row>
    <row r="843" ht="15.75" customHeight="1">
      <c r="B843" s="9"/>
      <c r="D843" s="5" t="s">
        <v>13</v>
      </c>
      <c r="J843" s="25" t="s">
        <v>422</v>
      </c>
      <c r="K843" s="5" t="s">
        <v>13</v>
      </c>
      <c r="L843" s="17">
        <v>109.314</v>
      </c>
      <c r="M843" s="17">
        <v>8.554</v>
      </c>
      <c r="P843" s="17" t="s">
        <v>416</v>
      </c>
      <c r="Q843" s="5" t="s">
        <v>13</v>
      </c>
      <c r="R843" s="17">
        <v>39.944</v>
      </c>
      <c r="S843" s="17">
        <v>8.468</v>
      </c>
    </row>
    <row r="844" ht="15.75" customHeight="1">
      <c r="B844" s="9" t="s">
        <v>292</v>
      </c>
      <c r="D844" s="5" t="s">
        <v>10</v>
      </c>
      <c r="J844" s="25" t="s">
        <v>422</v>
      </c>
      <c r="K844" s="5" t="s">
        <v>13</v>
      </c>
      <c r="L844" s="17">
        <v>71.047</v>
      </c>
      <c r="M844" s="17">
        <v>11.0</v>
      </c>
      <c r="P844" s="17" t="s">
        <v>416</v>
      </c>
      <c r="Q844" s="5" t="s">
        <v>13</v>
      </c>
      <c r="R844" s="17">
        <v>43.442</v>
      </c>
      <c r="S844" s="17">
        <v>9.512</v>
      </c>
    </row>
    <row r="845" ht="15.75" customHeight="1">
      <c r="B845" s="9"/>
      <c r="D845" s="5" t="s">
        <v>13</v>
      </c>
      <c r="J845" s="25" t="s">
        <v>424</v>
      </c>
      <c r="K845" s="5" t="s">
        <v>13</v>
      </c>
      <c r="L845" s="17">
        <v>22.384</v>
      </c>
      <c r="M845" s="17">
        <v>9.207</v>
      </c>
      <c r="P845" s="17" t="s">
        <v>418</v>
      </c>
      <c r="Q845" s="5" t="s">
        <v>13</v>
      </c>
      <c r="R845" s="17">
        <v>25.289</v>
      </c>
      <c r="S845" s="17">
        <v>8.826</v>
      </c>
    </row>
    <row r="846" ht="15.75" customHeight="1">
      <c r="B846" s="9"/>
      <c r="D846" s="5" t="s">
        <v>13</v>
      </c>
      <c r="J846" s="25" t="s">
        <v>424</v>
      </c>
      <c r="K846" s="5" t="s">
        <v>13</v>
      </c>
      <c r="L846" s="17">
        <v>11.272</v>
      </c>
      <c r="M846" s="17">
        <v>7.667</v>
      </c>
      <c r="P846" s="17" t="s">
        <v>418</v>
      </c>
      <c r="Q846" s="5" t="s">
        <v>13</v>
      </c>
      <c r="R846" s="17">
        <v>22.822</v>
      </c>
      <c r="S846" s="17">
        <v>9.237</v>
      </c>
    </row>
    <row r="847" ht="15.75" customHeight="1">
      <c r="B847" s="9" t="s">
        <v>294</v>
      </c>
      <c r="D847" s="5" t="s">
        <v>10</v>
      </c>
      <c r="J847" s="25" t="s">
        <v>424</v>
      </c>
      <c r="K847" s="5" t="s">
        <v>13</v>
      </c>
      <c r="L847" s="17">
        <v>23.454</v>
      </c>
      <c r="M847" s="17">
        <v>9.622</v>
      </c>
      <c r="P847" s="17" t="s">
        <v>418</v>
      </c>
      <c r="Q847" s="5" t="s">
        <v>13</v>
      </c>
      <c r="R847" s="17">
        <v>23.436</v>
      </c>
      <c r="S847" s="17">
        <v>8.583</v>
      </c>
    </row>
    <row r="848" ht="15.75" customHeight="1">
      <c r="B848" s="9"/>
      <c r="D848" s="5" t="s">
        <v>13</v>
      </c>
      <c r="J848" s="25" t="s">
        <v>432</v>
      </c>
      <c r="K848" s="5" t="s">
        <v>13</v>
      </c>
      <c r="L848" s="17">
        <v>26.918</v>
      </c>
      <c r="M848" s="17">
        <v>7.815</v>
      </c>
      <c r="P848" s="17" t="s">
        <v>426</v>
      </c>
      <c r="Q848" s="5" t="s">
        <v>13</v>
      </c>
      <c r="R848" s="17">
        <v>19.352</v>
      </c>
      <c r="S848" s="17">
        <v>9.125</v>
      </c>
    </row>
    <row r="849" ht="15.75" customHeight="1">
      <c r="B849" s="9"/>
      <c r="D849" s="5" t="s">
        <v>13</v>
      </c>
      <c r="J849" s="25" t="s">
        <v>432</v>
      </c>
      <c r="K849" s="5" t="s">
        <v>13</v>
      </c>
      <c r="L849" s="17">
        <v>24.684</v>
      </c>
      <c r="M849" s="17">
        <v>6.494</v>
      </c>
      <c r="P849" s="17" t="s">
        <v>426</v>
      </c>
      <c r="Q849" s="5" t="s">
        <v>13</v>
      </c>
      <c r="R849" s="17">
        <v>5.776</v>
      </c>
      <c r="S849" s="17">
        <v>7.143</v>
      </c>
    </row>
    <row r="850" ht="15.75" customHeight="1">
      <c r="B850" s="9" t="s">
        <v>296</v>
      </c>
      <c r="D850" s="5" t="s">
        <v>10</v>
      </c>
      <c r="J850" s="25" t="s">
        <v>432</v>
      </c>
      <c r="K850" s="5" t="s">
        <v>13</v>
      </c>
      <c r="L850" s="17">
        <v>26.079</v>
      </c>
      <c r="M850" s="17">
        <v>7.222</v>
      </c>
      <c r="P850" s="17" t="s">
        <v>426</v>
      </c>
      <c r="Q850" s="5" t="s">
        <v>13</v>
      </c>
      <c r="R850" s="17">
        <v>28.169</v>
      </c>
      <c r="S850" s="17">
        <v>8.389</v>
      </c>
    </row>
    <row r="851" ht="15.75" customHeight="1">
      <c r="B851" s="9"/>
      <c r="D851" s="5" t="s">
        <v>13</v>
      </c>
      <c r="J851" s="25" t="s">
        <v>434</v>
      </c>
      <c r="K851" s="5" t="s">
        <v>13</v>
      </c>
      <c r="L851" s="17">
        <v>40.299</v>
      </c>
      <c r="M851" s="17">
        <v>10.124</v>
      </c>
      <c r="P851" s="17" t="s">
        <v>428</v>
      </c>
      <c r="Q851" s="5" t="s">
        <v>13</v>
      </c>
      <c r="R851" s="17">
        <v>42.198</v>
      </c>
      <c r="S851" s="17">
        <v>7.582</v>
      </c>
    </row>
    <row r="852" ht="15.75" customHeight="1">
      <c r="B852" s="9"/>
      <c r="D852" s="5" t="s">
        <v>13</v>
      </c>
      <c r="J852" s="25" t="s">
        <v>434</v>
      </c>
      <c r="K852" s="5" t="s">
        <v>13</v>
      </c>
      <c r="L852" s="17">
        <v>38.764</v>
      </c>
      <c r="M852" s="17">
        <v>10.233</v>
      </c>
      <c r="P852" s="17" t="s">
        <v>428</v>
      </c>
      <c r="Q852" s="5" t="s">
        <v>13</v>
      </c>
      <c r="R852" s="17">
        <v>57.649</v>
      </c>
      <c r="S852" s="17">
        <v>7.099</v>
      </c>
    </row>
    <row r="853" ht="15.75" customHeight="1">
      <c r="B853" s="9" t="s">
        <v>298</v>
      </c>
      <c r="D853" s="5" t="s">
        <v>10</v>
      </c>
      <c r="J853" s="25" t="s">
        <v>434</v>
      </c>
      <c r="K853" s="5" t="s">
        <v>13</v>
      </c>
      <c r="L853" s="17">
        <v>49.827</v>
      </c>
      <c r="M853" s="17">
        <v>9.666</v>
      </c>
      <c r="P853" s="17" t="s">
        <v>428</v>
      </c>
      <c r="Q853" s="5" t="s">
        <v>13</v>
      </c>
      <c r="R853" s="17">
        <v>39.213</v>
      </c>
      <c r="S853" s="17">
        <v>7.254</v>
      </c>
    </row>
    <row r="854" ht="15.75" customHeight="1">
      <c r="B854" s="9"/>
      <c r="D854" s="5" t="s">
        <v>13</v>
      </c>
      <c r="J854" s="25" t="s">
        <v>436</v>
      </c>
      <c r="K854" s="5" t="s">
        <v>13</v>
      </c>
      <c r="L854" s="17">
        <v>128.68</v>
      </c>
      <c r="M854" s="17">
        <v>9.478</v>
      </c>
      <c r="P854" s="17" t="s">
        <v>430</v>
      </c>
      <c r="Q854" s="5" t="s">
        <v>13</v>
      </c>
      <c r="R854" s="17">
        <v>161.721</v>
      </c>
      <c r="S854" s="17">
        <v>6.324</v>
      </c>
    </row>
    <row r="855" ht="15.75" customHeight="1">
      <c r="B855" s="9"/>
      <c r="D855" s="5" t="s">
        <v>13</v>
      </c>
      <c r="J855" s="25" t="s">
        <v>436</v>
      </c>
      <c r="K855" s="5" t="s">
        <v>13</v>
      </c>
      <c r="L855" s="17">
        <v>110.077</v>
      </c>
      <c r="M855" s="17">
        <v>9.196</v>
      </c>
      <c r="P855" s="17" t="s">
        <v>430</v>
      </c>
      <c r="Q855" s="5" t="s">
        <v>13</v>
      </c>
      <c r="R855" s="17">
        <v>124.025</v>
      </c>
      <c r="S855" s="17">
        <v>23.627</v>
      </c>
    </row>
    <row r="856" ht="15.75" customHeight="1">
      <c r="B856" s="9" t="s">
        <v>300</v>
      </c>
      <c r="D856" s="5" t="s">
        <v>10</v>
      </c>
      <c r="J856" s="25" t="s">
        <v>436</v>
      </c>
      <c r="K856" s="5" t="s">
        <v>13</v>
      </c>
      <c r="L856" s="17">
        <v>127.437</v>
      </c>
      <c r="M856" s="17">
        <v>9.857</v>
      </c>
      <c r="P856" s="17" t="s">
        <v>430</v>
      </c>
      <c r="Q856" s="5" t="s">
        <v>13</v>
      </c>
      <c r="R856" s="17">
        <v>161.721</v>
      </c>
      <c r="S856" s="17">
        <v>6.324</v>
      </c>
    </row>
    <row r="857" ht="15.75" customHeight="1">
      <c r="B857" s="9"/>
      <c r="D857" s="5" t="s">
        <v>13</v>
      </c>
      <c r="J857" s="25" t="s">
        <v>444</v>
      </c>
      <c r="K857" s="5" t="s">
        <v>13</v>
      </c>
      <c r="L857" s="17">
        <v>140.828</v>
      </c>
      <c r="M857" s="17">
        <v>8.119</v>
      </c>
      <c r="P857" s="17" t="s">
        <v>438</v>
      </c>
      <c r="Q857" s="5" t="s">
        <v>13</v>
      </c>
      <c r="R857" s="17">
        <v>139.168</v>
      </c>
      <c r="S857" s="17">
        <v>5.492</v>
      </c>
    </row>
    <row r="858" ht="15.75" customHeight="1">
      <c r="B858" s="9"/>
      <c r="D858" s="5" t="s">
        <v>13</v>
      </c>
      <c r="J858" s="25" t="s">
        <v>444</v>
      </c>
      <c r="K858" s="5" t="s">
        <v>13</v>
      </c>
      <c r="L858" s="17">
        <v>148.713</v>
      </c>
      <c r="M858" s="17">
        <v>6.311</v>
      </c>
      <c r="P858" s="17" t="s">
        <v>438</v>
      </c>
      <c r="Q858" s="5" t="s">
        <v>13</v>
      </c>
      <c r="R858" s="17">
        <v>97.736</v>
      </c>
      <c r="S858" s="17">
        <v>8.612</v>
      </c>
    </row>
    <row r="859" ht="15.75" customHeight="1">
      <c r="B859" s="9" t="s">
        <v>302</v>
      </c>
      <c r="D859" s="5" t="s">
        <v>10</v>
      </c>
      <c r="J859" s="25" t="s">
        <v>444</v>
      </c>
      <c r="K859" s="5" t="s">
        <v>13</v>
      </c>
      <c r="L859" s="17">
        <v>132.062</v>
      </c>
      <c r="M859" s="17">
        <v>6.201</v>
      </c>
      <c r="P859" s="17" t="s">
        <v>438</v>
      </c>
      <c r="Q859" s="5" t="s">
        <v>13</v>
      </c>
      <c r="R859" s="17">
        <v>93.299</v>
      </c>
      <c r="S859" s="17">
        <v>11.153</v>
      </c>
    </row>
    <row r="860" ht="15.75" customHeight="1">
      <c r="B860" s="9"/>
      <c r="D860" s="5" t="s">
        <v>13</v>
      </c>
      <c r="J860" s="25" t="s">
        <v>446</v>
      </c>
      <c r="K860" s="5" t="s">
        <v>13</v>
      </c>
      <c r="L860" s="17">
        <v>39.423</v>
      </c>
      <c r="M860" s="17">
        <v>11.142</v>
      </c>
      <c r="P860" s="17" t="s">
        <v>440</v>
      </c>
      <c r="Q860" s="5" t="s">
        <v>13</v>
      </c>
      <c r="R860" s="17">
        <v>39.639</v>
      </c>
      <c r="S860" s="17">
        <v>10.194</v>
      </c>
    </row>
    <row r="861" ht="15.75" customHeight="1">
      <c r="B861" s="9"/>
      <c r="D861" s="5" t="s">
        <v>13</v>
      </c>
      <c r="J861" s="25" t="s">
        <v>446</v>
      </c>
      <c r="K861" s="5" t="s">
        <v>13</v>
      </c>
      <c r="L861" s="17">
        <v>38.175</v>
      </c>
      <c r="M861" s="17">
        <v>10.033</v>
      </c>
      <c r="P861" s="17" t="s">
        <v>440</v>
      </c>
      <c r="Q861" s="5" t="s">
        <v>13</v>
      </c>
      <c r="R861" s="17">
        <v>34.286</v>
      </c>
      <c r="S861" s="17">
        <v>10.48</v>
      </c>
    </row>
    <row r="862" ht="15.75" customHeight="1">
      <c r="B862" s="9" t="s">
        <v>304</v>
      </c>
      <c r="D862" s="5" t="s">
        <v>10</v>
      </c>
      <c r="J862" s="25" t="s">
        <v>446</v>
      </c>
      <c r="K862" s="5" t="s">
        <v>13</v>
      </c>
      <c r="L862" s="17">
        <v>39.423</v>
      </c>
      <c r="M862" s="17">
        <v>11.142</v>
      </c>
      <c r="P862" s="17" t="s">
        <v>440</v>
      </c>
      <c r="Q862" s="5" t="s">
        <v>13</v>
      </c>
      <c r="R862" s="17">
        <v>36.053</v>
      </c>
      <c r="S862" s="17">
        <v>9.757</v>
      </c>
    </row>
    <row r="863" ht="15.75" customHeight="1">
      <c r="B863" s="9"/>
      <c r="D863" s="5" t="s">
        <v>13</v>
      </c>
      <c r="J863" s="25" t="s">
        <v>448</v>
      </c>
      <c r="K863" s="5" t="s">
        <v>13</v>
      </c>
      <c r="L863" s="17">
        <v>40.452</v>
      </c>
      <c r="M863" s="17">
        <v>6.82</v>
      </c>
      <c r="P863" s="17" t="s">
        <v>442</v>
      </c>
      <c r="Q863" s="5" t="s">
        <v>13</v>
      </c>
      <c r="R863" s="17">
        <v>39.197</v>
      </c>
      <c r="S863" s="17">
        <v>9.139</v>
      </c>
    </row>
    <row r="864" ht="15.75" customHeight="1">
      <c r="B864" s="9"/>
      <c r="D864" s="5" t="s">
        <v>13</v>
      </c>
      <c r="J864" s="25" t="s">
        <v>448</v>
      </c>
      <c r="K864" s="5" t="s">
        <v>13</v>
      </c>
      <c r="L864" s="17">
        <v>38.76</v>
      </c>
      <c r="M864" s="17">
        <v>6.192</v>
      </c>
      <c r="P864" s="17" t="s">
        <v>442</v>
      </c>
      <c r="Q864" s="5" t="s">
        <v>13</v>
      </c>
      <c r="R864" s="17">
        <v>41.273</v>
      </c>
      <c r="S864" s="17">
        <v>10.596</v>
      </c>
    </row>
    <row r="865" ht="15.75" customHeight="1">
      <c r="B865" s="9" t="s">
        <v>306</v>
      </c>
      <c r="D865" s="5" t="s">
        <v>10</v>
      </c>
      <c r="J865" s="25" t="s">
        <v>448</v>
      </c>
      <c r="K865" s="5" t="s">
        <v>13</v>
      </c>
      <c r="L865" s="17">
        <v>39.511</v>
      </c>
      <c r="M865" s="17">
        <v>6.497</v>
      </c>
      <c r="P865" s="17" t="s">
        <v>442</v>
      </c>
      <c r="Q865" s="5" t="s">
        <v>13</v>
      </c>
      <c r="R865" s="17">
        <v>37.787</v>
      </c>
      <c r="S865" s="17">
        <v>9.017</v>
      </c>
    </row>
    <row r="866" ht="15.75" customHeight="1">
      <c r="B866" s="9"/>
      <c r="D866" s="5" t="s">
        <v>10</v>
      </c>
      <c r="J866" s="25"/>
      <c r="K866" s="5"/>
      <c r="Q866" s="5"/>
    </row>
    <row r="867" ht="15.75" customHeight="1">
      <c r="B867" s="9"/>
      <c r="D867" s="5" t="s">
        <v>10</v>
      </c>
      <c r="J867" s="25"/>
      <c r="K867" s="5"/>
      <c r="Q867" s="5"/>
    </row>
    <row r="868" ht="15.75" customHeight="1">
      <c r="B868" s="9"/>
      <c r="D868" s="5" t="s">
        <v>11</v>
      </c>
      <c r="J868" s="25"/>
      <c r="K868" s="5"/>
      <c r="Q868" s="5"/>
    </row>
    <row r="869" ht="15.75" customHeight="1">
      <c r="B869" s="9"/>
      <c r="D869" s="5" t="s">
        <v>11</v>
      </c>
      <c r="J869" s="25"/>
      <c r="K869" s="5"/>
      <c r="Q869" s="5"/>
    </row>
    <row r="870" ht="15.75" customHeight="1">
      <c r="B870" s="9"/>
      <c r="D870" s="5" t="s">
        <v>11</v>
      </c>
      <c r="J870" s="25"/>
      <c r="K870" s="5"/>
      <c r="Q870" s="5"/>
    </row>
    <row r="871" ht="15.75" customHeight="1">
      <c r="B871" s="9"/>
      <c r="D871" s="5" t="s">
        <v>12</v>
      </c>
      <c r="J871" s="25"/>
      <c r="K871" s="5"/>
      <c r="Q871" s="5"/>
    </row>
    <row r="872" ht="15.75" customHeight="1">
      <c r="B872" s="9"/>
      <c r="D872" s="5" t="s">
        <v>12</v>
      </c>
      <c r="J872" s="25"/>
      <c r="K872" s="5"/>
      <c r="Q872" s="5"/>
    </row>
    <row r="873" ht="15.75" customHeight="1">
      <c r="B873" s="9"/>
      <c r="D873" s="5" t="s">
        <v>12</v>
      </c>
      <c r="J873" s="25"/>
      <c r="K873" s="5"/>
      <c r="Q873" s="5"/>
    </row>
    <row r="874" ht="15.75" customHeight="1">
      <c r="B874" s="9"/>
      <c r="D874" s="5" t="s">
        <v>13</v>
      </c>
      <c r="J874" s="25"/>
      <c r="K874" s="5"/>
      <c r="Q874" s="5"/>
    </row>
    <row r="875" ht="15.75" customHeight="1">
      <c r="B875" s="9"/>
      <c r="D875" s="5" t="s">
        <v>13</v>
      </c>
      <c r="J875" s="25"/>
      <c r="K875" s="5"/>
      <c r="Q875" s="5"/>
    </row>
    <row r="876" ht="15.75" customHeight="1">
      <c r="B876" s="9"/>
      <c r="D876" s="5" t="s">
        <v>13</v>
      </c>
      <c r="J876" s="25"/>
      <c r="K876" s="5"/>
      <c r="Q876" s="5"/>
    </row>
    <row r="877" ht="15.75" customHeight="1">
      <c r="B877" s="9" t="s">
        <v>308</v>
      </c>
      <c r="D877" s="5" t="s">
        <v>10</v>
      </c>
      <c r="J877" s="25"/>
      <c r="K877" s="5"/>
      <c r="Q877" s="5"/>
    </row>
    <row r="878" ht="15.75" customHeight="1">
      <c r="B878" s="9"/>
      <c r="D878" s="5" t="s">
        <v>10</v>
      </c>
      <c r="J878" s="25"/>
    </row>
    <row r="879" ht="15.75" customHeight="1">
      <c r="B879" s="9"/>
      <c r="D879" s="5" t="s">
        <v>10</v>
      </c>
      <c r="J879" s="25"/>
    </row>
    <row r="880" ht="15.75" customHeight="1">
      <c r="B880" s="9"/>
      <c r="D880" s="5" t="s">
        <v>11</v>
      </c>
      <c r="J880" s="25"/>
    </row>
    <row r="881" ht="15.75" customHeight="1">
      <c r="B881" s="9"/>
      <c r="D881" s="5" t="s">
        <v>11</v>
      </c>
      <c r="J881" s="25"/>
    </row>
    <row r="882" ht="15.75" customHeight="1">
      <c r="B882" s="9"/>
      <c r="D882" s="5" t="s">
        <v>11</v>
      </c>
      <c r="J882" s="25"/>
    </row>
    <row r="883" ht="15.75" customHeight="1">
      <c r="B883" s="9"/>
      <c r="D883" s="5" t="s">
        <v>12</v>
      </c>
      <c r="J883" s="25"/>
    </row>
    <row r="884" ht="15.75" customHeight="1">
      <c r="B884" s="9"/>
      <c r="D884" s="5" t="s">
        <v>12</v>
      </c>
      <c r="J884" s="25"/>
    </row>
    <row r="885" ht="15.75" customHeight="1">
      <c r="B885" s="9"/>
      <c r="D885" s="5" t="s">
        <v>12</v>
      </c>
      <c r="J885" s="25"/>
    </row>
    <row r="886" ht="15.75" customHeight="1">
      <c r="B886" s="9"/>
      <c r="D886" s="5" t="s">
        <v>13</v>
      </c>
      <c r="J886" s="25"/>
    </row>
    <row r="887" ht="15.75" customHeight="1">
      <c r="B887" s="9"/>
      <c r="D887" s="5" t="s">
        <v>13</v>
      </c>
      <c r="J887" s="25"/>
    </row>
    <row r="888" ht="15.75" customHeight="1">
      <c r="B888" s="9"/>
      <c r="D888" s="5" t="s">
        <v>13</v>
      </c>
      <c r="J888" s="25"/>
    </row>
    <row r="889" ht="15.75" customHeight="1">
      <c r="B889" s="9" t="s">
        <v>310</v>
      </c>
      <c r="D889" s="5" t="s">
        <v>10</v>
      </c>
      <c r="J889" s="25"/>
    </row>
    <row r="890" ht="15.75" customHeight="1">
      <c r="B890" s="9"/>
      <c r="D890" s="5" t="s">
        <v>10</v>
      </c>
      <c r="J890" s="25"/>
    </row>
    <row r="891" ht="15.75" customHeight="1">
      <c r="B891" s="9"/>
      <c r="D891" s="5" t="s">
        <v>10</v>
      </c>
      <c r="J891" s="25"/>
    </row>
    <row r="892" ht="15.75" customHeight="1">
      <c r="B892" s="9"/>
      <c r="D892" s="5" t="s">
        <v>11</v>
      </c>
      <c r="J892" s="25"/>
    </row>
    <row r="893" ht="15.75" customHeight="1">
      <c r="B893" s="9"/>
      <c r="D893" s="5" t="s">
        <v>11</v>
      </c>
      <c r="J893" s="25"/>
    </row>
    <row r="894" ht="15.75" customHeight="1">
      <c r="B894" s="9"/>
      <c r="D894" s="5" t="s">
        <v>11</v>
      </c>
      <c r="J894" s="25"/>
    </row>
    <row r="895" ht="15.75" customHeight="1">
      <c r="B895" s="9"/>
      <c r="D895" s="5" t="s">
        <v>12</v>
      </c>
      <c r="J895" s="25"/>
    </row>
    <row r="896" ht="15.75" customHeight="1">
      <c r="B896" s="9"/>
      <c r="D896" s="5" t="s">
        <v>12</v>
      </c>
      <c r="J896" s="25"/>
    </row>
    <row r="897" ht="15.75" customHeight="1">
      <c r="B897" s="9"/>
      <c r="D897" s="5" t="s">
        <v>12</v>
      </c>
      <c r="J897" s="25"/>
    </row>
    <row r="898" ht="15.75" customHeight="1">
      <c r="B898" s="9"/>
      <c r="D898" s="5" t="s">
        <v>13</v>
      </c>
      <c r="J898" s="25"/>
    </row>
    <row r="899" ht="15.75" customHeight="1">
      <c r="B899" s="9"/>
      <c r="D899" s="5" t="s">
        <v>13</v>
      </c>
      <c r="J899" s="25"/>
    </row>
    <row r="900" ht="15.75" customHeight="1">
      <c r="B900" s="9"/>
      <c r="D900" s="5" t="s">
        <v>13</v>
      </c>
      <c r="J900" s="25"/>
    </row>
    <row r="901" ht="15.75" customHeight="1">
      <c r="B901" s="9" t="s">
        <v>312</v>
      </c>
      <c r="D901" s="5" t="s">
        <v>10</v>
      </c>
      <c r="J901" s="25"/>
    </row>
    <row r="902" ht="15.75" customHeight="1">
      <c r="B902" s="9"/>
      <c r="D902" s="5" t="s">
        <v>10</v>
      </c>
      <c r="J902" s="25"/>
    </row>
    <row r="903" ht="15.75" customHeight="1">
      <c r="B903" s="9"/>
      <c r="D903" s="5" t="s">
        <v>10</v>
      </c>
      <c r="J903" s="25"/>
    </row>
    <row r="904" ht="15.75" customHeight="1">
      <c r="B904" s="9"/>
      <c r="D904" s="5" t="s">
        <v>11</v>
      </c>
      <c r="J904" s="25"/>
    </row>
    <row r="905" ht="15.75" customHeight="1">
      <c r="B905" s="9"/>
      <c r="D905" s="5" t="s">
        <v>11</v>
      </c>
      <c r="J905" s="25"/>
    </row>
    <row r="906" ht="15.75" customHeight="1">
      <c r="B906" s="9"/>
      <c r="D906" s="5" t="s">
        <v>11</v>
      </c>
      <c r="J906" s="25"/>
    </row>
    <row r="907" ht="15.75" customHeight="1">
      <c r="B907" s="9"/>
      <c r="D907" s="5" t="s">
        <v>12</v>
      </c>
      <c r="J907" s="25"/>
    </row>
    <row r="908" ht="15.75" customHeight="1">
      <c r="B908" s="9"/>
      <c r="D908" s="5" t="s">
        <v>12</v>
      </c>
      <c r="J908" s="25"/>
    </row>
    <row r="909" ht="15.75" customHeight="1">
      <c r="B909" s="9"/>
      <c r="D909" s="5" t="s">
        <v>12</v>
      </c>
      <c r="J909" s="25"/>
    </row>
    <row r="910" ht="15.75" customHeight="1">
      <c r="B910" s="9"/>
      <c r="D910" s="5" t="s">
        <v>13</v>
      </c>
      <c r="J910" s="25"/>
    </row>
    <row r="911" ht="15.75" customHeight="1">
      <c r="B911" s="9"/>
      <c r="D911" s="5" t="s">
        <v>13</v>
      </c>
      <c r="J911" s="25"/>
    </row>
    <row r="912" ht="15.75" customHeight="1">
      <c r="B912" s="9"/>
      <c r="D912" s="5" t="s">
        <v>13</v>
      </c>
      <c r="J912" s="25"/>
    </row>
    <row r="913" ht="15.75" customHeight="1">
      <c r="B913" s="9" t="s">
        <v>314</v>
      </c>
      <c r="D913" s="5" t="s">
        <v>10</v>
      </c>
      <c r="J913" s="25"/>
    </row>
    <row r="914" ht="15.75" customHeight="1">
      <c r="B914" s="9"/>
      <c r="D914" s="5" t="s">
        <v>10</v>
      </c>
      <c r="J914" s="25"/>
    </row>
    <row r="915" ht="15.75" customHeight="1">
      <c r="B915" s="9"/>
      <c r="D915" s="5" t="s">
        <v>10</v>
      </c>
      <c r="J915" s="25"/>
    </row>
    <row r="916" ht="15.75" customHeight="1">
      <c r="B916" s="9"/>
      <c r="D916" s="5" t="s">
        <v>11</v>
      </c>
      <c r="J916" s="25"/>
    </row>
    <row r="917" ht="15.75" customHeight="1">
      <c r="B917" s="9"/>
      <c r="D917" s="5" t="s">
        <v>11</v>
      </c>
      <c r="J917" s="25"/>
    </row>
    <row r="918" ht="15.75" customHeight="1">
      <c r="B918" s="9"/>
      <c r="D918" s="5" t="s">
        <v>11</v>
      </c>
      <c r="J918" s="25"/>
    </row>
    <row r="919" ht="15.75" customHeight="1">
      <c r="B919" s="9"/>
      <c r="D919" s="5" t="s">
        <v>12</v>
      </c>
      <c r="J919" s="25"/>
    </row>
    <row r="920" ht="15.75" customHeight="1">
      <c r="B920" s="9"/>
      <c r="D920" s="5" t="s">
        <v>12</v>
      </c>
      <c r="J920" s="25"/>
    </row>
    <row r="921" ht="15.75" customHeight="1">
      <c r="B921" s="9"/>
      <c r="D921" s="5" t="s">
        <v>12</v>
      </c>
      <c r="J921" s="25"/>
    </row>
    <row r="922" ht="15.75" customHeight="1">
      <c r="B922" s="9"/>
      <c r="D922" s="5" t="s">
        <v>13</v>
      </c>
      <c r="J922" s="25"/>
    </row>
    <row r="923" ht="15.75" customHeight="1">
      <c r="B923" s="9"/>
      <c r="D923" s="5" t="s">
        <v>13</v>
      </c>
      <c r="J923" s="25"/>
    </row>
    <row r="924" ht="15.75" customHeight="1">
      <c r="B924" s="9"/>
      <c r="D924" s="5" t="s">
        <v>13</v>
      </c>
      <c r="J924" s="25"/>
    </row>
    <row r="925" ht="15.75" customHeight="1">
      <c r="B925" s="9" t="s">
        <v>316</v>
      </c>
      <c r="D925" s="5" t="s">
        <v>10</v>
      </c>
      <c r="J925" s="25"/>
    </row>
    <row r="926" ht="15.75" customHeight="1">
      <c r="B926" s="9"/>
      <c r="D926" s="5" t="s">
        <v>10</v>
      </c>
      <c r="J926" s="25"/>
    </row>
    <row r="927" ht="15.75" customHeight="1">
      <c r="B927" s="9"/>
      <c r="D927" s="5" t="s">
        <v>10</v>
      </c>
      <c r="J927" s="25"/>
    </row>
    <row r="928" ht="15.75" customHeight="1">
      <c r="B928" s="9"/>
      <c r="D928" s="5" t="s">
        <v>11</v>
      </c>
      <c r="J928" s="25"/>
    </row>
    <row r="929" ht="15.75" customHeight="1">
      <c r="B929" s="9"/>
      <c r="D929" s="5" t="s">
        <v>11</v>
      </c>
      <c r="J929" s="25"/>
    </row>
    <row r="930" ht="15.75" customHeight="1">
      <c r="B930" s="9"/>
      <c r="D930" s="5" t="s">
        <v>11</v>
      </c>
      <c r="J930" s="25"/>
    </row>
    <row r="931" ht="15.75" customHeight="1">
      <c r="B931" s="9"/>
      <c r="D931" s="5" t="s">
        <v>12</v>
      </c>
      <c r="J931" s="25"/>
    </row>
    <row r="932" ht="15.75" customHeight="1">
      <c r="B932" s="9"/>
      <c r="D932" s="5" t="s">
        <v>12</v>
      </c>
      <c r="J932" s="25"/>
    </row>
    <row r="933" ht="15.75" customHeight="1">
      <c r="B933" s="9"/>
      <c r="D933" s="5" t="s">
        <v>12</v>
      </c>
      <c r="J933" s="25"/>
    </row>
    <row r="934" ht="15.75" customHeight="1">
      <c r="B934" s="9"/>
      <c r="D934" s="5" t="s">
        <v>13</v>
      </c>
      <c r="J934" s="25"/>
    </row>
    <row r="935" ht="15.75" customHeight="1">
      <c r="B935" s="9"/>
      <c r="D935" s="5" t="s">
        <v>13</v>
      </c>
      <c r="J935" s="25"/>
    </row>
    <row r="936" ht="15.75" customHeight="1">
      <c r="B936" s="9"/>
      <c r="D936" s="5" t="s">
        <v>13</v>
      </c>
      <c r="J936" s="25"/>
    </row>
    <row r="937" ht="15.75" customHeight="1">
      <c r="B937" s="9" t="s">
        <v>318</v>
      </c>
      <c r="D937" s="5" t="s">
        <v>10</v>
      </c>
      <c r="J937" s="25"/>
    </row>
    <row r="938" ht="15.75" customHeight="1">
      <c r="B938" s="9"/>
      <c r="D938" s="5" t="s">
        <v>10</v>
      </c>
      <c r="J938" s="25"/>
    </row>
    <row r="939" ht="15.75" customHeight="1">
      <c r="B939" s="9"/>
      <c r="D939" s="5" t="s">
        <v>10</v>
      </c>
      <c r="J939" s="25"/>
    </row>
    <row r="940" ht="15.75" customHeight="1">
      <c r="B940" s="9"/>
      <c r="D940" s="5" t="s">
        <v>11</v>
      </c>
      <c r="J940" s="25"/>
    </row>
    <row r="941" ht="15.75" customHeight="1">
      <c r="B941" s="9"/>
      <c r="D941" s="5" t="s">
        <v>11</v>
      </c>
      <c r="J941" s="25"/>
    </row>
    <row r="942" ht="15.75" customHeight="1">
      <c r="B942" s="9"/>
      <c r="D942" s="5" t="s">
        <v>11</v>
      </c>
      <c r="J942" s="25"/>
    </row>
    <row r="943" ht="15.75" customHeight="1">
      <c r="B943" s="9"/>
      <c r="D943" s="5" t="s">
        <v>12</v>
      </c>
      <c r="J943" s="25"/>
    </row>
    <row r="944" ht="15.75" customHeight="1">
      <c r="B944" s="9"/>
      <c r="D944" s="5" t="s">
        <v>12</v>
      </c>
      <c r="J944" s="25"/>
    </row>
    <row r="945" ht="15.75" customHeight="1">
      <c r="B945" s="9"/>
      <c r="D945" s="5" t="s">
        <v>12</v>
      </c>
      <c r="J945" s="25"/>
    </row>
    <row r="946" ht="15.75" customHeight="1">
      <c r="B946" s="9"/>
      <c r="D946" s="5" t="s">
        <v>13</v>
      </c>
      <c r="J946" s="25"/>
    </row>
    <row r="947" ht="15.75" customHeight="1">
      <c r="B947" s="9"/>
      <c r="D947" s="5" t="s">
        <v>13</v>
      </c>
      <c r="J947" s="25"/>
    </row>
    <row r="948" ht="15.75" customHeight="1">
      <c r="B948" s="9"/>
      <c r="D948" s="5" t="s">
        <v>13</v>
      </c>
      <c r="J948" s="25"/>
    </row>
    <row r="949" ht="15.75" customHeight="1">
      <c r="B949" s="9" t="s">
        <v>320</v>
      </c>
      <c r="D949" s="5" t="s">
        <v>10</v>
      </c>
      <c r="J949" s="25"/>
    </row>
    <row r="950" ht="15.75" customHeight="1">
      <c r="B950" s="9"/>
      <c r="D950" s="5" t="s">
        <v>10</v>
      </c>
      <c r="J950" s="25"/>
    </row>
    <row r="951" ht="15.75" customHeight="1">
      <c r="B951" s="9"/>
      <c r="D951" s="5" t="s">
        <v>10</v>
      </c>
      <c r="J951" s="25"/>
    </row>
    <row r="952" ht="15.75" customHeight="1">
      <c r="B952" s="9"/>
      <c r="D952" s="5" t="s">
        <v>11</v>
      </c>
      <c r="J952" s="25"/>
    </row>
    <row r="953" ht="15.75" customHeight="1">
      <c r="B953" s="9"/>
      <c r="D953" s="5" t="s">
        <v>11</v>
      </c>
      <c r="J953" s="25"/>
    </row>
    <row r="954" ht="15.75" customHeight="1">
      <c r="B954" s="9"/>
      <c r="D954" s="5" t="s">
        <v>11</v>
      </c>
      <c r="J954" s="25"/>
    </row>
    <row r="955" ht="15.75" customHeight="1">
      <c r="B955" s="9"/>
      <c r="D955" s="5" t="s">
        <v>12</v>
      </c>
      <c r="J955" s="25"/>
    </row>
    <row r="956" ht="15.75" customHeight="1">
      <c r="B956" s="9"/>
      <c r="D956" s="5" t="s">
        <v>12</v>
      </c>
      <c r="J956" s="25"/>
    </row>
    <row r="957" ht="15.75" customHeight="1">
      <c r="B957" s="9"/>
      <c r="D957" s="5" t="s">
        <v>12</v>
      </c>
      <c r="J957" s="25"/>
    </row>
    <row r="958" ht="15.75" customHeight="1">
      <c r="B958" s="9"/>
      <c r="D958" s="5" t="s">
        <v>13</v>
      </c>
      <c r="J958" s="25"/>
    </row>
    <row r="959" ht="15.75" customHeight="1">
      <c r="B959" s="9"/>
      <c r="D959" s="5" t="s">
        <v>13</v>
      </c>
      <c r="J959" s="25"/>
    </row>
    <row r="960" ht="15.75" customHeight="1">
      <c r="B960" s="9"/>
      <c r="D960" s="5" t="s">
        <v>13</v>
      </c>
      <c r="J960" s="25"/>
    </row>
    <row r="961" ht="15.75" customHeight="1">
      <c r="B961" s="9" t="s">
        <v>322</v>
      </c>
      <c r="D961" s="5" t="s">
        <v>10</v>
      </c>
      <c r="J961" s="25"/>
    </row>
    <row r="962" ht="15.75" customHeight="1">
      <c r="B962" s="9"/>
      <c r="D962" s="5" t="s">
        <v>10</v>
      </c>
      <c r="J962" s="25"/>
    </row>
    <row r="963" ht="15.75" customHeight="1">
      <c r="B963" s="9"/>
      <c r="D963" s="5" t="s">
        <v>10</v>
      </c>
      <c r="J963" s="25"/>
    </row>
    <row r="964" ht="15.75" customHeight="1">
      <c r="B964" s="9"/>
      <c r="D964" s="5" t="s">
        <v>11</v>
      </c>
      <c r="J964" s="25"/>
    </row>
    <row r="965" ht="15.75" customHeight="1">
      <c r="B965" s="9"/>
      <c r="D965" s="5" t="s">
        <v>11</v>
      </c>
      <c r="J965" s="25"/>
    </row>
    <row r="966" ht="15.75" customHeight="1">
      <c r="B966" s="9"/>
      <c r="D966" s="5" t="s">
        <v>11</v>
      </c>
      <c r="J966" s="25"/>
    </row>
    <row r="967" ht="15.75" customHeight="1">
      <c r="B967" s="9"/>
      <c r="D967" s="5" t="s">
        <v>12</v>
      </c>
      <c r="J967" s="25"/>
    </row>
    <row r="968" ht="15.75" customHeight="1">
      <c r="B968" s="9"/>
      <c r="D968" s="5" t="s">
        <v>12</v>
      </c>
      <c r="J968" s="25"/>
    </row>
    <row r="969" ht="15.75" customHeight="1">
      <c r="B969" s="9"/>
      <c r="D969" s="5" t="s">
        <v>12</v>
      </c>
      <c r="J969" s="25"/>
    </row>
    <row r="970" ht="15.75" customHeight="1">
      <c r="B970" s="9"/>
      <c r="D970" s="5" t="s">
        <v>13</v>
      </c>
      <c r="J970" s="25"/>
    </row>
    <row r="971" ht="15.75" customHeight="1">
      <c r="B971" s="9"/>
      <c r="D971" s="5" t="s">
        <v>13</v>
      </c>
      <c r="J971" s="25"/>
    </row>
    <row r="972" ht="15.75" customHeight="1">
      <c r="B972" s="9"/>
      <c r="D972" s="5" t="s">
        <v>13</v>
      </c>
      <c r="J972" s="25"/>
    </row>
    <row r="973" ht="15.75" customHeight="1">
      <c r="B973" s="9" t="s">
        <v>324</v>
      </c>
      <c r="D973" s="5" t="s">
        <v>10</v>
      </c>
      <c r="J973" s="25"/>
    </row>
    <row r="974" ht="15.75" customHeight="1">
      <c r="B974" s="9"/>
      <c r="D974" s="5" t="s">
        <v>10</v>
      </c>
      <c r="J974" s="25"/>
    </row>
    <row r="975" ht="15.75" customHeight="1">
      <c r="B975" s="9"/>
      <c r="D975" s="5" t="s">
        <v>10</v>
      </c>
      <c r="J975" s="25"/>
    </row>
    <row r="976" ht="15.75" customHeight="1">
      <c r="B976" s="9"/>
      <c r="D976" s="5" t="s">
        <v>11</v>
      </c>
      <c r="J976" s="25"/>
    </row>
    <row r="977" ht="15.75" customHeight="1">
      <c r="B977" s="9"/>
      <c r="D977" s="5" t="s">
        <v>11</v>
      </c>
      <c r="J977" s="25"/>
    </row>
    <row r="978" ht="15.75" customHeight="1">
      <c r="B978" s="9"/>
      <c r="D978" s="5" t="s">
        <v>11</v>
      </c>
      <c r="J978" s="25"/>
    </row>
    <row r="979" ht="15.75" customHeight="1">
      <c r="B979" s="9"/>
      <c r="D979" s="5" t="s">
        <v>12</v>
      </c>
      <c r="J979" s="25"/>
    </row>
    <row r="980" ht="15.75" customHeight="1">
      <c r="B980" s="9"/>
      <c r="D980" s="5" t="s">
        <v>12</v>
      </c>
      <c r="J980" s="25"/>
    </row>
    <row r="981" ht="15.75" customHeight="1">
      <c r="B981" s="9"/>
      <c r="D981" s="5" t="s">
        <v>12</v>
      </c>
      <c r="J981" s="25"/>
    </row>
    <row r="982" ht="15.75" customHeight="1">
      <c r="D982" s="5" t="s">
        <v>13</v>
      </c>
      <c r="J982" s="25"/>
    </row>
    <row r="983" ht="15.75" customHeight="1">
      <c r="D983" s="5" t="s">
        <v>13</v>
      </c>
      <c r="J983" s="25"/>
    </row>
    <row r="984" ht="15.75" customHeight="1">
      <c r="D984" s="5" t="s">
        <v>13</v>
      </c>
      <c r="J984" s="25"/>
    </row>
    <row r="985" ht="15.75" customHeight="1">
      <c r="B985" s="5" t="s">
        <v>326</v>
      </c>
      <c r="D985" s="5" t="s">
        <v>10</v>
      </c>
      <c r="J985" s="25"/>
    </row>
    <row r="986" ht="15.75" customHeight="1">
      <c r="D986" s="5" t="s">
        <v>10</v>
      </c>
      <c r="J986" s="25"/>
    </row>
    <row r="987" ht="15.75" customHeight="1">
      <c r="D987" s="5" t="s">
        <v>10</v>
      </c>
      <c r="J987" s="25"/>
    </row>
    <row r="988" ht="15.75" customHeight="1">
      <c r="D988" s="5" t="s">
        <v>11</v>
      </c>
      <c r="J988" s="25"/>
    </row>
    <row r="989" ht="15.75" customHeight="1">
      <c r="D989" s="5" t="s">
        <v>11</v>
      </c>
      <c r="J989" s="25"/>
    </row>
    <row r="990" ht="15.75" customHeight="1">
      <c r="D990" s="5" t="s">
        <v>11</v>
      </c>
      <c r="J990" s="25"/>
    </row>
    <row r="991" ht="15.75" customHeight="1">
      <c r="D991" s="5" t="s">
        <v>12</v>
      </c>
      <c r="J991" s="25"/>
    </row>
    <row r="992" ht="15.75" customHeight="1">
      <c r="D992" s="5" t="s">
        <v>12</v>
      </c>
      <c r="J992" s="25"/>
    </row>
    <row r="993" ht="15.75" customHeight="1">
      <c r="D993" s="5" t="s">
        <v>12</v>
      </c>
      <c r="J993" s="25"/>
    </row>
    <row r="994" ht="15.75" customHeight="1">
      <c r="D994" s="5" t="s">
        <v>13</v>
      </c>
      <c r="J994" s="25"/>
    </row>
    <row r="995" ht="15.75" customHeight="1">
      <c r="D995" s="5" t="s">
        <v>13</v>
      </c>
      <c r="J995" s="25"/>
    </row>
    <row r="996" ht="15.75" customHeight="1">
      <c r="D996" s="5" t="s">
        <v>13</v>
      </c>
      <c r="J996" s="25"/>
    </row>
    <row r="997" ht="15.75" customHeight="1">
      <c r="B997" s="5" t="s">
        <v>328</v>
      </c>
      <c r="D997" s="5" t="s">
        <v>10</v>
      </c>
      <c r="J997" s="25"/>
    </row>
    <row r="998" ht="15.75" customHeight="1">
      <c r="D998" s="5" t="s">
        <v>10</v>
      </c>
      <c r="J998" s="25"/>
    </row>
    <row r="999" ht="15.75" customHeight="1">
      <c r="D999" s="5" t="s">
        <v>10</v>
      </c>
      <c r="J999" s="25"/>
    </row>
    <row r="1000" ht="15.75" customHeight="1">
      <c r="D1000" s="5" t="s">
        <v>11</v>
      </c>
      <c r="J1000" s="25"/>
    </row>
    <row r="1001" ht="15.75" customHeight="1">
      <c r="D1001" s="5" t="s">
        <v>11</v>
      </c>
      <c r="J1001" s="25"/>
    </row>
    <row r="1002" ht="15.75" customHeight="1">
      <c r="D1002" s="5" t="s">
        <v>11</v>
      </c>
      <c r="J1002" s="25"/>
    </row>
    <row r="1003" ht="15.75" customHeight="1">
      <c r="D1003" s="5" t="s">
        <v>12</v>
      </c>
      <c r="J1003" s="25"/>
    </row>
    <row r="1004" ht="15.75" customHeight="1">
      <c r="D1004" s="5" t="s">
        <v>12</v>
      </c>
      <c r="J1004" s="25"/>
    </row>
    <row r="1005" ht="15.75" customHeight="1">
      <c r="D1005" s="5" t="s">
        <v>12</v>
      </c>
      <c r="J1005" s="25"/>
    </row>
    <row r="1006" ht="15.75" customHeight="1">
      <c r="D1006" s="5" t="s">
        <v>13</v>
      </c>
      <c r="J1006" s="25"/>
    </row>
    <row r="1007" ht="15.75" customHeight="1">
      <c r="D1007" s="5" t="s">
        <v>13</v>
      </c>
      <c r="J1007" s="25"/>
    </row>
    <row r="1008" ht="15.75" customHeight="1">
      <c r="D1008" s="5" t="s">
        <v>13</v>
      </c>
      <c r="J1008" s="25"/>
    </row>
    <row r="1009" ht="15.75" customHeight="1">
      <c r="B1009" s="5" t="s">
        <v>330</v>
      </c>
      <c r="D1009" s="5" t="s">
        <v>10</v>
      </c>
      <c r="J1009" s="25"/>
    </row>
    <row r="1010" ht="15.75" customHeight="1">
      <c r="D1010" s="5" t="s">
        <v>10</v>
      </c>
      <c r="J1010" s="25"/>
    </row>
    <row r="1011" ht="15.75" customHeight="1">
      <c r="D1011" s="5" t="s">
        <v>10</v>
      </c>
      <c r="J1011" s="25"/>
    </row>
    <row r="1012" ht="15.75" customHeight="1">
      <c r="D1012" s="5" t="s">
        <v>11</v>
      </c>
      <c r="J1012" s="25"/>
    </row>
    <row r="1013" ht="15.75" customHeight="1">
      <c r="D1013" s="5" t="s">
        <v>11</v>
      </c>
      <c r="J1013" s="25"/>
    </row>
    <row r="1014" ht="15.75" customHeight="1">
      <c r="D1014" s="5" t="s">
        <v>11</v>
      </c>
      <c r="J1014" s="25"/>
    </row>
    <row r="1015" ht="15.75" customHeight="1">
      <c r="D1015" s="5" t="s">
        <v>12</v>
      </c>
      <c r="J1015" s="25"/>
    </row>
    <row r="1016" ht="15.75" customHeight="1">
      <c r="D1016" s="5" t="s">
        <v>12</v>
      </c>
      <c r="J1016" s="25"/>
    </row>
    <row r="1017" ht="15.75" customHeight="1">
      <c r="D1017" s="5" t="s">
        <v>12</v>
      </c>
      <c r="J1017" s="25"/>
    </row>
    <row r="1018" ht="15.75" customHeight="1">
      <c r="D1018" s="5" t="s">
        <v>13</v>
      </c>
      <c r="J1018" s="25"/>
    </row>
    <row r="1019" ht="15.75" customHeight="1">
      <c r="D1019" s="5" t="s">
        <v>13</v>
      </c>
      <c r="J1019" s="25"/>
    </row>
    <row r="1020" ht="15.75" customHeight="1">
      <c r="D1020" s="5" t="s">
        <v>13</v>
      </c>
      <c r="J1020" s="25"/>
    </row>
    <row r="1021" ht="15.75" customHeight="1">
      <c r="B1021" s="5" t="s">
        <v>332</v>
      </c>
      <c r="D1021" s="5" t="s">
        <v>10</v>
      </c>
      <c r="J1021" s="25"/>
    </row>
    <row r="1022" ht="15.75" customHeight="1">
      <c r="D1022" s="5" t="s">
        <v>10</v>
      </c>
      <c r="J1022" s="25"/>
    </row>
    <row r="1023" ht="15.75" customHeight="1">
      <c r="D1023" s="5" t="s">
        <v>10</v>
      </c>
      <c r="J1023" s="25"/>
    </row>
    <row r="1024" ht="15.75" customHeight="1">
      <c r="D1024" s="5" t="s">
        <v>11</v>
      </c>
      <c r="J1024" s="25"/>
    </row>
    <row r="1025" ht="15.75" customHeight="1">
      <c r="D1025" s="5" t="s">
        <v>11</v>
      </c>
      <c r="J1025" s="25"/>
    </row>
    <row r="1026" ht="15.75" customHeight="1">
      <c r="D1026" s="5" t="s">
        <v>11</v>
      </c>
      <c r="J1026" s="25"/>
    </row>
    <row r="1027" ht="15.75" customHeight="1">
      <c r="D1027" s="5" t="s">
        <v>12</v>
      </c>
      <c r="J1027" s="25"/>
    </row>
    <row r="1028" ht="15.75" customHeight="1">
      <c r="D1028" s="5" t="s">
        <v>12</v>
      </c>
      <c r="J1028" s="25"/>
    </row>
    <row r="1029" ht="15.75" customHeight="1">
      <c r="D1029" s="5" t="s">
        <v>12</v>
      </c>
      <c r="J1029" s="25"/>
    </row>
    <row r="1030" ht="15.75" customHeight="1">
      <c r="D1030" s="5" t="s">
        <v>13</v>
      </c>
      <c r="J1030" s="25"/>
    </row>
    <row r="1031" ht="15.75" customHeight="1">
      <c r="D1031" s="5" t="s">
        <v>13</v>
      </c>
      <c r="J1031" s="25"/>
    </row>
    <row r="1032" ht="15.75" customHeight="1">
      <c r="D1032" s="5" t="s">
        <v>13</v>
      </c>
      <c r="J1032" s="25"/>
    </row>
    <row r="1033" ht="15.75" customHeight="1">
      <c r="B1033" s="5" t="s">
        <v>334</v>
      </c>
      <c r="D1033" s="5" t="s">
        <v>10</v>
      </c>
      <c r="J1033" s="25"/>
    </row>
    <row r="1034" ht="15.75" customHeight="1">
      <c r="D1034" s="5" t="s">
        <v>10</v>
      </c>
      <c r="J1034" s="25"/>
    </row>
    <row r="1035" ht="15.75" customHeight="1">
      <c r="D1035" s="5" t="s">
        <v>10</v>
      </c>
      <c r="J1035" s="25"/>
    </row>
    <row r="1036" ht="15.75" customHeight="1">
      <c r="D1036" s="5" t="s">
        <v>11</v>
      </c>
      <c r="J1036" s="25"/>
    </row>
    <row r="1037" ht="15.75" customHeight="1">
      <c r="D1037" s="5" t="s">
        <v>11</v>
      </c>
      <c r="J1037" s="25"/>
    </row>
    <row r="1038" ht="15.75" customHeight="1">
      <c r="D1038" s="5" t="s">
        <v>11</v>
      </c>
      <c r="J1038" s="25"/>
    </row>
    <row r="1039" ht="15.75" customHeight="1">
      <c r="D1039" s="5" t="s">
        <v>12</v>
      </c>
      <c r="J1039" s="25"/>
    </row>
    <row r="1040" ht="15.75" customHeight="1">
      <c r="D1040" s="5" t="s">
        <v>12</v>
      </c>
      <c r="J1040" s="25"/>
    </row>
    <row r="1041" ht="15.75" customHeight="1">
      <c r="D1041" s="5" t="s">
        <v>12</v>
      </c>
      <c r="J1041" s="25"/>
    </row>
    <row r="1042" ht="15.75" customHeight="1">
      <c r="D1042" s="5" t="s">
        <v>13</v>
      </c>
      <c r="J1042" s="25"/>
    </row>
    <row r="1043" ht="15.75" customHeight="1">
      <c r="D1043" s="5" t="s">
        <v>13</v>
      </c>
      <c r="J1043" s="25"/>
    </row>
    <row r="1044" ht="15.75" customHeight="1">
      <c r="D1044" s="5" t="s">
        <v>13</v>
      </c>
      <c r="J1044" s="25"/>
    </row>
    <row r="1045" ht="15.75" customHeight="1">
      <c r="B1045" s="5" t="s">
        <v>336</v>
      </c>
      <c r="D1045" s="5" t="s">
        <v>10</v>
      </c>
      <c r="J1045" s="25"/>
    </row>
    <row r="1046" ht="15.75" customHeight="1">
      <c r="D1046" s="5" t="s">
        <v>10</v>
      </c>
      <c r="J1046" s="25"/>
    </row>
    <row r="1047" ht="15.75" customHeight="1">
      <c r="D1047" s="5" t="s">
        <v>10</v>
      </c>
      <c r="J1047" s="25"/>
    </row>
    <row r="1048" ht="15.75" customHeight="1">
      <c r="D1048" s="5" t="s">
        <v>11</v>
      </c>
      <c r="J1048" s="25"/>
    </row>
    <row r="1049" ht="15.75" customHeight="1">
      <c r="D1049" s="5" t="s">
        <v>11</v>
      </c>
      <c r="J1049" s="25"/>
    </row>
    <row r="1050" ht="15.75" customHeight="1">
      <c r="D1050" s="5" t="s">
        <v>11</v>
      </c>
      <c r="J1050" s="25"/>
    </row>
    <row r="1051" ht="15.75" customHeight="1">
      <c r="D1051" s="5" t="s">
        <v>12</v>
      </c>
      <c r="J1051" s="25"/>
    </row>
    <row r="1052" ht="15.75" customHeight="1">
      <c r="D1052" s="5" t="s">
        <v>12</v>
      </c>
      <c r="J1052" s="25"/>
    </row>
    <row r="1053" ht="15.75" customHeight="1">
      <c r="D1053" s="5" t="s">
        <v>12</v>
      </c>
      <c r="J1053" s="25"/>
    </row>
    <row r="1054" ht="15.75" customHeight="1">
      <c r="D1054" s="5" t="s">
        <v>13</v>
      </c>
      <c r="J1054" s="25"/>
    </row>
    <row r="1055" ht="15.75" customHeight="1">
      <c r="D1055" s="5" t="s">
        <v>13</v>
      </c>
      <c r="J1055" s="25"/>
    </row>
    <row r="1056" ht="15.75" customHeight="1">
      <c r="D1056" s="5" t="s">
        <v>13</v>
      </c>
      <c r="J1056" s="25"/>
    </row>
    <row r="1057" ht="15.75" customHeight="1">
      <c r="B1057" s="5" t="s">
        <v>338</v>
      </c>
      <c r="D1057" s="5" t="s">
        <v>10</v>
      </c>
      <c r="J1057" s="25"/>
    </row>
    <row r="1058" ht="15.75" customHeight="1">
      <c r="D1058" s="5" t="s">
        <v>10</v>
      </c>
      <c r="J1058" s="25"/>
    </row>
    <row r="1059" ht="15.75" customHeight="1">
      <c r="D1059" s="5" t="s">
        <v>10</v>
      </c>
      <c r="J1059" s="25"/>
    </row>
    <row r="1060" ht="15.75" customHeight="1">
      <c r="D1060" s="5" t="s">
        <v>11</v>
      </c>
      <c r="J1060" s="25"/>
    </row>
    <row r="1061" ht="15.75" customHeight="1">
      <c r="D1061" s="5" t="s">
        <v>11</v>
      </c>
      <c r="J1061" s="25"/>
    </row>
    <row r="1062" ht="15.75" customHeight="1">
      <c r="D1062" s="5" t="s">
        <v>11</v>
      </c>
      <c r="J1062" s="25"/>
    </row>
    <row r="1063" ht="15.75" customHeight="1">
      <c r="D1063" s="5" t="s">
        <v>12</v>
      </c>
      <c r="J1063" s="25"/>
    </row>
    <row r="1064" ht="15.75" customHeight="1">
      <c r="D1064" s="5" t="s">
        <v>12</v>
      </c>
      <c r="J1064" s="25"/>
    </row>
    <row r="1065" ht="15.75" customHeight="1">
      <c r="D1065" s="5" t="s">
        <v>12</v>
      </c>
      <c r="J1065" s="25"/>
    </row>
    <row r="1066" ht="15.75" customHeight="1">
      <c r="D1066" s="5" t="s">
        <v>13</v>
      </c>
      <c r="J1066" s="25"/>
    </row>
    <row r="1067" ht="15.75" customHeight="1">
      <c r="D1067" s="5" t="s">
        <v>13</v>
      </c>
      <c r="J1067" s="25"/>
    </row>
    <row r="1068" ht="15.75" customHeight="1">
      <c r="D1068" s="5" t="s">
        <v>13</v>
      </c>
      <c r="J1068" s="25"/>
    </row>
    <row r="1069" ht="15.75" customHeight="1">
      <c r="B1069" s="5" t="s">
        <v>340</v>
      </c>
      <c r="D1069" s="5" t="s">
        <v>10</v>
      </c>
      <c r="J1069" s="25"/>
    </row>
    <row r="1070" ht="15.75" customHeight="1">
      <c r="D1070" s="5" t="s">
        <v>10</v>
      </c>
      <c r="J1070" s="25"/>
    </row>
    <row r="1071" ht="15.75" customHeight="1">
      <c r="D1071" s="5" t="s">
        <v>10</v>
      </c>
      <c r="J1071" s="25"/>
    </row>
    <row r="1072" ht="15.75" customHeight="1">
      <c r="D1072" s="5" t="s">
        <v>11</v>
      </c>
      <c r="J1072" s="25"/>
    </row>
    <row r="1073" ht="15.75" customHeight="1">
      <c r="D1073" s="5" t="s">
        <v>11</v>
      </c>
      <c r="J1073" s="25"/>
    </row>
    <row r="1074" ht="15.75" customHeight="1">
      <c r="D1074" s="5" t="s">
        <v>11</v>
      </c>
      <c r="J1074" s="25"/>
    </row>
    <row r="1075" ht="15.75" customHeight="1">
      <c r="D1075" s="5" t="s">
        <v>12</v>
      </c>
      <c r="J1075" s="25"/>
    </row>
    <row r="1076" ht="15.75" customHeight="1">
      <c r="D1076" s="5" t="s">
        <v>12</v>
      </c>
      <c r="J1076" s="25"/>
    </row>
    <row r="1077" ht="15.75" customHeight="1">
      <c r="D1077" s="5" t="s">
        <v>12</v>
      </c>
      <c r="J1077" s="25"/>
    </row>
    <row r="1078" ht="15.75" customHeight="1">
      <c r="D1078" s="5" t="s">
        <v>13</v>
      </c>
      <c r="J1078" s="25"/>
    </row>
    <row r="1079" ht="15.75" customHeight="1">
      <c r="D1079" s="5" t="s">
        <v>13</v>
      </c>
      <c r="J1079" s="25"/>
    </row>
    <row r="1080" ht="15.75" customHeight="1">
      <c r="D1080" s="5" t="s">
        <v>13</v>
      </c>
      <c r="J1080" s="25"/>
    </row>
    <row r="1081" ht="15.75" customHeight="1">
      <c r="B1081" s="5" t="s">
        <v>342</v>
      </c>
      <c r="D1081" s="5" t="s">
        <v>10</v>
      </c>
      <c r="J1081" s="25"/>
    </row>
    <row r="1082" ht="15.75" customHeight="1">
      <c r="D1082" s="5" t="s">
        <v>10</v>
      </c>
      <c r="J1082" s="25"/>
    </row>
    <row r="1083" ht="15.75" customHeight="1">
      <c r="D1083" s="5" t="s">
        <v>10</v>
      </c>
      <c r="J1083" s="25"/>
    </row>
    <row r="1084" ht="15.75" customHeight="1">
      <c r="D1084" s="5" t="s">
        <v>11</v>
      </c>
      <c r="J1084" s="25"/>
    </row>
    <row r="1085" ht="15.75" customHeight="1">
      <c r="D1085" s="5" t="s">
        <v>11</v>
      </c>
      <c r="J1085" s="25"/>
    </row>
    <row r="1086" ht="15.75" customHeight="1">
      <c r="D1086" s="5" t="s">
        <v>11</v>
      </c>
      <c r="J1086" s="25"/>
    </row>
    <row r="1087" ht="15.75" customHeight="1">
      <c r="D1087" s="5" t="s">
        <v>12</v>
      </c>
      <c r="J1087" s="25"/>
    </row>
    <row r="1088" ht="15.75" customHeight="1">
      <c r="D1088" s="5" t="s">
        <v>12</v>
      </c>
      <c r="J1088" s="25"/>
    </row>
    <row r="1089" ht="15.75" customHeight="1">
      <c r="D1089" s="5" t="s">
        <v>12</v>
      </c>
      <c r="J1089" s="25"/>
    </row>
    <row r="1090" ht="15.75" customHeight="1">
      <c r="D1090" s="5" t="s">
        <v>13</v>
      </c>
      <c r="J1090" s="25"/>
    </row>
    <row r="1091" ht="15.75" customHeight="1">
      <c r="D1091" s="5" t="s">
        <v>13</v>
      </c>
      <c r="J1091" s="25"/>
    </row>
    <row r="1092" ht="15.75" customHeight="1">
      <c r="D1092" s="5" t="s">
        <v>13</v>
      </c>
      <c r="J1092" s="25"/>
    </row>
    <row r="1093" ht="15.75" customHeight="1">
      <c r="B1093" s="5" t="s">
        <v>344</v>
      </c>
      <c r="D1093" s="5" t="s">
        <v>10</v>
      </c>
      <c r="J1093" s="25"/>
    </row>
    <row r="1094" ht="15.75" customHeight="1">
      <c r="D1094" s="5" t="s">
        <v>10</v>
      </c>
      <c r="J1094" s="25"/>
    </row>
    <row r="1095" ht="15.75" customHeight="1">
      <c r="D1095" s="5" t="s">
        <v>10</v>
      </c>
      <c r="J1095" s="25"/>
    </row>
    <row r="1096" ht="15.75" customHeight="1">
      <c r="D1096" s="5" t="s">
        <v>11</v>
      </c>
      <c r="J1096" s="25"/>
    </row>
    <row r="1097" ht="15.75" customHeight="1">
      <c r="D1097" s="5" t="s">
        <v>11</v>
      </c>
      <c r="J1097" s="25"/>
    </row>
    <row r="1098" ht="15.75" customHeight="1">
      <c r="D1098" s="5" t="s">
        <v>11</v>
      </c>
      <c r="J1098" s="25"/>
    </row>
    <row r="1099" ht="15.75" customHeight="1">
      <c r="D1099" s="5" t="s">
        <v>12</v>
      </c>
      <c r="J1099" s="25"/>
    </row>
    <row r="1100" ht="15.75" customHeight="1">
      <c r="D1100" s="5" t="s">
        <v>12</v>
      </c>
      <c r="J1100" s="25"/>
    </row>
    <row r="1101" ht="15.75" customHeight="1">
      <c r="D1101" s="5" t="s">
        <v>12</v>
      </c>
      <c r="J1101" s="25"/>
    </row>
    <row r="1102" ht="15.75" customHeight="1">
      <c r="D1102" s="5" t="s">
        <v>13</v>
      </c>
      <c r="J1102" s="25"/>
    </row>
    <row r="1103" ht="15.75" customHeight="1">
      <c r="D1103" s="5" t="s">
        <v>13</v>
      </c>
      <c r="J1103" s="25"/>
    </row>
    <row r="1104" ht="15.75" customHeight="1">
      <c r="D1104" s="5" t="s">
        <v>13</v>
      </c>
      <c r="J1104" s="25"/>
    </row>
    <row r="1105" ht="15.75" customHeight="1">
      <c r="B1105" s="5" t="s">
        <v>346</v>
      </c>
      <c r="D1105" s="5" t="s">
        <v>10</v>
      </c>
      <c r="J1105" s="25"/>
    </row>
    <row r="1106" ht="15.75" customHeight="1">
      <c r="D1106" s="5" t="s">
        <v>10</v>
      </c>
      <c r="J1106" s="25"/>
    </row>
    <row r="1107" ht="15.75" customHeight="1">
      <c r="D1107" s="5" t="s">
        <v>10</v>
      </c>
      <c r="J1107" s="25"/>
    </row>
    <row r="1108" ht="15.75" customHeight="1">
      <c r="D1108" s="5" t="s">
        <v>11</v>
      </c>
      <c r="J1108" s="25"/>
    </row>
    <row r="1109" ht="15.75" customHeight="1">
      <c r="D1109" s="5" t="s">
        <v>11</v>
      </c>
      <c r="J1109" s="25"/>
    </row>
    <row r="1110" ht="15.75" customHeight="1">
      <c r="D1110" s="5" t="s">
        <v>11</v>
      </c>
      <c r="J1110" s="25"/>
    </row>
    <row r="1111" ht="15.75" customHeight="1">
      <c r="D1111" s="5" t="s">
        <v>12</v>
      </c>
      <c r="J1111" s="25"/>
    </row>
    <row r="1112" ht="15.75" customHeight="1">
      <c r="D1112" s="5" t="s">
        <v>12</v>
      </c>
      <c r="J1112" s="25"/>
    </row>
    <row r="1113" ht="15.75" customHeight="1">
      <c r="D1113" s="5" t="s">
        <v>12</v>
      </c>
      <c r="J1113" s="25"/>
    </row>
    <row r="1114" ht="15.75" customHeight="1">
      <c r="D1114" s="5" t="s">
        <v>13</v>
      </c>
      <c r="J1114" s="25"/>
    </row>
    <row r="1115" ht="15.75" customHeight="1">
      <c r="D1115" s="5" t="s">
        <v>13</v>
      </c>
      <c r="J1115" s="25"/>
    </row>
    <row r="1116" ht="15.75" customHeight="1">
      <c r="D1116" s="5" t="s">
        <v>13</v>
      </c>
      <c r="J1116" s="25"/>
    </row>
    <row r="1117" ht="15.75" customHeight="1">
      <c r="B1117" s="5" t="s">
        <v>348</v>
      </c>
      <c r="D1117" s="5" t="s">
        <v>10</v>
      </c>
      <c r="J1117" s="25"/>
    </row>
    <row r="1118" ht="15.75" customHeight="1">
      <c r="D1118" s="5" t="s">
        <v>10</v>
      </c>
      <c r="J1118" s="25"/>
    </row>
    <row r="1119" ht="15.75" customHeight="1">
      <c r="D1119" s="5" t="s">
        <v>10</v>
      </c>
      <c r="J1119" s="25"/>
    </row>
    <row r="1120" ht="15.75" customHeight="1">
      <c r="D1120" s="5" t="s">
        <v>11</v>
      </c>
      <c r="J1120" s="25"/>
    </row>
    <row r="1121" ht="15.75" customHeight="1">
      <c r="D1121" s="5" t="s">
        <v>11</v>
      </c>
      <c r="J1121" s="25"/>
    </row>
    <row r="1122" ht="15.75" customHeight="1">
      <c r="D1122" s="5" t="s">
        <v>11</v>
      </c>
      <c r="J1122" s="25"/>
    </row>
    <row r="1123" ht="15.75" customHeight="1">
      <c r="D1123" s="5" t="s">
        <v>12</v>
      </c>
      <c r="J1123" s="25"/>
    </row>
    <row r="1124" ht="15.75" customHeight="1">
      <c r="D1124" s="5" t="s">
        <v>12</v>
      </c>
      <c r="J1124" s="25"/>
    </row>
    <row r="1125" ht="15.75" customHeight="1">
      <c r="D1125" s="5" t="s">
        <v>12</v>
      </c>
      <c r="J1125" s="25"/>
    </row>
    <row r="1126" ht="15.75" customHeight="1">
      <c r="D1126" s="5" t="s">
        <v>13</v>
      </c>
      <c r="J1126" s="25"/>
    </row>
    <row r="1127" ht="15.75" customHeight="1">
      <c r="D1127" s="5" t="s">
        <v>13</v>
      </c>
      <c r="J1127" s="25"/>
    </row>
    <row r="1128" ht="15.75" customHeight="1">
      <c r="D1128" s="5" t="s">
        <v>13</v>
      </c>
      <c r="J1128" s="25"/>
    </row>
    <row r="1129" ht="15.75" customHeight="1">
      <c r="B1129" s="5" t="s">
        <v>350</v>
      </c>
      <c r="D1129" s="5" t="s">
        <v>10</v>
      </c>
      <c r="J1129" s="25"/>
    </row>
    <row r="1130" ht="15.75" customHeight="1">
      <c r="D1130" s="5" t="s">
        <v>10</v>
      </c>
      <c r="J1130" s="25"/>
    </row>
    <row r="1131" ht="15.75" customHeight="1">
      <c r="D1131" s="5" t="s">
        <v>10</v>
      </c>
      <c r="J1131" s="25"/>
    </row>
    <row r="1132" ht="15.75" customHeight="1">
      <c r="D1132" s="5" t="s">
        <v>11</v>
      </c>
      <c r="J1132" s="25"/>
    </row>
    <row r="1133" ht="15.75" customHeight="1">
      <c r="D1133" s="5" t="s">
        <v>11</v>
      </c>
      <c r="J1133" s="25"/>
    </row>
    <row r="1134" ht="15.75" customHeight="1">
      <c r="D1134" s="5" t="s">
        <v>11</v>
      </c>
      <c r="J1134" s="25"/>
    </row>
    <row r="1135" ht="15.75" customHeight="1">
      <c r="D1135" s="5" t="s">
        <v>12</v>
      </c>
      <c r="J1135" s="25"/>
    </row>
    <row r="1136" ht="15.75" customHeight="1">
      <c r="D1136" s="5" t="s">
        <v>12</v>
      </c>
      <c r="J1136" s="25"/>
    </row>
    <row r="1137" ht="15.75" customHeight="1">
      <c r="D1137" s="5" t="s">
        <v>12</v>
      </c>
      <c r="J1137" s="25"/>
    </row>
    <row r="1138" ht="15.75" customHeight="1">
      <c r="D1138" s="5" t="s">
        <v>13</v>
      </c>
      <c r="J1138" s="25"/>
    </row>
    <row r="1139" ht="15.75" customHeight="1">
      <c r="D1139" s="5" t="s">
        <v>13</v>
      </c>
      <c r="J1139" s="25"/>
    </row>
    <row r="1140" ht="15.75" customHeight="1">
      <c r="D1140" s="5" t="s">
        <v>13</v>
      </c>
      <c r="J1140" s="25"/>
    </row>
    <row r="1141" ht="15.75" customHeight="1">
      <c r="B1141" s="5" t="s">
        <v>352</v>
      </c>
      <c r="D1141" s="5" t="s">
        <v>10</v>
      </c>
      <c r="J1141" s="25"/>
    </row>
    <row r="1142" ht="15.75" customHeight="1">
      <c r="D1142" s="5" t="s">
        <v>10</v>
      </c>
      <c r="J1142" s="25"/>
    </row>
    <row r="1143" ht="15.75" customHeight="1">
      <c r="D1143" s="5" t="s">
        <v>10</v>
      </c>
      <c r="J1143" s="25"/>
    </row>
    <row r="1144" ht="15.75" customHeight="1">
      <c r="D1144" s="5" t="s">
        <v>11</v>
      </c>
      <c r="J1144" s="25"/>
    </row>
    <row r="1145" ht="15.75" customHeight="1">
      <c r="D1145" s="5" t="s">
        <v>11</v>
      </c>
      <c r="J1145" s="25"/>
    </row>
    <row r="1146" ht="15.75" customHeight="1">
      <c r="D1146" s="5" t="s">
        <v>11</v>
      </c>
      <c r="J1146" s="25"/>
    </row>
    <row r="1147" ht="15.75" customHeight="1">
      <c r="D1147" s="5" t="s">
        <v>12</v>
      </c>
      <c r="J1147" s="25"/>
    </row>
    <row r="1148" ht="15.75" customHeight="1">
      <c r="D1148" s="5" t="s">
        <v>12</v>
      </c>
      <c r="J1148" s="25"/>
    </row>
    <row r="1149" ht="15.75" customHeight="1">
      <c r="D1149" s="5" t="s">
        <v>12</v>
      </c>
      <c r="J1149" s="25"/>
    </row>
    <row r="1150" ht="15.75" customHeight="1">
      <c r="D1150" s="5" t="s">
        <v>13</v>
      </c>
      <c r="J1150" s="25"/>
    </row>
    <row r="1151" ht="15.75" customHeight="1">
      <c r="D1151" s="5" t="s">
        <v>13</v>
      </c>
      <c r="J1151" s="25"/>
    </row>
    <row r="1152" ht="15.75" customHeight="1">
      <c r="D1152" s="5" t="s">
        <v>13</v>
      </c>
      <c r="J1152" s="25"/>
    </row>
    <row r="1153" ht="15.75" customHeight="1">
      <c r="B1153" s="5" t="s">
        <v>354</v>
      </c>
      <c r="D1153" s="5" t="s">
        <v>10</v>
      </c>
      <c r="J1153" s="25"/>
    </row>
    <row r="1154" ht="15.75" customHeight="1">
      <c r="D1154" s="5" t="s">
        <v>10</v>
      </c>
      <c r="J1154" s="25"/>
    </row>
    <row r="1155" ht="15.75" customHeight="1">
      <c r="D1155" s="5" t="s">
        <v>10</v>
      </c>
      <c r="J1155" s="25"/>
    </row>
    <row r="1156" ht="15.75" customHeight="1">
      <c r="D1156" s="5" t="s">
        <v>11</v>
      </c>
      <c r="J1156" s="25"/>
    </row>
    <row r="1157" ht="15.75" customHeight="1">
      <c r="D1157" s="5" t="s">
        <v>11</v>
      </c>
      <c r="J1157" s="25"/>
    </row>
    <row r="1158" ht="15.75" customHeight="1">
      <c r="D1158" s="5" t="s">
        <v>11</v>
      </c>
      <c r="J1158" s="25"/>
    </row>
    <row r="1159" ht="15.75" customHeight="1">
      <c r="D1159" s="5" t="s">
        <v>12</v>
      </c>
      <c r="J1159" s="25"/>
    </row>
    <row r="1160" ht="15.75" customHeight="1">
      <c r="D1160" s="5" t="s">
        <v>12</v>
      </c>
      <c r="J1160" s="25"/>
    </row>
    <row r="1161" ht="15.75" customHeight="1">
      <c r="D1161" s="5" t="s">
        <v>12</v>
      </c>
      <c r="J1161" s="25"/>
    </row>
    <row r="1162" ht="15.75" customHeight="1">
      <c r="D1162" s="5" t="s">
        <v>13</v>
      </c>
      <c r="J1162" s="25"/>
    </row>
    <row r="1163" ht="15.75" customHeight="1">
      <c r="D1163" s="5" t="s">
        <v>13</v>
      </c>
      <c r="J1163" s="25"/>
    </row>
    <row r="1164" ht="15.75" customHeight="1">
      <c r="D1164" s="5" t="s">
        <v>13</v>
      </c>
      <c r="J1164" s="25"/>
    </row>
    <row r="1165" ht="15.75" customHeight="1">
      <c r="B1165" s="5" t="s">
        <v>356</v>
      </c>
      <c r="D1165" s="5" t="s">
        <v>10</v>
      </c>
      <c r="J1165" s="25"/>
    </row>
    <row r="1166" ht="15.75" customHeight="1">
      <c r="D1166" s="5" t="s">
        <v>10</v>
      </c>
      <c r="J1166" s="25"/>
    </row>
    <row r="1167" ht="15.75" customHeight="1">
      <c r="D1167" s="5" t="s">
        <v>10</v>
      </c>
      <c r="J1167" s="25"/>
    </row>
    <row r="1168" ht="15.75" customHeight="1">
      <c r="D1168" s="5" t="s">
        <v>11</v>
      </c>
      <c r="J1168" s="25"/>
    </row>
    <row r="1169" ht="15.75" customHeight="1">
      <c r="D1169" s="5" t="s">
        <v>11</v>
      </c>
      <c r="J1169" s="25"/>
    </row>
    <row r="1170" ht="15.75" customHeight="1">
      <c r="D1170" s="5" t="s">
        <v>11</v>
      </c>
      <c r="J1170" s="25"/>
    </row>
    <row r="1171" ht="15.75" customHeight="1">
      <c r="D1171" s="5" t="s">
        <v>12</v>
      </c>
      <c r="J1171" s="25"/>
    </row>
    <row r="1172" ht="15.75" customHeight="1">
      <c r="D1172" s="5" t="s">
        <v>12</v>
      </c>
      <c r="J1172" s="25"/>
    </row>
    <row r="1173" ht="15.75" customHeight="1">
      <c r="D1173" s="5" t="s">
        <v>12</v>
      </c>
      <c r="J1173" s="25"/>
    </row>
    <row r="1174" ht="15.75" customHeight="1">
      <c r="D1174" s="5" t="s">
        <v>13</v>
      </c>
      <c r="J1174" s="25"/>
    </row>
    <row r="1175" ht="15.75" customHeight="1">
      <c r="D1175" s="5" t="s">
        <v>13</v>
      </c>
      <c r="J1175" s="25"/>
    </row>
    <row r="1176" ht="15.75" customHeight="1">
      <c r="D1176" s="5" t="s">
        <v>13</v>
      </c>
      <c r="J1176" s="25"/>
    </row>
    <row r="1177" ht="15.75" customHeight="1">
      <c r="B1177" s="5" t="s">
        <v>358</v>
      </c>
      <c r="D1177" s="5" t="s">
        <v>10</v>
      </c>
      <c r="J1177" s="25"/>
    </row>
    <row r="1178" ht="15.75" customHeight="1">
      <c r="D1178" s="5" t="s">
        <v>10</v>
      </c>
      <c r="J1178" s="25"/>
    </row>
    <row r="1179" ht="15.75" customHeight="1">
      <c r="D1179" s="5" t="s">
        <v>10</v>
      </c>
      <c r="J1179" s="25"/>
    </row>
    <row r="1180" ht="15.75" customHeight="1">
      <c r="D1180" s="5" t="s">
        <v>11</v>
      </c>
      <c r="J1180" s="25"/>
    </row>
    <row r="1181" ht="15.75" customHeight="1">
      <c r="D1181" s="5" t="s">
        <v>11</v>
      </c>
      <c r="J1181" s="25"/>
    </row>
    <row r="1182" ht="15.75" customHeight="1">
      <c r="D1182" s="5" t="s">
        <v>11</v>
      </c>
      <c r="J1182" s="25"/>
    </row>
    <row r="1183" ht="15.75" customHeight="1">
      <c r="D1183" s="5" t="s">
        <v>12</v>
      </c>
      <c r="J1183" s="25"/>
    </row>
    <row r="1184" ht="15.75" customHeight="1">
      <c r="D1184" s="5" t="s">
        <v>12</v>
      </c>
      <c r="J1184" s="25"/>
    </row>
    <row r="1185" ht="15.75" customHeight="1">
      <c r="D1185" s="5" t="s">
        <v>12</v>
      </c>
      <c r="J1185" s="25"/>
    </row>
    <row r="1186" ht="15.75" customHeight="1">
      <c r="D1186" s="5" t="s">
        <v>13</v>
      </c>
      <c r="J1186" s="25"/>
    </row>
    <row r="1187" ht="15.75" customHeight="1">
      <c r="D1187" s="5" t="s">
        <v>13</v>
      </c>
      <c r="J1187" s="25"/>
    </row>
    <row r="1188" ht="15.75" customHeight="1">
      <c r="D1188" s="5" t="s">
        <v>13</v>
      </c>
      <c r="J1188" s="25"/>
    </row>
    <row r="1189" ht="15.75" customHeight="1">
      <c r="B1189" s="5" t="s">
        <v>360</v>
      </c>
      <c r="D1189" s="5" t="s">
        <v>10</v>
      </c>
      <c r="J1189" s="25"/>
    </row>
    <row r="1190" ht="15.75" customHeight="1">
      <c r="D1190" s="5" t="s">
        <v>10</v>
      </c>
      <c r="J1190" s="25"/>
    </row>
    <row r="1191" ht="15.75" customHeight="1">
      <c r="D1191" s="5" t="s">
        <v>10</v>
      </c>
      <c r="J1191" s="25"/>
    </row>
    <row r="1192" ht="15.75" customHeight="1">
      <c r="D1192" s="5" t="s">
        <v>11</v>
      </c>
      <c r="J1192" s="25"/>
    </row>
    <row r="1193" ht="15.75" customHeight="1">
      <c r="D1193" s="5" t="s">
        <v>11</v>
      </c>
      <c r="J1193" s="25"/>
    </row>
    <row r="1194" ht="15.75" customHeight="1">
      <c r="D1194" s="5" t="s">
        <v>11</v>
      </c>
      <c r="J1194" s="25"/>
    </row>
    <row r="1195" ht="15.75" customHeight="1">
      <c r="D1195" s="5" t="s">
        <v>12</v>
      </c>
      <c r="J1195" s="25"/>
    </row>
    <row r="1196" ht="15.75" customHeight="1">
      <c r="D1196" s="5" t="s">
        <v>12</v>
      </c>
      <c r="J1196" s="25"/>
    </row>
    <row r="1197" ht="15.75" customHeight="1">
      <c r="D1197" s="5" t="s">
        <v>12</v>
      </c>
      <c r="J1197" s="25"/>
    </row>
    <row r="1198" ht="15.75" customHeight="1">
      <c r="D1198" s="5" t="s">
        <v>13</v>
      </c>
      <c r="J1198" s="25"/>
    </row>
    <row r="1199" ht="15.75" customHeight="1">
      <c r="D1199" s="5" t="s">
        <v>13</v>
      </c>
      <c r="J1199" s="25"/>
    </row>
    <row r="1200" ht="15.75" customHeight="1">
      <c r="D1200" s="5" t="s">
        <v>13</v>
      </c>
      <c r="J1200" s="25"/>
    </row>
    <row r="1201" ht="15.75" customHeight="1">
      <c r="B1201" s="5" t="s">
        <v>362</v>
      </c>
      <c r="D1201" s="5" t="s">
        <v>10</v>
      </c>
      <c r="J1201" s="25"/>
    </row>
    <row r="1202" ht="15.75" customHeight="1">
      <c r="D1202" s="5" t="s">
        <v>10</v>
      </c>
      <c r="J1202" s="25"/>
    </row>
    <row r="1203" ht="15.75" customHeight="1">
      <c r="D1203" s="5" t="s">
        <v>10</v>
      </c>
      <c r="J1203" s="25"/>
    </row>
    <row r="1204" ht="15.75" customHeight="1">
      <c r="D1204" s="5" t="s">
        <v>11</v>
      </c>
      <c r="J1204" s="25"/>
    </row>
    <row r="1205" ht="15.75" customHeight="1">
      <c r="D1205" s="5" t="s">
        <v>11</v>
      </c>
      <c r="J1205" s="25"/>
    </row>
    <row r="1206" ht="15.75" customHeight="1">
      <c r="D1206" s="5" t="s">
        <v>11</v>
      </c>
      <c r="J1206" s="25"/>
    </row>
    <row r="1207" ht="15.75" customHeight="1">
      <c r="D1207" s="5" t="s">
        <v>12</v>
      </c>
      <c r="J1207" s="25"/>
    </row>
    <row r="1208" ht="15.75" customHeight="1">
      <c r="D1208" s="5" t="s">
        <v>12</v>
      </c>
      <c r="J1208" s="25"/>
    </row>
    <row r="1209" ht="15.75" customHeight="1">
      <c r="D1209" s="5" t="s">
        <v>12</v>
      </c>
      <c r="J1209" s="25"/>
    </row>
    <row r="1210" ht="15.75" customHeight="1">
      <c r="D1210" s="5" t="s">
        <v>13</v>
      </c>
      <c r="J1210" s="25"/>
    </row>
    <row r="1211" ht="15.75" customHeight="1">
      <c r="D1211" s="5" t="s">
        <v>13</v>
      </c>
      <c r="J1211" s="25"/>
    </row>
    <row r="1212" ht="15.75" customHeight="1">
      <c r="D1212" s="5" t="s">
        <v>13</v>
      </c>
      <c r="J1212" s="25"/>
    </row>
    <row r="1213" ht="15.75" customHeight="1">
      <c r="B1213" s="5" t="s">
        <v>364</v>
      </c>
      <c r="D1213" s="5" t="s">
        <v>10</v>
      </c>
      <c r="J1213" s="25"/>
    </row>
    <row r="1214" ht="15.75" customHeight="1">
      <c r="D1214" s="5" t="s">
        <v>10</v>
      </c>
      <c r="J1214" s="25"/>
    </row>
    <row r="1215" ht="15.75" customHeight="1">
      <c r="D1215" s="5" t="s">
        <v>10</v>
      </c>
      <c r="J1215" s="25"/>
    </row>
    <row r="1216" ht="15.75" customHeight="1">
      <c r="D1216" s="5" t="s">
        <v>11</v>
      </c>
      <c r="J1216" s="25"/>
    </row>
    <row r="1217" ht="15.75" customHeight="1">
      <c r="D1217" s="5" t="s">
        <v>11</v>
      </c>
      <c r="J1217" s="25"/>
    </row>
    <row r="1218" ht="15.75" customHeight="1">
      <c r="D1218" s="5" t="s">
        <v>11</v>
      </c>
      <c r="J1218" s="25"/>
    </row>
    <row r="1219" ht="15.75" customHeight="1">
      <c r="D1219" s="5" t="s">
        <v>12</v>
      </c>
      <c r="J1219" s="25"/>
    </row>
    <row r="1220" ht="15.75" customHeight="1">
      <c r="D1220" s="5" t="s">
        <v>12</v>
      </c>
      <c r="J1220" s="25"/>
    </row>
    <row r="1221" ht="15.75" customHeight="1">
      <c r="D1221" s="5" t="s">
        <v>12</v>
      </c>
      <c r="J1221" s="25"/>
    </row>
    <row r="1222" ht="15.75" customHeight="1">
      <c r="D1222" s="5" t="s">
        <v>13</v>
      </c>
      <c r="J1222" s="25"/>
    </row>
    <row r="1223" ht="15.75" customHeight="1">
      <c r="D1223" s="5" t="s">
        <v>13</v>
      </c>
      <c r="J1223" s="25"/>
    </row>
    <row r="1224" ht="15.75" customHeight="1">
      <c r="D1224" s="5" t="s">
        <v>13</v>
      </c>
      <c r="J1224" s="25"/>
    </row>
    <row r="1225" ht="15.75" customHeight="1">
      <c r="D1225" s="5" t="s">
        <v>10</v>
      </c>
      <c r="J1225" s="25"/>
    </row>
    <row r="1226" ht="15.75" customHeight="1">
      <c r="B1226" s="5" t="s">
        <v>366</v>
      </c>
      <c r="D1226" s="5" t="s">
        <v>10</v>
      </c>
      <c r="J1226" s="25"/>
    </row>
    <row r="1227" ht="15.75" customHeight="1">
      <c r="D1227" s="5" t="s">
        <v>10</v>
      </c>
      <c r="J1227" s="25"/>
    </row>
    <row r="1228" ht="15.75" customHeight="1">
      <c r="D1228" s="5" t="s">
        <v>11</v>
      </c>
      <c r="J1228" s="25"/>
    </row>
    <row r="1229" ht="15.75" customHeight="1">
      <c r="D1229" s="5" t="s">
        <v>11</v>
      </c>
      <c r="J1229" s="25"/>
    </row>
    <row r="1230" ht="15.75" customHeight="1">
      <c r="D1230" s="5" t="s">
        <v>11</v>
      </c>
      <c r="J1230" s="25"/>
    </row>
    <row r="1231" ht="15.75" customHeight="1">
      <c r="D1231" s="5" t="s">
        <v>12</v>
      </c>
      <c r="J1231" s="25"/>
    </row>
    <row r="1232" ht="15.75" customHeight="1">
      <c r="D1232" s="5" t="s">
        <v>12</v>
      </c>
      <c r="J1232" s="25"/>
    </row>
    <row r="1233" ht="15.75" customHeight="1">
      <c r="D1233" s="5" t="s">
        <v>12</v>
      </c>
      <c r="J1233" s="25"/>
    </row>
    <row r="1234" ht="15.75" customHeight="1">
      <c r="D1234" s="5" t="s">
        <v>13</v>
      </c>
      <c r="J1234" s="25"/>
    </row>
    <row r="1235" ht="15.75" customHeight="1">
      <c r="D1235" s="5" t="s">
        <v>13</v>
      </c>
      <c r="J1235" s="25"/>
    </row>
    <row r="1236" ht="15.75" customHeight="1">
      <c r="D1236" s="5" t="s">
        <v>13</v>
      </c>
      <c r="J1236" s="25"/>
    </row>
    <row r="1237" ht="15.75" customHeight="1">
      <c r="B1237" s="5" t="s">
        <v>368</v>
      </c>
      <c r="D1237" s="5" t="s">
        <v>10</v>
      </c>
      <c r="J1237" s="25"/>
    </row>
    <row r="1238" ht="15.75" customHeight="1">
      <c r="D1238" s="5" t="s">
        <v>10</v>
      </c>
      <c r="J1238" s="25"/>
    </row>
    <row r="1239" ht="15.75" customHeight="1">
      <c r="D1239" s="5" t="s">
        <v>10</v>
      </c>
      <c r="J1239" s="25"/>
    </row>
    <row r="1240" ht="15.75" customHeight="1">
      <c r="D1240" s="5" t="s">
        <v>11</v>
      </c>
      <c r="J1240" s="25"/>
    </row>
    <row r="1241" ht="15.75" customHeight="1">
      <c r="D1241" s="5" t="s">
        <v>11</v>
      </c>
      <c r="J1241" s="25"/>
    </row>
    <row r="1242" ht="15.75" customHeight="1">
      <c r="D1242" s="5" t="s">
        <v>11</v>
      </c>
      <c r="J1242" s="25"/>
    </row>
    <row r="1243" ht="15.75" customHeight="1">
      <c r="D1243" s="5" t="s">
        <v>12</v>
      </c>
      <c r="J1243" s="25"/>
    </row>
    <row r="1244" ht="15.75" customHeight="1">
      <c r="D1244" s="5" t="s">
        <v>12</v>
      </c>
      <c r="J1244" s="25"/>
    </row>
    <row r="1245" ht="15.75" customHeight="1">
      <c r="D1245" s="5" t="s">
        <v>12</v>
      </c>
      <c r="J1245" s="25"/>
    </row>
    <row r="1246" ht="15.75" customHeight="1">
      <c r="D1246" s="5" t="s">
        <v>13</v>
      </c>
      <c r="J1246" s="25"/>
    </row>
    <row r="1247" ht="15.75" customHeight="1">
      <c r="D1247" s="5" t="s">
        <v>13</v>
      </c>
      <c r="J1247" s="25"/>
    </row>
    <row r="1248" ht="15.75" customHeight="1">
      <c r="D1248" s="5" t="s">
        <v>13</v>
      </c>
      <c r="J1248" s="25"/>
    </row>
    <row r="1249" ht="15.75" customHeight="1">
      <c r="B1249" s="5" t="s">
        <v>370</v>
      </c>
      <c r="D1249" s="5" t="s">
        <v>10</v>
      </c>
      <c r="J1249" s="25"/>
    </row>
    <row r="1250" ht="15.75" customHeight="1">
      <c r="D1250" s="5" t="s">
        <v>10</v>
      </c>
      <c r="J1250" s="25"/>
    </row>
    <row r="1251" ht="15.75" customHeight="1">
      <c r="D1251" s="5" t="s">
        <v>10</v>
      </c>
      <c r="J1251" s="25"/>
    </row>
    <row r="1252" ht="15.75" customHeight="1">
      <c r="D1252" s="5" t="s">
        <v>11</v>
      </c>
      <c r="J1252" s="25"/>
    </row>
    <row r="1253" ht="15.75" customHeight="1">
      <c r="D1253" s="5" t="s">
        <v>11</v>
      </c>
      <c r="J1253" s="25"/>
    </row>
    <row r="1254" ht="15.75" customHeight="1">
      <c r="D1254" s="5" t="s">
        <v>11</v>
      </c>
      <c r="J1254" s="25"/>
    </row>
    <row r="1255" ht="15.75" customHeight="1">
      <c r="D1255" s="5" t="s">
        <v>12</v>
      </c>
      <c r="J1255" s="25"/>
    </row>
    <row r="1256" ht="15.75" customHeight="1">
      <c r="D1256" s="5" t="s">
        <v>12</v>
      </c>
      <c r="J1256" s="25"/>
    </row>
    <row r="1257" ht="15.75" customHeight="1">
      <c r="D1257" s="5" t="s">
        <v>12</v>
      </c>
      <c r="J1257" s="25"/>
    </row>
    <row r="1258" ht="15.75" customHeight="1">
      <c r="D1258" s="5" t="s">
        <v>13</v>
      </c>
      <c r="J1258" s="25"/>
    </row>
    <row r="1259" ht="15.75" customHeight="1">
      <c r="D1259" s="5" t="s">
        <v>13</v>
      </c>
      <c r="J1259" s="25"/>
    </row>
    <row r="1260" ht="15.75" customHeight="1">
      <c r="D1260" s="5" t="s">
        <v>13</v>
      </c>
      <c r="J1260" s="25"/>
    </row>
    <row r="1261" ht="15.75" customHeight="1">
      <c r="B1261" s="5" t="s">
        <v>372</v>
      </c>
      <c r="D1261" s="5" t="s">
        <v>10</v>
      </c>
      <c r="J1261" s="25"/>
    </row>
    <row r="1262" ht="15.75" customHeight="1">
      <c r="D1262" s="5" t="s">
        <v>10</v>
      </c>
      <c r="J1262" s="25"/>
    </row>
    <row r="1263" ht="15.75" customHeight="1">
      <c r="D1263" s="5" t="s">
        <v>10</v>
      </c>
      <c r="J1263" s="25"/>
    </row>
    <row r="1264" ht="15.75" customHeight="1">
      <c r="D1264" s="5" t="s">
        <v>11</v>
      </c>
      <c r="J1264" s="25"/>
    </row>
    <row r="1265" ht="15.75" customHeight="1">
      <c r="D1265" s="5" t="s">
        <v>11</v>
      </c>
      <c r="J1265" s="25"/>
    </row>
    <row r="1266" ht="15.75" customHeight="1">
      <c r="D1266" s="5" t="s">
        <v>11</v>
      </c>
      <c r="J1266" s="25"/>
    </row>
    <row r="1267" ht="15.75" customHeight="1">
      <c r="D1267" s="5" t="s">
        <v>12</v>
      </c>
      <c r="J1267" s="25"/>
    </row>
    <row r="1268" ht="15.75" customHeight="1">
      <c r="D1268" s="5" t="s">
        <v>12</v>
      </c>
      <c r="J1268" s="25"/>
    </row>
    <row r="1269" ht="15.75" customHeight="1">
      <c r="D1269" s="5" t="s">
        <v>12</v>
      </c>
      <c r="J1269" s="25"/>
    </row>
    <row r="1270" ht="15.75" customHeight="1">
      <c r="D1270" s="5" t="s">
        <v>13</v>
      </c>
      <c r="J1270" s="25"/>
    </row>
    <row r="1271" ht="15.75" customHeight="1">
      <c r="D1271" s="5" t="s">
        <v>13</v>
      </c>
      <c r="J1271" s="25"/>
    </row>
    <row r="1272" ht="15.75" customHeight="1">
      <c r="D1272" s="5" t="s">
        <v>13</v>
      </c>
      <c r="J1272" s="25"/>
    </row>
    <row r="1273" ht="15.75" customHeight="1">
      <c r="B1273" s="5" t="s">
        <v>374</v>
      </c>
      <c r="D1273" s="5" t="s">
        <v>10</v>
      </c>
      <c r="J1273" s="25"/>
    </row>
    <row r="1274" ht="15.75" customHeight="1">
      <c r="D1274" s="5" t="s">
        <v>10</v>
      </c>
      <c r="J1274" s="25"/>
    </row>
    <row r="1275" ht="15.75" customHeight="1">
      <c r="D1275" s="5" t="s">
        <v>10</v>
      </c>
      <c r="J1275" s="25"/>
    </row>
    <row r="1276" ht="15.75" customHeight="1">
      <c r="D1276" s="5" t="s">
        <v>11</v>
      </c>
      <c r="J1276" s="25"/>
    </row>
    <row r="1277" ht="15.75" customHeight="1">
      <c r="D1277" s="5" t="s">
        <v>11</v>
      </c>
      <c r="J1277" s="25"/>
    </row>
    <row r="1278" ht="15.75" customHeight="1">
      <c r="D1278" s="5" t="s">
        <v>11</v>
      </c>
      <c r="J1278" s="25"/>
    </row>
    <row r="1279" ht="15.75" customHeight="1">
      <c r="D1279" s="5" t="s">
        <v>12</v>
      </c>
      <c r="J1279" s="25"/>
    </row>
    <row r="1280" ht="15.75" customHeight="1">
      <c r="D1280" s="5" t="s">
        <v>12</v>
      </c>
      <c r="J1280" s="25"/>
    </row>
    <row r="1281" ht="15.75" customHeight="1">
      <c r="D1281" s="5" t="s">
        <v>12</v>
      </c>
      <c r="J1281" s="25"/>
    </row>
    <row r="1282" ht="15.75" customHeight="1">
      <c r="D1282" s="5" t="s">
        <v>13</v>
      </c>
      <c r="J1282" s="25"/>
    </row>
    <row r="1283" ht="15.75" customHeight="1">
      <c r="D1283" s="5" t="s">
        <v>13</v>
      </c>
      <c r="J1283" s="25"/>
    </row>
    <row r="1284" ht="15.75" customHeight="1">
      <c r="D1284" s="5" t="s">
        <v>13</v>
      </c>
      <c r="J1284" s="25"/>
    </row>
    <row r="1285" ht="15.75" customHeight="1">
      <c r="B1285" s="5" t="s">
        <v>376</v>
      </c>
      <c r="D1285" s="5" t="s">
        <v>10</v>
      </c>
      <c r="J1285" s="25"/>
    </row>
    <row r="1286" ht="15.75" customHeight="1">
      <c r="D1286" s="5" t="s">
        <v>10</v>
      </c>
      <c r="J1286" s="25"/>
    </row>
    <row r="1287" ht="15.75" customHeight="1">
      <c r="D1287" s="5" t="s">
        <v>10</v>
      </c>
      <c r="J1287" s="25"/>
    </row>
    <row r="1288" ht="15.75" customHeight="1">
      <c r="D1288" s="5" t="s">
        <v>11</v>
      </c>
      <c r="J1288" s="25"/>
    </row>
    <row r="1289" ht="15.75" customHeight="1">
      <c r="D1289" s="5" t="s">
        <v>11</v>
      </c>
      <c r="J1289" s="25"/>
    </row>
    <row r="1290" ht="15.75" customHeight="1">
      <c r="D1290" s="5" t="s">
        <v>11</v>
      </c>
      <c r="J1290" s="25"/>
    </row>
    <row r="1291" ht="15.75" customHeight="1">
      <c r="D1291" s="5" t="s">
        <v>12</v>
      </c>
      <c r="J1291" s="25"/>
    </row>
    <row r="1292" ht="15.75" customHeight="1">
      <c r="D1292" s="5" t="s">
        <v>12</v>
      </c>
      <c r="J1292" s="25"/>
    </row>
    <row r="1293" ht="15.75" customHeight="1">
      <c r="D1293" s="5" t="s">
        <v>12</v>
      </c>
      <c r="J1293" s="25"/>
    </row>
    <row r="1294" ht="15.75" customHeight="1">
      <c r="D1294" s="5" t="s">
        <v>13</v>
      </c>
      <c r="J1294" s="25"/>
    </row>
    <row r="1295" ht="15.75" customHeight="1">
      <c r="D1295" s="5" t="s">
        <v>13</v>
      </c>
      <c r="J1295" s="25"/>
    </row>
    <row r="1296" ht="15.75" customHeight="1">
      <c r="D1296" s="5" t="s">
        <v>13</v>
      </c>
      <c r="J1296" s="25"/>
    </row>
    <row r="1297" ht="15.75" customHeight="1">
      <c r="B1297" s="5" t="s">
        <v>378</v>
      </c>
      <c r="D1297" s="5" t="s">
        <v>10</v>
      </c>
      <c r="J1297" s="25"/>
    </row>
    <row r="1298" ht="15.75" customHeight="1">
      <c r="D1298" s="5" t="s">
        <v>10</v>
      </c>
      <c r="J1298" s="25"/>
    </row>
    <row r="1299" ht="15.75" customHeight="1">
      <c r="D1299" s="5" t="s">
        <v>10</v>
      </c>
      <c r="J1299" s="25"/>
    </row>
    <row r="1300" ht="15.75" customHeight="1">
      <c r="D1300" s="5" t="s">
        <v>11</v>
      </c>
      <c r="J1300" s="25"/>
    </row>
    <row r="1301" ht="15.75" customHeight="1">
      <c r="D1301" s="5" t="s">
        <v>11</v>
      </c>
      <c r="J1301" s="25"/>
    </row>
    <row r="1302" ht="15.75" customHeight="1">
      <c r="D1302" s="5" t="s">
        <v>11</v>
      </c>
      <c r="J1302" s="25"/>
    </row>
    <row r="1303" ht="15.75" customHeight="1">
      <c r="D1303" s="5" t="s">
        <v>12</v>
      </c>
      <c r="J1303" s="25"/>
    </row>
    <row r="1304" ht="15.75" customHeight="1">
      <c r="D1304" s="5" t="s">
        <v>12</v>
      </c>
      <c r="J1304" s="25"/>
    </row>
    <row r="1305" ht="15.75" customHeight="1">
      <c r="D1305" s="5" t="s">
        <v>12</v>
      </c>
      <c r="J1305" s="25"/>
    </row>
    <row r="1306" ht="15.75" customHeight="1">
      <c r="D1306" s="5" t="s">
        <v>13</v>
      </c>
      <c r="J1306" s="25"/>
    </row>
    <row r="1307" ht="15.75" customHeight="1">
      <c r="D1307" s="5" t="s">
        <v>13</v>
      </c>
      <c r="J1307" s="25"/>
    </row>
    <row r="1308" ht="15.75" customHeight="1">
      <c r="D1308" s="5" t="s">
        <v>13</v>
      </c>
      <c r="J1308" s="25"/>
    </row>
    <row r="1309" ht="15.75" customHeight="1">
      <c r="B1309" s="5" t="s">
        <v>380</v>
      </c>
      <c r="D1309" s="5" t="s">
        <v>10</v>
      </c>
      <c r="J1309" s="25"/>
    </row>
    <row r="1310" ht="15.75" customHeight="1">
      <c r="D1310" s="5" t="s">
        <v>10</v>
      </c>
      <c r="J1310" s="25"/>
    </row>
    <row r="1311" ht="15.75" customHeight="1">
      <c r="D1311" s="5" t="s">
        <v>10</v>
      </c>
      <c r="J1311" s="25"/>
    </row>
    <row r="1312" ht="15.75" customHeight="1">
      <c r="D1312" s="5" t="s">
        <v>11</v>
      </c>
      <c r="J1312" s="25"/>
    </row>
    <row r="1313" ht="15.75" customHeight="1">
      <c r="D1313" s="5" t="s">
        <v>11</v>
      </c>
      <c r="J1313" s="25"/>
    </row>
    <row r="1314" ht="15.75" customHeight="1">
      <c r="D1314" s="5" t="s">
        <v>11</v>
      </c>
      <c r="J1314" s="25"/>
    </row>
    <row r="1315" ht="15.75" customHeight="1">
      <c r="D1315" s="5" t="s">
        <v>12</v>
      </c>
      <c r="J1315" s="25"/>
    </row>
    <row r="1316" ht="15.75" customHeight="1">
      <c r="D1316" s="5" t="s">
        <v>12</v>
      </c>
      <c r="J1316" s="25"/>
    </row>
    <row r="1317" ht="15.75" customHeight="1">
      <c r="D1317" s="5" t="s">
        <v>12</v>
      </c>
      <c r="J1317" s="25"/>
    </row>
    <row r="1318" ht="15.75" customHeight="1">
      <c r="D1318" s="5" t="s">
        <v>13</v>
      </c>
      <c r="J1318" s="25"/>
    </row>
    <row r="1319" ht="15.75" customHeight="1">
      <c r="D1319" s="5" t="s">
        <v>13</v>
      </c>
      <c r="J1319" s="25"/>
    </row>
    <row r="1320" ht="15.75" customHeight="1">
      <c r="D1320" s="5" t="s">
        <v>13</v>
      </c>
      <c r="J1320" s="25"/>
    </row>
    <row r="1321" ht="15.75" customHeight="1">
      <c r="B1321" s="5" t="s">
        <v>382</v>
      </c>
      <c r="D1321" s="5" t="s">
        <v>10</v>
      </c>
      <c r="J1321" s="25"/>
    </row>
    <row r="1322" ht="15.75" customHeight="1">
      <c r="D1322" s="5" t="s">
        <v>10</v>
      </c>
      <c r="J1322" s="25"/>
    </row>
    <row r="1323" ht="15.75" customHeight="1">
      <c r="D1323" s="5" t="s">
        <v>10</v>
      </c>
      <c r="J1323" s="25"/>
    </row>
    <row r="1324" ht="15.75" customHeight="1">
      <c r="D1324" s="5" t="s">
        <v>11</v>
      </c>
      <c r="J1324" s="25"/>
    </row>
    <row r="1325" ht="15.75" customHeight="1">
      <c r="D1325" s="5" t="s">
        <v>11</v>
      </c>
      <c r="J1325" s="25"/>
    </row>
    <row r="1326" ht="15.75" customHeight="1">
      <c r="D1326" s="5" t="s">
        <v>11</v>
      </c>
      <c r="J1326" s="25"/>
    </row>
    <row r="1327" ht="15.75" customHeight="1">
      <c r="D1327" s="5" t="s">
        <v>12</v>
      </c>
      <c r="J1327" s="25"/>
    </row>
    <row r="1328" ht="15.75" customHeight="1">
      <c r="D1328" s="5" t="s">
        <v>12</v>
      </c>
      <c r="J1328" s="25"/>
    </row>
    <row r="1329" ht="15.75" customHeight="1">
      <c r="D1329" s="5" t="s">
        <v>12</v>
      </c>
      <c r="J1329" s="25"/>
    </row>
    <row r="1330" ht="15.75" customHeight="1">
      <c r="D1330" s="5" t="s">
        <v>13</v>
      </c>
      <c r="J1330" s="25"/>
    </row>
    <row r="1331" ht="15.75" customHeight="1">
      <c r="D1331" s="5" t="s">
        <v>13</v>
      </c>
      <c r="J1331" s="25"/>
    </row>
    <row r="1332" ht="15.75" customHeight="1">
      <c r="D1332" s="5" t="s">
        <v>13</v>
      </c>
      <c r="J1332" s="25"/>
    </row>
    <row r="1333" ht="15.75" customHeight="1">
      <c r="B1333" s="5" t="s">
        <v>384</v>
      </c>
      <c r="D1333" s="5" t="s">
        <v>10</v>
      </c>
      <c r="J1333" s="25"/>
    </row>
    <row r="1334" ht="15.75" customHeight="1">
      <c r="D1334" s="5" t="s">
        <v>10</v>
      </c>
      <c r="J1334" s="25"/>
    </row>
    <row r="1335" ht="15.75" customHeight="1">
      <c r="D1335" s="5" t="s">
        <v>10</v>
      </c>
      <c r="J1335" s="25"/>
    </row>
    <row r="1336" ht="15.75" customHeight="1">
      <c r="D1336" s="5" t="s">
        <v>11</v>
      </c>
      <c r="J1336" s="25"/>
    </row>
    <row r="1337" ht="15.75" customHeight="1">
      <c r="D1337" s="5" t="s">
        <v>11</v>
      </c>
      <c r="J1337" s="25"/>
    </row>
    <row r="1338" ht="15.75" customHeight="1">
      <c r="D1338" s="5" t="s">
        <v>11</v>
      </c>
      <c r="J1338" s="25"/>
    </row>
    <row r="1339" ht="15.75" customHeight="1">
      <c r="D1339" s="5" t="s">
        <v>12</v>
      </c>
      <c r="J1339" s="25"/>
    </row>
    <row r="1340" ht="15.75" customHeight="1">
      <c r="D1340" s="5" t="s">
        <v>12</v>
      </c>
      <c r="J1340" s="25"/>
    </row>
    <row r="1341" ht="15.75" customHeight="1">
      <c r="D1341" s="5" t="s">
        <v>12</v>
      </c>
      <c r="J1341" s="25"/>
    </row>
    <row r="1342" ht="15.75" customHeight="1">
      <c r="D1342" s="5" t="s">
        <v>13</v>
      </c>
      <c r="J1342" s="25"/>
    </row>
    <row r="1343" ht="15.75" customHeight="1">
      <c r="D1343" s="5" t="s">
        <v>13</v>
      </c>
      <c r="J1343" s="25"/>
    </row>
    <row r="1344" ht="15.75" customHeight="1">
      <c r="D1344" s="5" t="s">
        <v>13</v>
      </c>
      <c r="J1344" s="25"/>
    </row>
    <row r="1345" ht="15.75" customHeight="1">
      <c r="B1345" s="5" t="s">
        <v>386</v>
      </c>
      <c r="D1345" s="5" t="s">
        <v>10</v>
      </c>
      <c r="J1345" s="25"/>
    </row>
    <row r="1346" ht="15.75" customHeight="1">
      <c r="D1346" s="5" t="s">
        <v>10</v>
      </c>
      <c r="J1346" s="25"/>
    </row>
    <row r="1347" ht="15.75" customHeight="1">
      <c r="D1347" s="5" t="s">
        <v>10</v>
      </c>
      <c r="J1347" s="25"/>
    </row>
    <row r="1348" ht="15.75" customHeight="1">
      <c r="D1348" s="5" t="s">
        <v>11</v>
      </c>
      <c r="J1348" s="25"/>
    </row>
    <row r="1349" ht="15.75" customHeight="1">
      <c r="D1349" s="5" t="s">
        <v>11</v>
      </c>
      <c r="J1349" s="25"/>
    </row>
    <row r="1350" ht="15.75" customHeight="1">
      <c r="D1350" s="5" t="s">
        <v>11</v>
      </c>
      <c r="J1350" s="25"/>
    </row>
    <row r="1351" ht="15.75" customHeight="1">
      <c r="D1351" s="5" t="s">
        <v>12</v>
      </c>
      <c r="J1351" s="25"/>
    </row>
    <row r="1352" ht="15.75" customHeight="1">
      <c r="D1352" s="5" t="s">
        <v>12</v>
      </c>
      <c r="J1352" s="25"/>
    </row>
    <row r="1353" ht="15.75" customHeight="1">
      <c r="D1353" s="5" t="s">
        <v>12</v>
      </c>
      <c r="J1353" s="25"/>
    </row>
    <row r="1354" ht="15.75" customHeight="1">
      <c r="D1354" s="5" t="s">
        <v>13</v>
      </c>
      <c r="J1354" s="25"/>
    </row>
    <row r="1355" ht="15.75" customHeight="1">
      <c r="D1355" s="5" t="s">
        <v>13</v>
      </c>
      <c r="J1355" s="25"/>
    </row>
    <row r="1356" ht="15.75" customHeight="1">
      <c r="D1356" s="5" t="s">
        <v>13</v>
      </c>
      <c r="J1356" s="25"/>
    </row>
    <row r="1357" ht="15.75" customHeight="1">
      <c r="B1357" s="5" t="s">
        <v>388</v>
      </c>
      <c r="D1357" s="5" t="s">
        <v>10</v>
      </c>
      <c r="J1357" s="25"/>
    </row>
    <row r="1358" ht="15.75" customHeight="1">
      <c r="D1358" s="5" t="s">
        <v>10</v>
      </c>
      <c r="J1358" s="25"/>
    </row>
    <row r="1359" ht="15.75" customHeight="1">
      <c r="D1359" s="5" t="s">
        <v>10</v>
      </c>
      <c r="J1359" s="25"/>
    </row>
    <row r="1360" ht="15.75" customHeight="1">
      <c r="D1360" s="5" t="s">
        <v>11</v>
      </c>
      <c r="J1360" s="25"/>
    </row>
    <row r="1361" ht="15.75" customHeight="1">
      <c r="D1361" s="5" t="s">
        <v>11</v>
      </c>
      <c r="J1361" s="25"/>
    </row>
    <row r="1362" ht="15.75" customHeight="1">
      <c r="D1362" s="5" t="s">
        <v>11</v>
      </c>
      <c r="J1362" s="25"/>
    </row>
    <row r="1363" ht="15.75" customHeight="1">
      <c r="D1363" s="5" t="s">
        <v>12</v>
      </c>
      <c r="J1363" s="25"/>
    </row>
    <row r="1364" ht="15.75" customHeight="1">
      <c r="D1364" s="5" t="s">
        <v>12</v>
      </c>
      <c r="J1364" s="25"/>
    </row>
    <row r="1365" ht="15.75" customHeight="1">
      <c r="D1365" s="5" t="s">
        <v>12</v>
      </c>
      <c r="J1365" s="25"/>
    </row>
    <row r="1366" ht="15.75" customHeight="1">
      <c r="D1366" s="5" t="s">
        <v>13</v>
      </c>
      <c r="J1366" s="25"/>
    </row>
    <row r="1367" ht="15.75" customHeight="1">
      <c r="D1367" s="5" t="s">
        <v>13</v>
      </c>
      <c r="J1367" s="25"/>
    </row>
    <row r="1368" ht="15.75" customHeight="1">
      <c r="D1368" s="5" t="s">
        <v>13</v>
      </c>
      <c r="J1368" s="25"/>
    </row>
    <row r="1369" ht="15.75" customHeight="1">
      <c r="B1369" s="5" t="s">
        <v>390</v>
      </c>
      <c r="D1369" s="5" t="s">
        <v>10</v>
      </c>
      <c r="J1369" s="25"/>
    </row>
    <row r="1370" ht="15.75" customHeight="1">
      <c r="D1370" s="5" t="s">
        <v>10</v>
      </c>
      <c r="J1370" s="25"/>
    </row>
    <row r="1371" ht="15.75" customHeight="1">
      <c r="D1371" s="5" t="s">
        <v>10</v>
      </c>
      <c r="J1371" s="25"/>
    </row>
    <row r="1372" ht="15.75" customHeight="1">
      <c r="D1372" s="5" t="s">
        <v>11</v>
      </c>
      <c r="J1372" s="25"/>
    </row>
    <row r="1373" ht="15.75" customHeight="1">
      <c r="D1373" s="5" t="s">
        <v>11</v>
      </c>
      <c r="J1373" s="25"/>
    </row>
    <row r="1374" ht="15.75" customHeight="1">
      <c r="D1374" s="5" t="s">
        <v>11</v>
      </c>
      <c r="J1374" s="25"/>
    </row>
    <row r="1375" ht="15.75" customHeight="1">
      <c r="D1375" s="5" t="s">
        <v>12</v>
      </c>
      <c r="J1375" s="25"/>
    </row>
    <row r="1376" ht="15.75" customHeight="1">
      <c r="D1376" s="5" t="s">
        <v>12</v>
      </c>
      <c r="J1376" s="25"/>
    </row>
    <row r="1377" ht="15.75" customHeight="1">
      <c r="D1377" s="5" t="s">
        <v>12</v>
      </c>
      <c r="J1377" s="25"/>
    </row>
    <row r="1378" ht="15.75" customHeight="1">
      <c r="D1378" s="5" t="s">
        <v>13</v>
      </c>
      <c r="J1378" s="25"/>
    </row>
    <row r="1379" ht="15.75" customHeight="1">
      <c r="D1379" s="5" t="s">
        <v>13</v>
      </c>
      <c r="J1379" s="25"/>
    </row>
    <row r="1380" ht="15.75" customHeight="1">
      <c r="D1380" s="5" t="s">
        <v>13</v>
      </c>
      <c r="J1380" s="25"/>
    </row>
    <row r="1381" ht="15.75" customHeight="1">
      <c r="B1381" s="5" t="s">
        <v>392</v>
      </c>
      <c r="D1381" s="5" t="s">
        <v>10</v>
      </c>
      <c r="J1381" s="25"/>
    </row>
    <row r="1382" ht="15.75" customHeight="1">
      <c r="D1382" s="5" t="s">
        <v>10</v>
      </c>
      <c r="J1382" s="25"/>
    </row>
    <row r="1383" ht="15.75" customHeight="1">
      <c r="D1383" s="5" t="s">
        <v>10</v>
      </c>
      <c r="J1383" s="25"/>
    </row>
    <row r="1384" ht="15.75" customHeight="1">
      <c r="D1384" s="5" t="s">
        <v>11</v>
      </c>
      <c r="J1384" s="25"/>
    </row>
    <row r="1385" ht="15.75" customHeight="1">
      <c r="D1385" s="5" t="s">
        <v>11</v>
      </c>
      <c r="J1385" s="25"/>
    </row>
    <row r="1386" ht="15.75" customHeight="1">
      <c r="D1386" s="5" t="s">
        <v>11</v>
      </c>
      <c r="J1386" s="25"/>
    </row>
    <row r="1387" ht="15.75" customHeight="1">
      <c r="D1387" s="5" t="s">
        <v>12</v>
      </c>
      <c r="J1387" s="25"/>
    </row>
    <row r="1388" ht="15.75" customHeight="1">
      <c r="D1388" s="5" t="s">
        <v>12</v>
      </c>
      <c r="J1388" s="25"/>
    </row>
    <row r="1389" ht="15.75" customHeight="1">
      <c r="D1389" s="5" t="s">
        <v>12</v>
      </c>
      <c r="J1389" s="25"/>
    </row>
    <row r="1390" ht="15.75" customHeight="1">
      <c r="D1390" s="5" t="s">
        <v>13</v>
      </c>
      <c r="J1390" s="25"/>
    </row>
    <row r="1391" ht="15.75" customHeight="1">
      <c r="D1391" s="5" t="s">
        <v>13</v>
      </c>
      <c r="J1391" s="25"/>
    </row>
    <row r="1392" ht="15.75" customHeight="1">
      <c r="D1392" s="5" t="s">
        <v>13</v>
      </c>
      <c r="J1392" s="25"/>
    </row>
    <row r="1393" ht="15.75" customHeight="1">
      <c r="B1393" s="5" t="s">
        <v>394</v>
      </c>
      <c r="D1393" s="5" t="s">
        <v>10</v>
      </c>
      <c r="J1393" s="25"/>
    </row>
    <row r="1394" ht="15.75" customHeight="1">
      <c r="D1394" s="5" t="s">
        <v>10</v>
      </c>
      <c r="J1394" s="25"/>
    </row>
    <row r="1395" ht="15.75" customHeight="1">
      <c r="D1395" s="5" t="s">
        <v>10</v>
      </c>
      <c r="J1395" s="25"/>
    </row>
    <row r="1396" ht="15.75" customHeight="1">
      <c r="D1396" s="5" t="s">
        <v>11</v>
      </c>
      <c r="J1396" s="25"/>
    </row>
    <row r="1397" ht="15.75" customHeight="1">
      <c r="D1397" s="5" t="s">
        <v>11</v>
      </c>
      <c r="J1397" s="25"/>
    </row>
    <row r="1398" ht="15.75" customHeight="1">
      <c r="D1398" s="5" t="s">
        <v>11</v>
      </c>
      <c r="J1398" s="25"/>
    </row>
    <row r="1399" ht="15.75" customHeight="1">
      <c r="D1399" s="5" t="s">
        <v>12</v>
      </c>
      <c r="J1399" s="25"/>
    </row>
    <row r="1400" ht="15.75" customHeight="1">
      <c r="D1400" s="5" t="s">
        <v>12</v>
      </c>
      <c r="J1400" s="25"/>
    </row>
    <row r="1401" ht="15.75" customHeight="1">
      <c r="D1401" s="5" t="s">
        <v>12</v>
      </c>
      <c r="J1401" s="25"/>
    </row>
    <row r="1402" ht="15.75" customHeight="1">
      <c r="D1402" s="5" t="s">
        <v>13</v>
      </c>
      <c r="J1402" s="25"/>
    </row>
    <row r="1403" ht="15.75" customHeight="1">
      <c r="D1403" s="5" t="s">
        <v>13</v>
      </c>
      <c r="J1403" s="25"/>
    </row>
    <row r="1404" ht="15.75" customHeight="1">
      <c r="D1404" s="5" t="s">
        <v>13</v>
      </c>
      <c r="J1404" s="25"/>
    </row>
    <row r="1405" ht="15.75" customHeight="1">
      <c r="B1405" s="5" t="s">
        <v>396</v>
      </c>
      <c r="D1405" s="5" t="s">
        <v>10</v>
      </c>
      <c r="J1405" s="25"/>
    </row>
    <row r="1406" ht="15.75" customHeight="1">
      <c r="D1406" s="5" t="s">
        <v>10</v>
      </c>
      <c r="J1406" s="25"/>
    </row>
    <row r="1407" ht="15.75" customHeight="1">
      <c r="D1407" s="5" t="s">
        <v>10</v>
      </c>
      <c r="J1407" s="25"/>
    </row>
    <row r="1408" ht="15.75" customHeight="1">
      <c r="D1408" s="5" t="s">
        <v>11</v>
      </c>
      <c r="J1408" s="25"/>
    </row>
    <row r="1409" ht="15.75" customHeight="1">
      <c r="D1409" s="5" t="s">
        <v>11</v>
      </c>
      <c r="J1409" s="25"/>
    </row>
    <row r="1410" ht="15.75" customHeight="1">
      <c r="D1410" s="5" t="s">
        <v>11</v>
      </c>
      <c r="J1410" s="25"/>
    </row>
    <row r="1411" ht="15.75" customHeight="1">
      <c r="D1411" s="5" t="s">
        <v>12</v>
      </c>
      <c r="J1411" s="25"/>
    </row>
    <row r="1412" ht="15.75" customHeight="1">
      <c r="D1412" s="5" t="s">
        <v>12</v>
      </c>
      <c r="J1412" s="25"/>
    </row>
    <row r="1413" ht="15.75" customHeight="1">
      <c r="D1413" s="5" t="s">
        <v>12</v>
      </c>
      <c r="J1413" s="25"/>
    </row>
    <row r="1414" ht="15.75" customHeight="1">
      <c r="D1414" s="5" t="s">
        <v>13</v>
      </c>
      <c r="J1414" s="25"/>
    </row>
    <row r="1415" ht="15.75" customHeight="1">
      <c r="D1415" s="5" t="s">
        <v>13</v>
      </c>
      <c r="J1415" s="25"/>
    </row>
    <row r="1416" ht="15.75" customHeight="1">
      <c r="D1416" s="5" t="s">
        <v>13</v>
      </c>
      <c r="J1416" s="25"/>
    </row>
    <row r="1417" ht="15.75" customHeight="1">
      <c r="B1417" s="5" t="s">
        <v>398</v>
      </c>
      <c r="D1417" s="5" t="s">
        <v>10</v>
      </c>
      <c r="J1417" s="25"/>
    </row>
    <row r="1418" ht="15.75" customHeight="1">
      <c r="D1418" s="5" t="s">
        <v>10</v>
      </c>
      <c r="J1418" s="25"/>
    </row>
    <row r="1419" ht="15.75" customHeight="1">
      <c r="D1419" s="5" t="s">
        <v>10</v>
      </c>
      <c r="J1419" s="25"/>
    </row>
    <row r="1420" ht="15.75" customHeight="1">
      <c r="D1420" s="5" t="s">
        <v>11</v>
      </c>
      <c r="J1420" s="25"/>
    </row>
    <row r="1421" ht="15.75" customHeight="1">
      <c r="D1421" s="5" t="s">
        <v>11</v>
      </c>
      <c r="J1421" s="25"/>
    </row>
    <row r="1422" ht="15.75" customHeight="1">
      <c r="D1422" s="5" t="s">
        <v>11</v>
      </c>
      <c r="J1422" s="25"/>
    </row>
    <row r="1423" ht="15.75" customHeight="1">
      <c r="D1423" s="5" t="s">
        <v>12</v>
      </c>
      <c r="J1423" s="25"/>
    </row>
    <row r="1424" ht="15.75" customHeight="1">
      <c r="D1424" s="5" t="s">
        <v>12</v>
      </c>
      <c r="J1424" s="25"/>
    </row>
    <row r="1425" ht="15.75" customHeight="1">
      <c r="D1425" s="5" t="s">
        <v>12</v>
      </c>
      <c r="J1425" s="25"/>
    </row>
    <row r="1426" ht="15.75" customHeight="1">
      <c r="D1426" s="5" t="s">
        <v>13</v>
      </c>
      <c r="J1426" s="25"/>
    </row>
    <row r="1427" ht="15.75" customHeight="1">
      <c r="D1427" s="5" t="s">
        <v>13</v>
      </c>
      <c r="J1427" s="25"/>
    </row>
    <row r="1428" ht="15.75" customHeight="1">
      <c r="D1428" s="5" t="s">
        <v>13</v>
      </c>
      <c r="J1428" s="25"/>
    </row>
    <row r="1429" ht="15.75" customHeight="1">
      <c r="B1429" s="5" t="s">
        <v>400</v>
      </c>
      <c r="D1429" s="5" t="s">
        <v>10</v>
      </c>
      <c r="J1429" s="25"/>
    </row>
    <row r="1430" ht="15.75" customHeight="1">
      <c r="D1430" s="5" t="s">
        <v>10</v>
      </c>
      <c r="J1430" s="25"/>
    </row>
    <row r="1431" ht="15.75" customHeight="1">
      <c r="D1431" s="5" t="s">
        <v>10</v>
      </c>
      <c r="J1431" s="25"/>
    </row>
    <row r="1432" ht="15.75" customHeight="1">
      <c r="D1432" s="5" t="s">
        <v>11</v>
      </c>
      <c r="J1432" s="25"/>
    </row>
    <row r="1433" ht="15.75" customHeight="1">
      <c r="D1433" s="5" t="s">
        <v>11</v>
      </c>
      <c r="J1433" s="25"/>
    </row>
    <row r="1434" ht="15.75" customHeight="1">
      <c r="D1434" s="5" t="s">
        <v>11</v>
      </c>
      <c r="J1434" s="25"/>
    </row>
    <row r="1435" ht="15.75" customHeight="1">
      <c r="D1435" s="5" t="s">
        <v>12</v>
      </c>
      <c r="J1435" s="25"/>
    </row>
    <row r="1436" ht="15.75" customHeight="1">
      <c r="D1436" s="5" t="s">
        <v>12</v>
      </c>
      <c r="J1436" s="25"/>
    </row>
    <row r="1437" ht="15.75" customHeight="1">
      <c r="D1437" s="5" t="s">
        <v>12</v>
      </c>
      <c r="J1437" s="25"/>
    </row>
    <row r="1438" ht="15.75" customHeight="1">
      <c r="D1438" s="5" t="s">
        <v>13</v>
      </c>
      <c r="J1438" s="25"/>
    </row>
    <row r="1439" ht="15.75" customHeight="1">
      <c r="D1439" s="5" t="s">
        <v>13</v>
      </c>
      <c r="J1439" s="25"/>
    </row>
    <row r="1440" ht="15.75" customHeight="1">
      <c r="D1440" s="5" t="s">
        <v>13</v>
      </c>
      <c r="J1440" s="25"/>
    </row>
    <row r="1441" ht="15.75" customHeight="1">
      <c r="B1441" s="5" t="s">
        <v>402</v>
      </c>
      <c r="D1441" s="5" t="s">
        <v>10</v>
      </c>
      <c r="J1441" s="25"/>
    </row>
    <row r="1442" ht="15.75" customHeight="1">
      <c r="D1442" s="5" t="s">
        <v>10</v>
      </c>
      <c r="J1442" s="25"/>
    </row>
    <row r="1443" ht="15.75" customHeight="1">
      <c r="D1443" s="5" t="s">
        <v>10</v>
      </c>
      <c r="J1443" s="25"/>
    </row>
    <row r="1444" ht="15.75" customHeight="1">
      <c r="D1444" s="5" t="s">
        <v>11</v>
      </c>
      <c r="J1444" s="25"/>
    </row>
    <row r="1445" ht="15.75" customHeight="1">
      <c r="D1445" s="5" t="s">
        <v>11</v>
      </c>
      <c r="J1445" s="25"/>
    </row>
    <row r="1446" ht="15.75" customHeight="1">
      <c r="D1446" s="5" t="s">
        <v>11</v>
      </c>
      <c r="J1446" s="25"/>
    </row>
    <row r="1447" ht="15.75" customHeight="1">
      <c r="D1447" s="5" t="s">
        <v>12</v>
      </c>
      <c r="J1447" s="25"/>
    </row>
    <row r="1448" ht="15.75" customHeight="1">
      <c r="D1448" s="5" t="s">
        <v>12</v>
      </c>
      <c r="J1448" s="25"/>
    </row>
    <row r="1449" ht="15.75" customHeight="1">
      <c r="D1449" s="5" t="s">
        <v>12</v>
      </c>
      <c r="J1449" s="25"/>
    </row>
    <row r="1450" ht="15.75" customHeight="1">
      <c r="D1450" s="5" t="s">
        <v>13</v>
      </c>
      <c r="J1450" s="25"/>
    </row>
    <row r="1451" ht="15.75" customHeight="1">
      <c r="D1451" s="5" t="s">
        <v>13</v>
      </c>
      <c r="J1451" s="25"/>
    </row>
    <row r="1452" ht="15.75" customHeight="1">
      <c r="D1452" s="5" t="s">
        <v>13</v>
      </c>
      <c r="J1452" s="25"/>
    </row>
    <row r="1453" ht="15.75" customHeight="1">
      <c r="B1453" s="5" t="s">
        <v>404</v>
      </c>
      <c r="D1453" s="5" t="s">
        <v>10</v>
      </c>
      <c r="J1453" s="25"/>
    </row>
    <row r="1454" ht="15.75" customHeight="1">
      <c r="D1454" s="5" t="s">
        <v>10</v>
      </c>
      <c r="J1454" s="25"/>
    </row>
    <row r="1455" ht="15.75" customHeight="1">
      <c r="D1455" s="5" t="s">
        <v>10</v>
      </c>
      <c r="J1455" s="25"/>
    </row>
    <row r="1456" ht="15.75" customHeight="1">
      <c r="D1456" s="5" t="s">
        <v>11</v>
      </c>
      <c r="J1456" s="25"/>
    </row>
    <row r="1457" ht="15.75" customHeight="1">
      <c r="D1457" s="5" t="s">
        <v>11</v>
      </c>
      <c r="J1457" s="25"/>
    </row>
    <row r="1458" ht="15.75" customHeight="1">
      <c r="D1458" s="5" t="s">
        <v>11</v>
      </c>
      <c r="J1458" s="25"/>
    </row>
    <row r="1459" ht="15.75" customHeight="1">
      <c r="D1459" s="5" t="s">
        <v>12</v>
      </c>
      <c r="J1459" s="25"/>
    </row>
    <row r="1460" ht="15.75" customHeight="1">
      <c r="D1460" s="5" t="s">
        <v>12</v>
      </c>
      <c r="J1460" s="25"/>
    </row>
    <row r="1461" ht="15.75" customHeight="1">
      <c r="D1461" s="5" t="s">
        <v>12</v>
      </c>
      <c r="J1461" s="25"/>
    </row>
    <row r="1462" ht="15.75" customHeight="1">
      <c r="D1462" s="5" t="s">
        <v>13</v>
      </c>
      <c r="J1462" s="25"/>
    </row>
    <row r="1463" ht="15.75" customHeight="1">
      <c r="D1463" s="5" t="s">
        <v>13</v>
      </c>
      <c r="J1463" s="25"/>
    </row>
    <row r="1464" ht="15.75" customHeight="1">
      <c r="D1464" s="5" t="s">
        <v>13</v>
      </c>
      <c r="J1464" s="25"/>
    </row>
    <row r="1465" ht="15.75" customHeight="1">
      <c r="B1465" s="5" t="s">
        <v>406</v>
      </c>
      <c r="D1465" s="5" t="s">
        <v>10</v>
      </c>
      <c r="J1465" s="25"/>
    </row>
    <row r="1466" ht="15.75" customHeight="1">
      <c r="D1466" s="5" t="s">
        <v>10</v>
      </c>
      <c r="J1466" s="25"/>
    </row>
    <row r="1467" ht="15.75" customHeight="1">
      <c r="D1467" s="5" t="s">
        <v>10</v>
      </c>
      <c r="J1467" s="25"/>
    </row>
    <row r="1468" ht="15.75" customHeight="1">
      <c r="D1468" s="5" t="s">
        <v>11</v>
      </c>
      <c r="J1468" s="25"/>
    </row>
    <row r="1469" ht="15.75" customHeight="1">
      <c r="D1469" s="5" t="s">
        <v>11</v>
      </c>
      <c r="J1469" s="25"/>
    </row>
    <row r="1470" ht="15.75" customHeight="1">
      <c r="D1470" s="5" t="s">
        <v>11</v>
      </c>
      <c r="J1470" s="25"/>
    </row>
    <row r="1471" ht="15.75" customHeight="1">
      <c r="D1471" s="5" t="s">
        <v>12</v>
      </c>
      <c r="J1471" s="25"/>
    </row>
    <row r="1472" ht="15.75" customHeight="1">
      <c r="D1472" s="5" t="s">
        <v>12</v>
      </c>
      <c r="J1472" s="25"/>
    </row>
    <row r="1473" ht="15.75" customHeight="1">
      <c r="D1473" s="5" t="s">
        <v>12</v>
      </c>
      <c r="J1473" s="25"/>
    </row>
    <row r="1474" ht="15.75" customHeight="1">
      <c r="D1474" s="5" t="s">
        <v>13</v>
      </c>
      <c r="J1474" s="25"/>
    </row>
    <row r="1475" ht="15.75" customHeight="1">
      <c r="D1475" s="5" t="s">
        <v>13</v>
      </c>
      <c r="J1475" s="25"/>
    </row>
    <row r="1476" ht="15.75" customHeight="1">
      <c r="D1476" s="5" t="s">
        <v>13</v>
      </c>
      <c r="J1476" s="25"/>
    </row>
    <row r="1477" ht="15.75" customHeight="1">
      <c r="B1477" s="5" t="s">
        <v>408</v>
      </c>
      <c r="D1477" s="5" t="s">
        <v>10</v>
      </c>
      <c r="J1477" s="25"/>
    </row>
    <row r="1478" ht="15.75" customHeight="1">
      <c r="D1478" s="5" t="s">
        <v>10</v>
      </c>
      <c r="J1478" s="25"/>
    </row>
    <row r="1479" ht="15.75" customHeight="1">
      <c r="D1479" s="5" t="s">
        <v>10</v>
      </c>
      <c r="J1479" s="25"/>
    </row>
    <row r="1480" ht="15.75" customHeight="1">
      <c r="D1480" s="5" t="s">
        <v>11</v>
      </c>
      <c r="J1480" s="25"/>
    </row>
    <row r="1481" ht="15.75" customHeight="1">
      <c r="D1481" s="5" t="s">
        <v>11</v>
      </c>
      <c r="J1481" s="25"/>
    </row>
    <row r="1482" ht="15.75" customHeight="1">
      <c r="D1482" s="5" t="s">
        <v>11</v>
      </c>
      <c r="J1482" s="25"/>
    </row>
    <row r="1483" ht="15.75" customHeight="1">
      <c r="D1483" s="5" t="s">
        <v>12</v>
      </c>
      <c r="J1483" s="25"/>
    </row>
    <row r="1484" ht="15.75" customHeight="1">
      <c r="D1484" s="5" t="s">
        <v>12</v>
      </c>
      <c r="J1484" s="25"/>
    </row>
    <row r="1485" ht="15.75" customHeight="1">
      <c r="D1485" s="5" t="s">
        <v>12</v>
      </c>
      <c r="J1485" s="25"/>
    </row>
    <row r="1486" ht="15.75" customHeight="1">
      <c r="D1486" s="5" t="s">
        <v>13</v>
      </c>
      <c r="J1486" s="25"/>
    </row>
    <row r="1487" ht="15.75" customHeight="1">
      <c r="D1487" s="5" t="s">
        <v>13</v>
      </c>
      <c r="J1487" s="25"/>
    </row>
    <row r="1488" ht="15.75" customHeight="1">
      <c r="D1488" s="5" t="s">
        <v>13</v>
      </c>
      <c r="J1488" s="25"/>
    </row>
    <row r="1489" ht="15.75" customHeight="1">
      <c r="B1489" s="5" t="s">
        <v>410</v>
      </c>
      <c r="D1489" s="5" t="s">
        <v>10</v>
      </c>
      <c r="J1489" s="25"/>
    </row>
    <row r="1490" ht="15.75" customHeight="1">
      <c r="D1490" s="5" t="s">
        <v>10</v>
      </c>
      <c r="J1490" s="25"/>
    </row>
    <row r="1491" ht="15.75" customHeight="1">
      <c r="D1491" s="5" t="s">
        <v>10</v>
      </c>
      <c r="J1491" s="25"/>
    </row>
    <row r="1492" ht="15.75" customHeight="1">
      <c r="D1492" s="5" t="s">
        <v>11</v>
      </c>
      <c r="J1492" s="25"/>
    </row>
    <row r="1493" ht="15.75" customHeight="1">
      <c r="D1493" s="5" t="s">
        <v>11</v>
      </c>
      <c r="J1493" s="25"/>
    </row>
    <row r="1494" ht="15.75" customHeight="1">
      <c r="D1494" s="5" t="s">
        <v>11</v>
      </c>
      <c r="J1494" s="25"/>
    </row>
    <row r="1495" ht="15.75" customHeight="1">
      <c r="D1495" s="5" t="s">
        <v>12</v>
      </c>
      <c r="J1495" s="25"/>
    </row>
    <row r="1496" ht="15.75" customHeight="1">
      <c r="D1496" s="5" t="s">
        <v>12</v>
      </c>
      <c r="J1496" s="25"/>
    </row>
    <row r="1497" ht="15.75" customHeight="1">
      <c r="D1497" s="5" t="s">
        <v>12</v>
      </c>
      <c r="J1497" s="25"/>
    </row>
    <row r="1498" ht="15.75" customHeight="1">
      <c r="D1498" s="5" t="s">
        <v>13</v>
      </c>
      <c r="J1498" s="25"/>
    </row>
    <row r="1499" ht="15.75" customHeight="1">
      <c r="D1499" s="5" t="s">
        <v>13</v>
      </c>
      <c r="J1499" s="25"/>
    </row>
    <row r="1500" ht="15.75" customHeight="1">
      <c r="D1500" s="5" t="s">
        <v>13</v>
      </c>
      <c r="J1500" s="25"/>
    </row>
    <row r="1501" ht="15.75" customHeight="1">
      <c r="B1501" s="5" t="s">
        <v>412</v>
      </c>
      <c r="D1501" s="5" t="s">
        <v>10</v>
      </c>
      <c r="J1501" s="25"/>
    </row>
    <row r="1502" ht="15.75" customHeight="1">
      <c r="D1502" s="5" t="s">
        <v>10</v>
      </c>
      <c r="J1502" s="25"/>
    </row>
    <row r="1503" ht="15.75" customHeight="1">
      <c r="D1503" s="5" t="s">
        <v>10</v>
      </c>
      <c r="J1503" s="25"/>
    </row>
    <row r="1504" ht="15.75" customHeight="1">
      <c r="D1504" s="5" t="s">
        <v>11</v>
      </c>
      <c r="J1504" s="25"/>
    </row>
    <row r="1505" ht="15.75" customHeight="1">
      <c r="D1505" s="5" t="s">
        <v>11</v>
      </c>
      <c r="J1505" s="25"/>
    </row>
    <row r="1506" ht="15.75" customHeight="1">
      <c r="D1506" s="5" t="s">
        <v>11</v>
      </c>
      <c r="J1506" s="25"/>
    </row>
    <row r="1507" ht="15.75" customHeight="1">
      <c r="D1507" s="5" t="s">
        <v>12</v>
      </c>
      <c r="J1507" s="25"/>
    </row>
    <row r="1508" ht="15.75" customHeight="1">
      <c r="D1508" s="5" t="s">
        <v>12</v>
      </c>
      <c r="J1508" s="25"/>
    </row>
    <row r="1509" ht="15.75" customHeight="1">
      <c r="D1509" s="5" t="s">
        <v>12</v>
      </c>
      <c r="J1509" s="25"/>
    </row>
    <row r="1510" ht="15.75" customHeight="1">
      <c r="D1510" s="5" t="s">
        <v>13</v>
      </c>
      <c r="J1510" s="25"/>
    </row>
    <row r="1511" ht="15.75" customHeight="1">
      <c r="D1511" s="5" t="s">
        <v>13</v>
      </c>
      <c r="J1511" s="25"/>
    </row>
    <row r="1512" ht="15.75" customHeight="1">
      <c r="D1512" s="5" t="s">
        <v>13</v>
      </c>
      <c r="J1512" s="25"/>
    </row>
    <row r="1513" ht="15.75" customHeight="1">
      <c r="B1513" s="5" t="s">
        <v>414</v>
      </c>
      <c r="D1513" s="5" t="s">
        <v>10</v>
      </c>
      <c r="J1513" s="25"/>
    </row>
    <row r="1514" ht="15.75" customHeight="1">
      <c r="D1514" s="5" t="s">
        <v>10</v>
      </c>
      <c r="J1514" s="25"/>
    </row>
    <row r="1515" ht="15.75" customHeight="1">
      <c r="D1515" s="5" t="s">
        <v>10</v>
      </c>
      <c r="J1515" s="25"/>
    </row>
    <row r="1516" ht="15.75" customHeight="1">
      <c r="D1516" s="5" t="s">
        <v>11</v>
      </c>
      <c r="J1516" s="25"/>
    </row>
    <row r="1517" ht="15.75" customHeight="1">
      <c r="D1517" s="5" t="s">
        <v>11</v>
      </c>
      <c r="J1517" s="25"/>
    </row>
    <row r="1518" ht="15.75" customHeight="1">
      <c r="D1518" s="5" t="s">
        <v>11</v>
      </c>
      <c r="J1518" s="25"/>
    </row>
    <row r="1519" ht="15.75" customHeight="1">
      <c r="D1519" s="5" t="s">
        <v>12</v>
      </c>
      <c r="J1519" s="25"/>
    </row>
    <row r="1520" ht="15.75" customHeight="1">
      <c r="D1520" s="5" t="s">
        <v>12</v>
      </c>
      <c r="J1520" s="25"/>
    </row>
    <row r="1521" ht="15.75" customHeight="1">
      <c r="D1521" s="5" t="s">
        <v>12</v>
      </c>
      <c r="J1521" s="25"/>
    </row>
    <row r="1522" ht="15.75" customHeight="1">
      <c r="D1522" s="5" t="s">
        <v>13</v>
      </c>
      <c r="J1522" s="25"/>
    </row>
    <row r="1523" ht="15.75" customHeight="1">
      <c r="D1523" s="5" t="s">
        <v>13</v>
      </c>
      <c r="J1523" s="25"/>
    </row>
    <row r="1524" ht="15.75" customHeight="1">
      <c r="D1524" s="5" t="s">
        <v>13</v>
      </c>
      <c r="J1524" s="25"/>
    </row>
    <row r="1525" ht="15.75" customHeight="1">
      <c r="B1525" s="5" t="s">
        <v>416</v>
      </c>
      <c r="D1525" s="5" t="s">
        <v>10</v>
      </c>
      <c r="J1525" s="25"/>
    </row>
    <row r="1526" ht="15.75" customHeight="1">
      <c r="D1526" s="5" t="s">
        <v>10</v>
      </c>
      <c r="J1526" s="25"/>
    </row>
    <row r="1527" ht="15.75" customHeight="1">
      <c r="D1527" s="5" t="s">
        <v>10</v>
      </c>
      <c r="J1527" s="25"/>
    </row>
    <row r="1528" ht="15.75" customHeight="1">
      <c r="D1528" s="5" t="s">
        <v>11</v>
      </c>
      <c r="J1528" s="25"/>
    </row>
    <row r="1529" ht="15.75" customHeight="1">
      <c r="D1529" s="5" t="s">
        <v>11</v>
      </c>
      <c r="J1529" s="25"/>
    </row>
    <row r="1530" ht="15.75" customHeight="1">
      <c r="D1530" s="5" t="s">
        <v>11</v>
      </c>
      <c r="J1530" s="25"/>
    </row>
    <row r="1531" ht="15.75" customHeight="1">
      <c r="D1531" s="5" t="s">
        <v>12</v>
      </c>
      <c r="J1531" s="25"/>
    </row>
    <row r="1532" ht="15.75" customHeight="1">
      <c r="D1532" s="5" t="s">
        <v>12</v>
      </c>
      <c r="J1532" s="25"/>
    </row>
    <row r="1533" ht="15.75" customHeight="1">
      <c r="D1533" s="5" t="s">
        <v>12</v>
      </c>
      <c r="J1533" s="25"/>
    </row>
    <row r="1534" ht="15.75" customHeight="1">
      <c r="D1534" s="5" t="s">
        <v>13</v>
      </c>
      <c r="J1534" s="25"/>
    </row>
    <row r="1535" ht="15.75" customHeight="1">
      <c r="D1535" s="5" t="s">
        <v>13</v>
      </c>
      <c r="J1535" s="25"/>
    </row>
    <row r="1536" ht="15.75" customHeight="1">
      <c r="D1536" s="5" t="s">
        <v>13</v>
      </c>
      <c r="J1536" s="25"/>
    </row>
    <row r="1537" ht="15.75" customHeight="1">
      <c r="B1537" s="5" t="s">
        <v>418</v>
      </c>
      <c r="D1537" s="5" t="s">
        <v>10</v>
      </c>
      <c r="J1537" s="25"/>
    </row>
    <row r="1538" ht="15.75" customHeight="1">
      <c r="D1538" s="5" t="s">
        <v>10</v>
      </c>
      <c r="J1538" s="25"/>
    </row>
    <row r="1539" ht="15.75" customHeight="1">
      <c r="D1539" s="5" t="s">
        <v>10</v>
      </c>
      <c r="J1539" s="25"/>
    </row>
    <row r="1540" ht="15.75" customHeight="1">
      <c r="D1540" s="5" t="s">
        <v>11</v>
      </c>
      <c r="J1540" s="25"/>
    </row>
    <row r="1541" ht="15.75" customHeight="1">
      <c r="D1541" s="5" t="s">
        <v>11</v>
      </c>
      <c r="J1541" s="25"/>
    </row>
    <row r="1542" ht="15.75" customHeight="1">
      <c r="D1542" s="5" t="s">
        <v>11</v>
      </c>
      <c r="J1542" s="25"/>
    </row>
    <row r="1543" ht="15.75" customHeight="1">
      <c r="D1543" s="5" t="s">
        <v>12</v>
      </c>
      <c r="J1543" s="25"/>
    </row>
    <row r="1544" ht="15.75" customHeight="1">
      <c r="D1544" s="5" t="s">
        <v>12</v>
      </c>
      <c r="J1544" s="25"/>
    </row>
    <row r="1545" ht="15.75" customHeight="1">
      <c r="D1545" s="5" t="s">
        <v>12</v>
      </c>
      <c r="J1545" s="25"/>
    </row>
    <row r="1546" ht="15.75" customHeight="1">
      <c r="D1546" s="5" t="s">
        <v>13</v>
      </c>
      <c r="J1546" s="25"/>
    </row>
    <row r="1547" ht="15.75" customHeight="1">
      <c r="D1547" s="5" t="s">
        <v>13</v>
      </c>
      <c r="J1547" s="25"/>
    </row>
    <row r="1548" ht="15.75" customHeight="1">
      <c r="D1548" s="5" t="s">
        <v>13</v>
      </c>
      <c r="J1548" s="25"/>
    </row>
    <row r="1549" ht="15.75" customHeight="1">
      <c r="B1549" s="5" t="s">
        <v>420</v>
      </c>
      <c r="D1549" s="5" t="s">
        <v>10</v>
      </c>
      <c r="J1549" s="25"/>
    </row>
    <row r="1550" ht="15.75" customHeight="1">
      <c r="D1550" s="5" t="s">
        <v>10</v>
      </c>
      <c r="J1550" s="25"/>
    </row>
    <row r="1551" ht="15.75" customHeight="1">
      <c r="D1551" s="5" t="s">
        <v>10</v>
      </c>
      <c r="J1551" s="25"/>
    </row>
    <row r="1552" ht="15.75" customHeight="1">
      <c r="D1552" s="5" t="s">
        <v>11</v>
      </c>
      <c r="J1552" s="25"/>
    </row>
    <row r="1553" ht="15.75" customHeight="1">
      <c r="D1553" s="5" t="s">
        <v>11</v>
      </c>
      <c r="J1553" s="25"/>
    </row>
    <row r="1554" ht="15.75" customHeight="1">
      <c r="D1554" s="5" t="s">
        <v>11</v>
      </c>
      <c r="J1554" s="25"/>
    </row>
    <row r="1555" ht="15.75" customHeight="1">
      <c r="D1555" s="5" t="s">
        <v>12</v>
      </c>
      <c r="J1555" s="25"/>
    </row>
    <row r="1556" ht="15.75" customHeight="1">
      <c r="D1556" s="5" t="s">
        <v>12</v>
      </c>
      <c r="J1556" s="25"/>
    </row>
    <row r="1557" ht="15.75" customHeight="1">
      <c r="D1557" s="5" t="s">
        <v>12</v>
      </c>
      <c r="J1557" s="25"/>
    </row>
    <row r="1558" ht="15.75" customHeight="1">
      <c r="D1558" s="5" t="s">
        <v>13</v>
      </c>
      <c r="J1558" s="25"/>
    </row>
    <row r="1559" ht="15.75" customHeight="1">
      <c r="D1559" s="5" t="s">
        <v>13</v>
      </c>
      <c r="J1559" s="25"/>
    </row>
    <row r="1560" ht="15.75" customHeight="1">
      <c r="D1560" s="5" t="s">
        <v>13</v>
      </c>
      <c r="J1560" s="25"/>
    </row>
    <row r="1561" ht="15.75" customHeight="1">
      <c r="B1561" s="5" t="s">
        <v>422</v>
      </c>
      <c r="D1561" s="5" t="s">
        <v>10</v>
      </c>
      <c r="J1561" s="25"/>
    </row>
    <row r="1562" ht="15.75" customHeight="1">
      <c r="D1562" s="5" t="s">
        <v>10</v>
      </c>
      <c r="J1562" s="25"/>
    </row>
    <row r="1563" ht="15.75" customHeight="1">
      <c r="D1563" s="5" t="s">
        <v>10</v>
      </c>
      <c r="J1563" s="25"/>
    </row>
    <row r="1564" ht="15.75" customHeight="1">
      <c r="D1564" s="5" t="s">
        <v>11</v>
      </c>
      <c r="J1564" s="25"/>
    </row>
    <row r="1565" ht="15.75" customHeight="1">
      <c r="D1565" s="5" t="s">
        <v>11</v>
      </c>
      <c r="J1565" s="25"/>
    </row>
    <row r="1566" ht="15.75" customHeight="1">
      <c r="D1566" s="5" t="s">
        <v>11</v>
      </c>
      <c r="J1566" s="25"/>
    </row>
    <row r="1567" ht="15.75" customHeight="1">
      <c r="D1567" s="5" t="s">
        <v>12</v>
      </c>
      <c r="J1567" s="25"/>
    </row>
    <row r="1568" ht="15.75" customHeight="1">
      <c r="D1568" s="5" t="s">
        <v>12</v>
      </c>
      <c r="J1568" s="25"/>
    </row>
    <row r="1569" ht="15.75" customHeight="1">
      <c r="D1569" s="5" t="s">
        <v>12</v>
      </c>
      <c r="J1569" s="25"/>
    </row>
    <row r="1570" ht="15.75" customHeight="1">
      <c r="D1570" s="5" t="s">
        <v>13</v>
      </c>
      <c r="J1570" s="25"/>
    </row>
    <row r="1571" ht="15.75" customHeight="1">
      <c r="D1571" s="5" t="s">
        <v>13</v>
      </c>
      <c r="J1571" s="25"/>
    </row>
    <row r="1572" ht="15.75" customHeight="1">
      <c r="D1572" s="5" t="s">
        <v>13</v>
      </c>
      <c r="J1572" s="25"/>
    </row>
    <row r="1573" ht="15.75" customHeight="1">
      <c r="B1573" s="5" t="s">
        <v>424</v>
      </c>
      <c r="D1573" s="5" t="s">
        <v>10</v>
      </c>
      <c r="J1573" s="25"/>
    </row>
    <row r="1574" ht="15.75" customHeight="1">
      <c r="D1574" s="5" t="s">
        <v>10</v>
      </c>
      <c r="J1574" s="25"/>
    </row>
    <row r="1575" ht="15.75" customHeight="1">
      <c r="D1575" s="5" t="s">
        <v>10</v>
      </c>
      <c r="J1575" s="25"/>
    </row>
    <row r="1576" ht="15.75" customHeight="1">
      <c r="D1576" s="5" t="s">
        <v>11</v>
      </c>
      <c r="J1576" s="25"/>
    </row>
    <row r="1577" ht="15.75" customHeight="1">
      <c r="D1577" s="5" t="s">
        <v>11</v>
      </c>
      <c r="J1577" s="25"/>
    </row>
    <row r="1578" ht="15.75" customHeight="1">
      <c r="D1578" s="5" t="s">
        <v>11</v>
      </c>
      <c r="J1578" s="25"/>
    </row>
    <row r="1579" ht="15.75" customHeight="1">
      <c r="D1579" s="5" t="s">
        <v>12</v>
      </c>
      <c r="J1579" s="25"/>
    </row>
    <row r="1580" ht="15.75" customHeight="1">
      <c r="D1580" s="5" t="s">
        <v>12</v>
      </c>
      <c r="J1580" s="25"/>
    </row>
    <row r="1581" ht="15.75" customHeight="1">
      <c r="D1581" s="5" t="s">
        <v>12</v>
      </c>
      <c r="J1581" s="25"/>
    </row>
    <row r="1582" ht="15.75" customHeight="1">
      <c r="D1582" s="5" t="s">
        <v>13</v>
      </c>
      <c r="J1582" s="25"/>
    </row>
    <row r="1583" ht="15.75" customHeight="1">
      <c r="D1583" s="5" t="s">
        <v>13</v>
      </c>
      <c r="J1583" s="25"/>
    </row>
    <row r="1584" ht="15.75" customHeight="1">
      <c r="D1584" s="5" t="s">
        <v>13</v>
      </c>
      <c r="J1584" s="25"/>
    </row>
    <row r="1585" ht="15.75" customHeight="1">
      <c r="B1585" s="5" t="s">
        <v>426</v>
      </c>
      <c r="D1585" s="5" t="s">
        <v>10</v>
      </c>
      <c r="J1585" s="25"/>
    </row>
    <row r="1586" ht="15.75" customHeight="1">
      <c r="D1586" s="5" t="s">
        <v>10</v>
      </c>
      <c r="J1586" s="25"/>
    </row>
    <row r="1587" ht="15.75" customHeight="1">
      <c r="D1587" s="5" t="s">
        <v>10</v>
      </c>
      <c r="J1587" s="25"/>
    </row>
    <row r="1588" ht="15.75" customHeight="1">
      <c r="D1588" s="5" t="s">
        <v>11</v>
      </c>
      <c r="J1588" s="25"/>
    </row>
    <row r="1589" ht="15.75" customHeight="1">
      <c r="D1589" s="5" t="s">
        <v>11</v>
      </c>
      <c r="J1589" s="25"/>
    </row>
    <row r="1590" ht="15.75" customHeight="1">
      <c r="D1590" s="5" t="s">
        <v>11</v>
      </c>
      <c r="J1590" s="25"/>
    </row>
    <row r="1591" ht="15.75" customHeight="1">
      <c r="D1591" s="5" t="s">
        <v>12</v>
      </c>
      <c r="J1591" s="25"/>
    </row>
    <row r="1592" ht="15.75" customHeight="1">
      <c r="D1592" s="5" t="s">
        <v>12</v>
      </c>
      <c r="J1592" s="25"/>
    </row>
    <row r="1593" ht="15.75" customHeight="1">
      <c r="D1593" s="5" t="s">
        <v>12</v>
      </c>
      <c r="J1593" s="25"/>
    </row>
    <row r="1594" ht="15.75" customHeight="1">
      <c r="D1594" s="5" t="s">
        <v>13</v>
      </c>
      <c r="J1594" s="25"/>
    </row>
    <row r="1595" ht="15.75" customHeight="1">
      <c r="D1595" s="5" t="s">
        <v>13</v>
      </c>
      <c r="J1595" s="25"/>
    </row>
    <row r="1596" ht="15.75" customHeight="1">
      <c r="D1596" s="5" t="s">
        <v>13</v>
      </c>
      <c r="J1596" s="25"/>
    </row>
    <row r="1597" ht="15.75" customHeight="1">
      <c r="B1597" s="5" t="s">
        <v>428</v>
      </c>
      <c r="D1597" s="5" t="s">
        <v>10</v>
      </c>
      <c r="J1597" s="25"/>
    </row>
    <row r="1598" ht="15.75" customHeight="1">
      <c r="D1598" s="5" t="s">
        <v>10</v>
      </c>
      <c r="J1598" s="25"/>
    </row>
    <row r="1599" ht="15.75" customHeight="1">
      <c r="D1599" s="5" t="s">
        <v>10</v>
      </c>
      <c r="J1599" s="25"/>
    </row>
    <row r="1600" ht="15.75" customHeight="1">
      <c r="D1600" s="5" t="s">
        <v>11</v>
      </c>
      <c r="J1600" s="25"/>
    </row>
    <row r="1601" ht="15.75" customHeight="1">
      <c r="D1601" s="5" t="s">
        <v>11</v>
      </c>
      <c r="J1601" s="25"/>
    </row>
    <row r="1602" ht="15.75" customHeight="1">
      <c r="D1602" s="5" t="s">
        <v>11</v>
      </c>
      <c r="J1602" s="25"/>
    </row>
    <row r="1603" ht="15.75" customHeight="1">
      <c r="D1603" s="5" t="s">
        <v>12</v>
      </c>
      <c r="J1603" s="25"/>
    </row>
    <row r="1604" ht="15.75" customHeight="1">
      <c r="D1604" s="5" t="s">
        <v>12</v>
      </c>
      <c r="J1604" s="25"/>
    </row>
    <row r="1605" ht="15.75" customHeight="1">
      <c r="D1605" s="5" t="s">
        <v>12</v>
      </c>
      <c r="J1605" s="25"/>
    </row>
    <row r="1606" ht="15.75" customHeight="1">
      <c r="D1606" s="5" t="s">
        <v>13</v>
      </c>
      <c r="J1606" s="25"/>
    </row>
    <row r="1607" ht="15.75" customHeight="1">
      <c r="D1607" s="5" t="s">
        <v>13</v>
      </c>
      <c r="J1607" s="25"/>
    </row>
    <row r="1608" ht="15.75" customHeight="1">
      <c r="D1608" s="5" t="s">
        <v>13</v>
      </c>
      <c r="J1608" s="25"/>
    </row>
    <row r="1609" ht="15.75" customHeight="1">
      <c r="B1609" s="5" t="s">
        <v>430</v>
      </c>
      <c r="D1609" s="5" t="s">
        <v>10</v>
      </c>
      <c r="J1609" s="25"/>
    </row>
    <row r="1610" ht="15.75" customHeight="1">
      <c r="D1610" s="5" t="s">
        <v>10</v>
      </c>
      <c r="J1610" s="25"/>
    </row>
    <row r="1611" ht="15.75" customHeight="1">
      <c r="D1611" s="5" t="s">
        <v>10</v>
      </c>
      <c r="J1611" s="25"/>
    </row>
    <row r="1612" ht="15.75" customHeight="1">
      <c r="D1612" s="5" t="s">
        <v>11</v>
      </c>
      <c r="J1612" s="25"/>
    </row>
    <row r="1613" ht="15.75" customHeight="1">
      <c r="D1613" s="5" t="s">
        <v>11</v>
      </c>
      <c r="J1613" s="25"/>
    </row>
    <row r="1614" ht="15.75" customHeight="1">
      <c r="D1614" s="5" t="s">
        <v>11</v>
      </c>
      <c r="J1614" s="25"/>
    </row>
    <row r="1615" ht="15.75" customHeight="1">
      <c r="D1615" s="5" t="s">
        <v>12</v>
      </c>
      <c r="J1615" s="25"/>
    </row>
    <row r="1616" ht="15.75" customHeight="1">
      <c r="D1616" s="5" t="s">
        <v>12</v>
      </c>
      <c r="J1616" s="25"/>
    </row>
    <row r="1617" ht="15.75" customHeight="1">
      <c r="D1617" s="5" t="s">
        <v>12</v>
      </c>
      <c r="J1617" s="25"/>
    </row>
    <row r="1618" ht="15.75" customHeight="1">
      <c r="D1618" s="5" t="s">
        <v>13</v>
      </c>
      <c r="J1618" s="25"/>
    </row>
    <row r="1619" ht="15.75" customHeight="1">
      <c r="D1619" s="5" t="s">
        <v>13</v>
      </c>
      <c r="J1619" s="25"/>
    </row>
    <row r="1620" ht="15.75" customHeight="1">
      <c r="D1620" s="5" t="s">
        <v>13</v>
      </c>
      <c r="J1620" s="25"/>
    </row>
    <row r="1621" ht="15.75" customHeight="1">
      <c r="B1621" s="5" t="s">
        <v>432</v>
      </c>
      <c r="D1621" s="5" t="s">
        <v>10</v>
      </c>
      <c r="J1621" s="25"/>
    </row>
    <row r="1622" ht="15.75" customHeight="1">
      <c r="D1622" s="5" t="s">
        <v>10</v>
      </c>
      <c r="J1622" s="25"/>
    </row>
    <row r="1623" ht="15.75" customHeight="1">
      <c r="D1623" s="5" t="s">
        <v>10</v>
      </c>
      <c r="J1623" s="25"/>
    </row>
    <row r="1624" ht="15.75" customHeight="1">
      <c r="D1624" s="5" t="s">
        <v>11</v>
      </c>
      <c r="J1624" s="25"/>
    </row>
    <row r="1625" ht="15.75" customHeight="1">
      <c r="D1625" s="5" t="s">
        <v>11</v>
      </c>
      <c r="J1625" s="25"/>
    </row>
    <row r="1626" ht="15.75" customHeight="1">
      <c r="D1626" s="5" t="s">
        <v>11</v>
      </c>
      <c r="J1626" s="25"/>
    </row>
    <row r="1627" ht="15.75" customHeight="1">
      <c r="D1627" s="5" t="s">
        <v>12</v>
      </c>
      <c r="J1627" s="25"/>
    </row>
    <row r="1628" ht="15.75" customHeight="1">
      <c r="D1628" s="5" t="s">
        <v>12</v>
      </c>
      <c r="J1628" s="25"/>
    </row>
    <row r="1629" ht="15.75" customHeight="1">
      <c r="D1629" s="5" t="s">
        <v>12</v>
      </c>
      <c r="J1629" s="25"/>
    </row>
    <row r="1630" ht="15.75" customHeight="1">
      <c r="D1630" s="5" t="s">
        <v>13</v>
      </c>
      <c r="J1630" s="25"/>
    </row>
    <row r="1631" ht="15.75" customHeight="1">
      <c r="D1631" s="5" t="s">
        <v>13</v>
      </c>
      <c r="J1631" s="25"/>
    </row>
    <row r="1632" ht="15.75" customHeight="1">
      <c r="D1632" s="5" t="s">
        <v>13</v>
      </c>
      <c r="J1632" s="25"/>
    </row>
    <row r="1633" ht="15.75" customHeight="1">
      <c r="B1633" s="5" t="s">
        <v>434</v>
      </c>
      <c r="D1633" s="5" t="s">
        <v>10</v>
      </c>
      <c r="J1633" s="25"/>
    </row>
    <row r="1634" ht="15.75" customHeight="1">
      <c r="D1634" s="5" t="s">
        <v>10</v>
      </c>
      <c r="J1634" s="25"/>
    </row>
    <row r="1635" ht="15.75" customHeight="1">
      <c r="D1635" s="5" t="s">
        <v>10</v>
      </c>
      <c r="J1635" s="25"/>
    </row>
    <row r="1636" ht="15.75" customHeight="1">
      <c r="D1636" s="5" t="s">
        <v>11</v>
      </c>
      <c r="J1636" s="25"/>
    </row>
    <row r="1637" ht="15.75" customHeight="1">
      <c r="D1637" s="5" t="s">
        <v>11</v>
      </c>
      <c r="J1637" s="25"/>
    </row>
    <row r="1638" ht="15.75" customHeight="1">
      <c r="D1638" s="5" t="s">
        <v>11</v>
      </c>
      <c r="J1638" s="25"/>
    </row>
    <row r="1639" ht="15.75" customHeight="1">
      <c r="D1639" s="5" t="s">
        <v>12</v>
      </c>
      <c r="J1639" s="25"/>
    </row>
    <row r="1640" ht="15.75" customHeight="1">
      <c r="D1640" s="5" t="s">
        <v>12</v>
      </c>
      <c r="J1640" s="25"/>
    </row>
    <row r="1641" ht="15.75" customHeight="1">
      <c r="D1641" s="5" t="s">
        <v>12</v>
      </c>
      <c r="J1641" s="25"/>
    </row>
    <row r="1642" ht="15.75" customHeight="1">
      <c r="D1642" s="5" t="s">
        <v>13</v>
      </c>
      <c r="J1642" s="25"/>
    </row>
    <row r="1643" ht="15.75" customHeight="1">
      <c r="D1643" s="5" t="s">
        <v>13</v>
      </c>
      <c r="J1643" s="25"/>
    </row>
    <row r="1644" ht="15.75" customHeight="1">
      <c r="D1644" s="5" t="s">
        <v>13</v>
      </c>
      <c r="J1644" s="25"/>
    </row>
    <row r="1645" ht="15.75" customHeight="1">
      <c r="B1645" s="5" t="s">
        <v>436</v>
      </c>
      <c r="D1645" s="5" t="s">
        <v>10</v>
      </c>
      <c r="J1645" s="25"/>
    </row>
    <row r="1646" ht="15.75" customHeight="1">
      <c r="D1646" s="5" t="s">
        <v>10</v>
      </c>
      <c r="J1646" s="25"/>
    </row>
    <row r="1647" ht="15.75" customHeight="1">
      <c r="D1647" s="5" t="s">
        <v>10</v>
      </c>
      <c r="J1647" s="25"/>
    </row>
    <row r="1648" ht="15.75" customHeight="1">
      <c r="D1648" s="5" t="s">
        <v>11</v>
      </c>
      <c r="J1648" s="25"/>
    </row>
    <row r="1649" ht="15.75" customHeight="1">
      <c r="D1649" s="5" t="s">
        <v>11</v>
      </c>
      <c r="J1649" s="25"/>
    </row>
    <row r="1650" ht="15.75" customHeight="1">
      <c r="D1650" s="5" t="s">
        <v>11</v>
      </c>
      <c r="J1650" s="25"/>
    </row>
    <row r="1651" ht="15.75" customHeight="1">
      <c r="D1651" s="5" t="s">
        <v>12</v>
      </c>
      <c r="J1651" s="25"/>
    </row>
    <row r="1652" ht="15.75" customHeight="1">
      <c r="D1652" s="5" t="s">
        <v>12</v>
      </c>
      <c r="J1652" s="25"/>
    </row>
    <row r="1653" ht="15.75" customHeight="1">
      <c r="D1653" s="5" t="s">
        <v>12</v>
      </c>
      <c r="J1653" s="25"/>
    </row>
    <row r="1654" ht="15.75" customHeight="1">
      <c r="D1654" s="5" t="s">
        <v>13</v>
      </c>
      <c r="J1654" s="25"/>
    </row>
    <row r="1655" ht="15.75" customHeight="1">
      <c r="D1655" s="5" t="s">
        <v>13</v>
      </c>
      <c r="J1655" s="25"/>
    </row>
    <row r="1656" ht="15.75" customHeight="1">
      <c r="D1656" s="5" t="s">
        <v>13</v>
      </c>
      <c r="J1656" s="25"/>
    </row>
    <row r="1657" ht="15.75" customHeight="1">
      <c r="B1657" s="5" t="s">
        <v>438</v>
      </c>
      <c r="D1657" s="5" t="s">
        <v>10</v>
      </c>
      <c r="J1657" s="25"/>
    </row>
    <row r="1658" ht="15.75" customHeight="1">
      <c r="D1658" s="5" t="s">
        <v>10</v>
      </c>
      <c r="J1658" s="25"/>
    </row>
    <row r="1659" ht="15.75" customHeight="1">
      <c r="D1659" s="5" t="s">
        <v>10</v>
      </c>
      <c r="J1659" s="25"/>
    </row>
    <row r="1660" ht="15.75" customHeight="1">
      <c r="D1660" s="5" t="s">
        <v>11</v>
      </c>
      <c r="J1660" s="25"/>
    </row>
    <row r="1661" ht="15.75" customHeight="1">
      <c r="D1661" s="5" t="s">
        <v>11</v>
      </c>
      <c r="J1661" s="25"/>
    </row>
    <row r="1662" ht="15.75" customHeight="1">
      <c r="D1662" s="5" t="s">
        <v>11</v>
      </c>
      <c r="J1662" s="25"/>
    </row>
    <row r="1663" ht="15.75" customHeight="1">
      <c r="D1663" s="5" t="s">
        <v>12</v>
      </c>
      <c r="J1663" s="25"/>
    </row>
    <row r="1664" ht="15.75" customHeight="1">
      <c r="D1664" s="5" t="s">
        <v>12</v>
      </c>
      <c r="J1664" s="25"/>
    </row>
    <row r="1665" ht="15.75" customHeight="1">
      <c r="D1665" s="5" t="s">
        <v>12</v>
      </c>
      <c r="J1665" s="25"/>
    </row>
    <row r="1666" ht="15.75" customHeight="1">
      <c r="D1666" s="5" t="s">
        <v>13</v>
      </c>
      <c r="J1666" s="25"/>
    </row>
    <row r="1667" ht="15.75" customHeight="1">
      <c r="D1667" s="5" t="s">
        <v>13</v>
      </c>
      <c r="J1667" s="25"/>
    </row>
    <row r="1668" ht="15.75" customHeight="1">
      <c r="D1668" s="5" t="s">
        <v>13</v>
      </c>
      <c r="J1668" s="25"/>
    </row>
    <row r="1669" ht="15.75" customHeight="1">
      <c r="B1669" s="5" t="s">
        <v>440</v>
      </c>
      <c r="D1669" s="5" t="s">
        <v>10</v>
      </c>
      <c r="J1669" s="25"/>
    </row>
    <row r="1670" ht="15.75" customHeight="1">
      <c r="D1670" s="5" t="s">
        <v>10</v>
      </c>
      <c r="J1670" s="25"/>
    </row>
    <row r="1671" ht="15.75" customHeight="1">
      <c r="D1671" s="5" t="s">
        <v>10</v>
      </c>
      <c r="J1671" s="25"/>
    </row>
    <row r="1672" ht="15.75" customHeight="1">
      <c r="D1672" s="5" t="s">
        <v>11</v>
      </c>
      <c r="J1672" s="25"/>
    </row>
    <row r="1673" ht="15.75" customHeight="1">
      <c r="D1673" s="5" t="s">
        <v>11</v>
      </c>
      <c r="J1673" s="25"/>
    </row>
    <row r="1674" ht="15.75" customHeight="1">
      <c r="D1674" s="5" t="s">
        <v>11</v>
      </c>
      <c r="J1674" s="25"/>
    </row>
    <row r="1675" ht="15.75" customHeight="1">
      <c r="D1675" s="5" t="s">
        <v>12</v>
      </c>
      <c r="J1675" s="25"/>
    </row>
    <row r="1676" ht="15.75" customHeight="1">
      <c r="D1676" s="5" t="s">
        <v>12</v>
      </c>
      <c r="J1676" s="25"/>
    </row>
    <row r="1677" ht="15.75" customHeight="1">
      <c r="D1677" s="5" t="s">
        <v>12</v>
      </c>
      <c r="J1677" s="25"/>
    </row>
    <row r="1678" ht="15.75" customHeight="1">
      <c r="D1678" s="5" t="s">
        <v>13</v>
      </c>
      <c r="J1678" s="25"/>
    </row>
    <row r="1679" ht="15.75" customHeight="1">
      <c r="D1679" s="5" t="s">
        <v>13</v>
      </c>
      <c r="J1679" s="25"/>
    </row>
    <row r="1680" ht="15.75" customHeight="1">
      <c r="D1680" s="5" t="s">
        <v>13</v>
      </c>
      <c r="J1680" s="25"/>
    </row>
    <row r="1681" ht="15.75" customHeight="1">
      <c r="B1681" s="5" t="s">
        <v>442</v>
      </c>
      <c r="D1681" s="5" t="s">
        <v>10</v>
      </c>
      <c r="J1681" s="25"/>
    </row>
    <row r="1682" ht="15.75" customHeight="1">
      <c r="D1682" s="5" t="s">
        <v>10</v>
      </c>
      <c r="J1682" s="25"/>
    </row>
    <row r="1683" ht="15.75" customHeight="1">
      <c r="D1683" s="5" t="s">
        <v>10</v>
      </c>
      <c r="J1683" s="25"/>
    </row>
    <row r="1684" ht="15.75" customHeight="1">
      <c r="D1684" s="5" t="s">
        <v>11</v>
      </c>
      <c r="J1684" s="25"/>
    </row>
    <row r="1685" ht="15.75" customHeight="1">
      <c r="D1685" s="5" t="s">
        <v>11</v>
      </c>
      <c r="J1685" s="25"/>
    </row>
    <row r="1686" ht="15.75" customHeight="1">
      <c r="D1686" s="5" t="s">
        <v>11</v>
      </c>
      <c r="J1686" s="25"/>
    </row>
    <row r="1687" ht="15.75" customHeight="1">
      <c r="D1687" s="5" t="s">
        <v>12</v>
      </c>
      <c r="J1687" s="25"/>
    </row>
    <row r="1688" ht="15.75" customHeight="1">
      <c r="D1688" s="5" t="s">
        <v>12</v>
      </c>
      <c r="J1688" s="25"/>
    </row>
    <row r="1689" ht="15.75" customHeight="1">
      <c r="D1689" s="5" t="s">
        <v>12</v>
      </c>
      <c r="J1689" s="25"/>
    </row>
    <row r="1690" ht="15.75" customHeight="1">
      <c r="D1690" s="5" t="s">
        <v>13</v>
      </c>
      <c r="J1690" s="25"/>
    </row>
    <row r="1691" ht="15.75" customHeight="1">
      <c r="D1691" s="5" t="s">
        <v>13</v>
      </c>
      <c r="J1691" s="25"/>
    </row>
    <row r="1692" ht="15.75" customHeight="1">
      <c r="D1692" s="5" t="s">
        <v>13</v>
      </c>
      <c r="J1692" s="25"/>
    </row>
    <row r="1693" ht="15.75" customHeight="1">
      <c r="B1693" s="5" t="s">
        <v>444</v>
      </c>
      <c r="D1693" s="5" t="s">
        <v>10</v>
      </c>
      <c r="J1693" s="25"/>
    </row>
    <row r="1694" ht="15.75" customHeight="1">
      <c r="D1694" s="5" t="s">
        <v>10</v>
      </c>
      <c r="J1694" s="25"/>
    </row>
    <row r="1695" ht="15.75" customHeight="1">
      <c r="D1695" s="5" t="s">
        <v>10</v>
      </c>
      <c r="J1695" s="25"/>
    </row>
    <row r="1696" ht="15.75" customHeight="1">
      <c r="D1696" s="5" t="s">
        <v>11</v>
      </c>
      <c r="J1696" s="25"/>
    </row>
    <row r="1697" ht="15.75" customHeight="1">
      <c r="D1697" s="5" t="s">
        <v>11</v>
      </c>
      <c r="J1697" s="25"/>
    </row>
    <row r="1698" ht="15.75" customHeight="1">
      <c r="D1698" s="5" t="s">
        <v>11</v>
      </c>
      <c r="J1698" s="25"/>
    </row>
    <row r="1699" ht="15.75" customHeight="1">
      <c r="D1699" s="5" t="s">
        <v>12</v>
      </c>
      <c r="J1699" s="25"/>
    </row>
    <row r="1700" ht="15.75" customHeight="1">
      <c r="D1700" s="5" t="s">
        <v>12</v>
      </c>
      <c r="J1700" s="25"/>
    </row>
    <row r="1701" ht="15.75" customHeight="1">
      <c r="D1701" s="5" t="s">
        <v>12</v>
      </c>
      <c r="J1701" s="25"/>
    </row>
    <row r="1702" ht="15.75" customHeight="1">
      <c r="D1702" s="5" t="s">
        <v>13</v>
      </c>
      <c r="J1702" s="25"/>
    </row>
    <row r="1703" ht="15.75" customHeight="1">
      <c r="D1703" s="5" t="s">
        <v>13</v>
      </c>
      <c r="J1703" s="25"/>
    </row>
    <row r="1704" ht="15.75" customHeight="1">
      <c r="D1704" s="5" t="s">
        <v>13</v>
      </c>
      <c r="J1704" s="25"/>
    </row>
    <row r="1705" ht="15.75" customHeight="1">
      <c r="B1705" s="5" t="s">
        <v>446</v>
      </c>
      <c r="D1705" s="5" t="s">
        <v>10</v>
      </c>
      <c r="J1705" s="25"/>
    </row>
    <row r="1706" ht="15.75" customHeight="1">
      <c r="D1706" s="5" t="s">
        <v>10</v>
      </c>
      <c r="J1706" s="25"/>
    </row>
    <row r="1707" ht="15.75" customHeight="1">
      <c r="D1707" s="5" t="s">
        <v>10</v>
      </c>
      <c r="J1707" s="25"/>
    </row>
    <row r="1708" ht="15.75" customHeight="1">
      <c r="D1708" s="5" t="s">
        <v>11</v>
      </c>
      <c r="J1708" s="25"/>
    </row>
    <row r="1709" ht="15.75" customHeight="1">
      <c r="D1709" s="5" t="s">
        <v>11</v>
      </c>
      <c r="J1709" s="25"/>
    </row>
    <row r="1710" ht="15.75" customHeight="1">
      <c r="D1710" s="5" t="s">
        <v>11</v>
      </c>
      <c r="J1710" s="25"/>
    </row>
    <row r="1711" ht="15.75" customHeight="1">
      <c r="D1711" s="5" t="s">
        <v>12</v>
      </c>
      <c r="J1711" s="25"/>
    </row>
    <row r="1712" ht="15.75" customHeight="1">
      <c r="D1712" s="5" t="s">
        <v>12</v>
      </c>
      <c r="J1712" s="25"/>
    </row>
    <row r="1713" ht="15.75" customHeight="1">
      <c r="D1713" s="5" t="s">
        <v>12</v>
      </c>
      <c r="J1713" s="25"/>
    </row>
    <row r="1714" ht="15.75" customHeight="1">
      <c r="D1714" s="5" t="s">
        <v>13</v>
      </c>
      <c r="J1714" s="25"/>
    </row>
    <row r="1715" ht="15.75" customHeight="1">
      <c r="D1715" s="5" t="s">
        <v>13</v>
      </c>
      <c r="J1715" s="25"/>
    </row>
    <row r="1716" ht="15.75" customHeight="1">
      <c r="D1716" s="5" t="s">
        <v>13</v>
      </c>
      <c r="J1716" s="25"/>
    </row>
    <row r="1717" ht="15.75" customHeight="1">
      <c r="B1717" s="5" t="s">
        <v>448</v>
      </c>
      <c r="D1717" s="5" t="s">
        <v>10</v>
      </c>
      <c r="J1717" s="25"/>
    </row>
    <row r="1718" ht="15.75" customHeight="1">
      <c r="D1718" s="5" t="s">
        <v>10</v>
      </c>
      <c r="J1718" s="25"/>
    </row>
    <row r="1719" ht="15.75" customHeight="1">
      <c r="D1719" s="5" t="s">
        <v>10</v>
      </c>
      <c r="J1719" s="25"/>
    </row>
    <row r="1720" ht="15.75" customHeight="1">
      <c r="D1720" s="5" t="s">
        <v>11</v>
      </c>
      <c r="J1720" s="25"/>
    </row>
    <row r="1721" ht="15.75" customHeight="1">
      <c r="D1721" s="5" t="s">
        <v>11</v>
      </c>
      <c r="J1721" s="25"/>
    </row>
    <row r="1722" ht="15.75" customHeight="1">
      <c r="D1722" s="5" t="s">
        <v>11</v>
      </c>
      <c r="J1722" s="25"/>
    </row>
    <row r="1723" ht="15.75" customHeight="1">
      <c r="D1723" s="5" t="s">
        <v>12</v>
      </c>
      <c r="J1723" s="25"/>
    </row>
    <row r="1724" ht="15.75" customHeight="1">
      <c r="D1724" s="5" t="s">
        <v>12</v>
      </c>
      <c r="J1724" s="25"/>
    </row>
    <row r="1725" ht="15.75" customHeight="1">
      <c r="D1725" s="5" t="s">
        <v>12</v>
      </c>
      <c r="J1725" s="25"/>
    </row>
    <row r="1726" ht="15.75" customHeight="1">
      <c r="D1726" s="5" t="s">
        <v>13</v>
      </c>
      <c r="J1726" s="25"/>
    </row>
    <row r="1727" ht="15.75" customHeight="1">
      <c r="D1727" s="5" t="s">
        <v>13</v>
      </c>
      <c r="J1727" s="25"/>
    </row>
    <row r="1728" ht="15.75" customHeight="1">
      <c r="D1728" s="5" t="s">
        <v>13</v>
      </c>
      <c r="J1728" s="25"/>
    </row>
    <row r="1729" ht="15.75" customHeight="1">
      <c r="D1729" s="5" t="s">
        <v>10</v>
      </c>
      <c r="J1729" s="25"/>
    </row>
    <row r="1730" ht="15.75" customHeight="1">
      <c r="D1730" s="5" t="s">
        <v>10</v>
      </c>
      <c r="J1730" s="25"/>
    </row>
    <row r="1731" ht="15.75" customHeight="1">
      <c r="D1731" s="5" t="s">
        <v>10</v>
      </c>
      <c r="J1731" s="25"/>
    </row>
    <row r="1732" ht="15.75" customHeight="1">
      <c r="D1732" s="5" t="s">
        <v>11</v>
      </c>
      <c r="J1732" s="25"/>
    </row>
    <row r="1733" ht="15.75" customHeight="1">
      <c r="D1733" s="5" t="s">
        <v>11</v>
      </c>
      <c r="J1733" s="25"/>
    </row>
    <row r="1734" ht="15.75" customHeight="1">
      <c r="D1734" s="5" t="s">
        <v>11</v>
      </c>
      <c r="J1734" s="25"/>
    </row>
    <row r="1735" ht="15.75" customHeight="1">
      <c r="D1735" s="5" t="s">
        <v>12</v>
      </c>
      <c r="J1735" s="25"/>
    </row>
    <row r="1736" ht="15.75" customHeight="1">
      <c r="D1736" s="5" t="s">
        <v>12</v>
      </c>
      <c r="J1736" s="25"/>
    </row>
    <row r="1737" ht="15.75" customHeight="1">
      <c r="D1737" s="5" t="s">
        <v>12</v>
      </c>
      <c r="J1737" s="25"/>
    </row>
    <row r="1738" ht="15.75" customHeight="1">
      <c r="D1738" s="5" t="s">
        <v>13</v>
      </c>
      <c r="J1738" s="25"/>
    </row>
    <row r="1739" ht="15.75" customHeight="1">
      <c r="D1739" s="5" t="s">
        <v>13</v>
      </c>
      <c r="J1739" s="25"/>
    </row>
    <row r="1740" ht="15.75" customHeight="1">
      <c r="D1740" s="5" t="s">
        <v>13</v>
      </c>
      <c r="J1740" s="25"/>
    </row>
    <row r="1741" ht="15.75" customHeight="1">
      <c r="D1741" s="5" t="s">
        <v>10</v>
      </c>
      <c r="J1741" s="25"/>
    </row>
    <row r="1742" ht="15.75" customHeight="1">
      <c r="D1742" s="5" t="s">
        <v>10</v>
      </c>
      <c r="J1742" s="25"/>
    </row>
    <row r="1743" ht="15.75" customHeight="1">
      <c r="D1743" s="5" t="s">
        <v>10</v>
      </c>
      <c r="J1743" s="25"/>
    </row>
    <row r="1744" ht="15.75" customHeight="1">
      <c r="D1744" s="5" t="s">
        <v>11</v>
      </c>
      <c r="J1744" s="25"/>
    </row>
    <row r="1745" ht="15.75" customHeight="1">
      <c r="D1745" s="5" t="s">
        <v>11</v>
      </c>
      <c r="J1745" s="25"/>
    </row>
    <row r="1746" ht="15.75" customHeight="1">
      <c r="D1746" s="5" t="s">
        <v>11</v>
      </c>
      <c r="J1746" s="25"/>
    </row>
    <row r="1747" ht="15.75" customHeight="1">
      <c r="D1747" s="5" t="s">
        <v>12</v>
      </c>
      <c r="J1747" s="25"/>
    </row>
    <row r="1748" ht="15.75" customHeight="1">
      <c r="D1748" s="5" t="s">
        <v>12</v>
      </c>
      <c r="J1748" s="25"/>
    </row>
    <row r="1749" ht="15.75" customHeight="1">
      <c r="D1749" s="5" t="s">
        <v>12</v>
      </c>
      <c r="J1749" s="25"/>
    </row>
    <row r="1750" ht="15.75" customHeight="1">
      <c r="D1750" s="5" t="s">
        <v>13</v>
      </c>
      <c r="J1750" s="25"/>
    </row>
    <row r="1751" ht="15.75" customHeight="1">
      <c r="D1751" s="5" t="s">
        <v>13</v>
      </c>
      <c r="J1751" s="25"/>
    </row>
    <row r="1752" ht="15.75" customHeight="1">
      <c r="D1752" s="5" t="s">
        <v>13</v>
      </c>
      <c r="J1752" s="25"/>
    </row>
    <row r="1753" ht="15.75" customHeight="1">
      <c r="D1753" s="5" t="s">
        <v>10</v>
      </c>
      <c r="J1753" s="25"/>
    </row>
    <row r="1754" ht="15.75" customHeight="1">
      <c r="D1754" s="5" t="s">
        <v>10</v>
      </c>
      <c r="J1754" s="25"/>
    </row>
    <row r="1755" ht="15.75" customHeight="1">
      <c r="D1755" s="5" t="s">
        <v>10</v>
      </c>
      <c r="J1755" s="25"/>
    </row>
    <row r="1756" ht="15.75" customHeight="1">
      <c r="D1756" s="5" t="s">
        <v>11</v>
      </c>
      <c r="J1756" s="25"/>
    </row>
    <row r="1757" ht="15.75" customHeight="1">
      <c r="D1757" s="5" t="s">
        <v>11</v>
      </c>
      <c r="J1757" s="25"/>
    </row>
    <row r="1758" ht="15.75" customHeight="1">
      <c r="D1758" s="5" t="s">
        <v>11</v>
      </c>
      <c r="J1758" s="25"/>
    </row>
    <row r="1759" ht="15.75" customHeight="1">
      <c r="D1759" s="5" t="s">
        <v>12</v>
      </c>
      <c r="J1759" s="25"/>
    </row>
    <row r="1760" ht="15.75" customHeight="1">
      <c r="D1760" s="5" t="s">
        <v>12</v>
      </c>
      <c r="J1760" s="25"/>
    </row>
    <row r="1761" ht="15.75" customHeight="1">
      <c r="D1761" s="5" t="s">
        <v>12</v>
      </c>
      <c r="J1761" s="25"/>
    </row>
    <row r="1762" ht="15.75" customHeight="1">
      <c r="D1762" s="5" t="s">
        <v>13</v>
      </c>
      <c r="J1762" s="25"/>
    </row>
    <row r="1763" ht="15.75" customHeight="1">
      <c r="D1763" s="5" t="s">
        <v>13</v>
      </c>
      <c r="J1763" s="25"/>
    </row>
    <row r="1764" ht="15.75" customHeight="1">
      <c r="D1764" s="5" t="s">
        <v>13</v>
      </c>
      <c r="J1764" s="25"/>
    </row>
    <row r="1765" ht="15.75" customHeight="1">
      <c r="D1765" s="5" t="s">
        <v>10</v>
      </c>
      <c r="J1765" s="25"/>
    </row>
    <row r="1766" ht="15.75" customHeight="1">
      <c r="D1766" s="5" t="s">
        <v>10</v>
      </c>
      <c r="J1766" s="25"/>
    </row>
    <row r="1767" ht="15.75" customHeight="1">
      <c r="D1767" s="5" t="s">
        <v>10</v>
      </c>
      <c r="J1767" s="25"/>
    </row>
    <row r="1768" ht="15.75" customHeight="1">
      <c r="D1768" s="5" t="s">
        <v>11</v>
      </c>
      <c r="J1768" s="25"/>
    </row>
    <row r="1769" ht="15.75" customHeight="1">
      <c r="D1769" s="5" t="s">
        <v>11</v>
      </c>
      <c r="J1769" s="25"/>
    </row>
    <row r="1770" ht="15.75" customHeight="1">
      <c r="D1770" s="5" t="s">
        <v>11</v>
      </c>
      <c r="J1770" s="25"/>
    </row>
    <row r="1771" ht="15.75" customHeight="1">
      <c r="D1771" s="5" t="s">
        <v>12</v>
      </c>
      <c r="J1771" s="25"/>
    </row>
    <row r="1772" ht="15.75" customHeight="1">
      <c r="D1772" s="5" t="s">
        <v>12</v>
      </c>
      <c r="J1772" s="25"/>
    </row>
    <row r="1773" ht="15.75" customHeight="1">
      <c r="D1773" s="5" t="s">
        <v>12</v>
      </c>
      <c r="J1773" s="25"/>
    </row>
    <row r="1774" ht="15.75" customHeight="1">
      <c r="D1774" s="5" t="s">
        <v>13</v>
      </c>
      <c r="J1774" s="25"/>
    </row>
    <row r="1775" ht="15.75" customHeight="1">
      <c r="D1775" s="5" t="s">
        <v>13</v>
      </c>
      <c r="J1775" s="25"/>
    </row>
    <row r="1776" ht="15.75" customHeight="1">
      <c r="D1776" s="5" t="s">
        <v>13</v>
      </c>
      <c r="J1776" s="25"/>
    </row>
    <row r="1777" ht="15.75" customHeight="1">
      <c r="D1777" s="5" t="s">
        <v>10</v>
      </c>
      <c r="J1777" s="25"/>
    </row>
    <row r="1778" ht="15.75" customHeight="1">
      <c r="D1778" s="5" t="s">
        <v>10</v>
      </c>
      <c r="J1778" s="25"/>
    </row>
    <row r="1779" ht="15.75" customHeight="1">
      <c r="D1779" s="5" t="s">
        <v>10</v>
      </c>
      <c r="J1779" s="25"/>
    </row>
    <row r="1780" ht="15.75" customHeight="1">
      <c r="D1780" s="5" t="s">
        <v>11</v>
      </c>
      <c r="J1780" s="25"/>
    </row>
    <row r="1781" ht="15.75" customHeight="1">
      <c r="D1781" s="5" t="s">
        <v>11</v>
      </c>
      <c r="J1781" s="25"/>
    </row>
    <row r="1782" ht="15.75" customHeight="1">
      <c r="D1782" s="5" t="s">
        <v>11</v>
      </c>
      <c r="J1782" s="25"/>
    </row>
    <row r="1783" ht="15.75" customHeight="1">
      <c r="D1783" s="5" t="s">
        <v>12</v>
      </c>
      <c r="J1783" s="25"/>
    </row>
    <row r="1784" ht="15.75" customHeight="1">
      <c r="D1784" s="5" t="s">
        <v>12</v>
      </c>
      <c r="J1784" s="25"/>
    </row>
    <row r="1785" ht="15.75" customHeight="1">
      <c r="D1785" s="5" t="s">
        <v>12</v>
      </c>
      <c r="J1785" s="25"/>
    </row>
    <row r="1786" ht="15.75" customHeight="1">
      <c r="D1786" s="5" t="s">
        <v>13</v>
      </c>
      <c r="J1786" s="25"/>
    </row>
    <row r="1787" ht="15.75" customHeight="1">
      <c r="D1787" s="5" t="s">
        <v>13</v>
      </c>
      <c r="J1787" s="25"/>
    </row>
    <row r="1788" ht="15.75" customHeight="1">
      <c r="D1788" s="5" t="s">
        <v>13</v>
      </c>
      <c r="J1788" s="25"/>
    </row>
    <row r="1789" ht="15.75" customHeight="1">
      <c r="D1789" s="5" t="s">
        <v>10</v>
      </c>
      <c r="J1789" s="25"/>
    </row>
    <row r="1790" ht="15.75" customHeight="1">
      <c r="D1790" s="5" t="s">
        <v>10</v>
      </c>
      <c r="J1790" s="25"/>
    </row>
    <row r="1791" ht="15.75" customHeight="1">
      <c r="D1791" s="5" t="s">
        <v>10</v>
      </c>
      <c r="J1791" s="25"/>
    </row>
    <row r="1792" ht="15.75" customHeight="1">
      <c r="D1792" s="5" t="s">
        <v>11</v>
      </c>
      <c r="J1792" s="25"/>
    </row>
    <row r="1793" ht="15.75" customHeight="1">
      <c r="D1793" s="5" t="s">
        <v>11</v>
      </c>
      <c r="J1793" s="25"/>
    </row>
    <row r="1794" ht="15.75" customHeight="1">
      <c r="D1794" s="5" t="s">
        <v>11</v>
      </c>
      <c r="J1794" s="25"/>
    </row>
    <row r="1795" ht="15.75" customHeight="1">
      <c r="D1795" s="5" t="s">
        <v>12</v>
      </c>
      <c r="J1795" s="25"/>
    </row>
    <row r="1796" ht="15.75" customHeight="1">
      <c r="D1796" s="5" t="s">
        <v>12</v>
      </c>
      <c r="J1796" s="25"/>
    </row>
    <row r="1797" ht="15.75" customHeight="1">
      <c r="D1797" s="5" t="s">
        <v>12</v>
      </c>
      <c r="J1797" s="25"/>
    </row>
    <row r="1798" ht="15.75" customHeight="1">
      <c r="D1798" s="5" t="s">
        <v>13</v>
      </c>
      <c r="J1798" s="25"/>
    </row>
    <row r="1799" ht="15.75" customHeight="1">
      <c r="D1799" s="5" t="s">
        <v>13</v>
      </c>
      <c r="J1799" s="25"/>
    </row>
    <row r="1800" ht="15.75" customHeight="1">
      <c r="D1800" s="5" t="s">
        <v>13</v>
      </c>
      <c r="J1800" s="25"/>
    </row>
    <row r="1801" ht="15.75" customHeight="1">
      <c r="D1801" s="5" t="s">
        <v>10</v>
      </c>
      <c r="J1801" s="25"/>
    </row>
    <row r="1802" ht="15.75" customHeight="1">
      <c r="D1802" s="5" t="s">
        <v>10</v>
      </c>
      <c r="J1802" s="25"/>
    </row>
    <row r="1803" ht="15.75" customHeight="1">
      <c r="D1803" s="5" t="s">
        <v>10</v>
      </c>
      <c r="J1803" s="25"/>
    </row>
    <row r="1804" ht="15.75" customHeight="1">
      <c r="D1804" s="5" t="s">
        <v>11</v>
      </c>
      <c r="J1804" s="25"/>
    </row>
    <row r="1805" ht="15.75" customHeight="1">
      <c r="D1805" s="5" t="s">
        <v>11</v>
      </c>
      <c r="J1805" s="25"/>
    </row>
    <row r="1806" ht="15.75" customHeight="1">
      <c r="D1806" s="5" t="s">
        <v>11</v>
      </c>
      <c r="J1806" s="25"/>
    </row>
    <row r="1807" ht="15.75" customHeight="1">
      <c r="D1807" s="5" t="s">
        <v>12</v>
      </c>
      <c r="J1807" s="25"/>
    </row>
    <row r="1808" ht="15.75" customHeight="1">
      <c r="D1808" s="5" t="s">
        <v>12</v>
      </c>
      <c r="J1808" s="25"/>
    </row>
    <row r="1809" ht="15.75" customHeight="1">
      <c r="D1809" s="5" t="s">
        <v>12</v>
      </c>
      <c r="J1809" s="25"/>
    </row>
    <row r="1810" ht="15.75" customHeight="1">
      <c r="D1810" s="5" t="s">
        <v>13</v>
      </c>
      <c r="J1810" s="25"/>
    </row>
    <row r="1811" ht="15.75" customHeight="1">
      <c r="D1811" s="5" t="s">
        <v>13</v>
      </c>
      <c r="J1811" s="25"/>
    </row>
    <row r="1812" ht="15.75" customHeight="1">
      <c r="D1812" s="5" t="s">
        <v>13</v>
      </c>
      <c r="J1812" s="25"/>
    </row>
    <row r="1813" ht="15.75" customHeight="1">
      <c r="D1813" s="5" t="s">
        <v>10</v>
      </c>
      <c r="J1813" s="25"/>
    </row>
    <row r="1814" ht="15.75" customHeight="1">
      <c r="D1814" s="5" t="s">
        <v>10</v>
      </c>
      <c r="J1814" s="25"/>
    </row>
    <row r="1815" ht="15.75" customHeight="1">
      <c r="D1815" s="5" t="s">
        <v>10</v>
      </c>
      <c r="J1815" s="25"/>
    </row>
    <row r="1816" ht="15.75" customHeight="1">
      <c r="D1816" s="5" t="s">
        <v>11</v>
      </c>
      <c r="J1816" s="25"/>
    </row>
    <row r="1817" ht="15.75" customHeight="1">
      <c r="D1817" s="5" t="s">
        <v>11</v>
      </c>
      <c r="J1817" s="25"/>
    </row>
    <row r="1818" ht="15.75" customHeight="1">
      <c r="D1818" s="5" t="s">
        <v>11</v>
      </c>
      <c r="J1818" s="25"/>
    </row>
    <row r="1819" ht="15.75" customHeight="1">
      <c r="D1819" s="5" t="s">
        <v>12</v>
      </c>
      <c r="J1819" s="25"/>
    </row>
    <row r="1820" ht="15.75" customHeight="1">
      <c r="D1820" s="5" t="s">
        <v>12</v>
      </c>
      <c r="J1820" s="25"/>
    </row>
    <row r="1821" ht="15.75" customHeight="1">
      <c r="D1821" s="5" t="s">
        <v>12</v>
      </c>
      <c r="J1821" s="25"/>
    </row>
    <row r="1822" ht="15.75" customHeight="1">
      <c r="D1822" s="5" t="s">
        <v>13</v>
      </c>
      <c r="J1822" s="25"/>
    </row>
    <row r="1823" ht="15.75" customHeight="1">
      <c r="D1823" s="5" t="s">
        <v>13</v>
      </c>
      <c r="J1823" s="25"/>
    </row>
    <row r="1824" ht="15.75" customHeight="1">
      <c r="D1824" s="5" t="s">
        <v>13</v>
      </c>
      <c r="J1824" s="25"/>
    </row>
    <row r="1825" ht="15.75" customHeight="1">
      <c r="D1825" s="5" t="s">
        <v>10</v>
      </c>
      <c r="J1825" s="25"/>
    </row>
    <row r="1826" ht="15.75" customHeight="1">
      <c r="D1826" s="5" t="s">
        <v>10</v>
      </c>
      <c r="J1826" s="25"/>
    </row>
    <row r="1827" ht="15.75" customHeight="1">
      <c r="D1827" s="5" t="s">
        <v>10</v>
      </c>
      <c r="J1827" s="25"/>
    </row>
    <row r="1828" ht="15.75" customHeight="1">
      <c r="D1828" s="5" t="s">
        <v>11</v>
      </c>
      <c r="J1828" s="25"/>
    </row>
    <row r="1829" ht="15.75" customHeight="1">
      <c r="D1829" s="5" t="s">
        <v>11</v>
      </c>
      <c r="J1829" s="25"/>
    </row>
    <row r="1830" ht="15.75" customHeight="1">
      <c r="D1830" s="5" t="s">
        <v>11</v>
      </c>
      <c r="J1830" s="25"/>
    </row>
    <row r="1831" ht="15.75" customHeight="1">
      <c r="D1831" s="5" t="s">
        <v>12</v>
      </c>
      <c r="J1831" s="25"/>
    </row>
    <row r="1832" ht="15.75" customHeight="1">
      <c r="D1832" s="5" t="s">
        <v>12</v>
      </c>
      <c r="J1832" s="25"/>
    </row>
    <row r="1833" ht="15.75" customHeight="1">
      <c r="D1833" s="5" t="s">
        <v>12</v>
      </c>
      <c r="J1833" s="25"/>
    </row>
    <row r="1834" ht="15.75" customHeight="1">
      <c r="D1834" s="5" t="s">
        <v>13</v>
      </c>
      <c r="J1834" s="25"/>
    </row>
    <row r="1835" ht="15.75" customHeight="1">
      <c r="D1835" s="5" t="s">
        <v>13</v>
      </c>
      <c r="J1835" s="25"/>
    </row>
    <row r="1836" ht="15.75" customHeight="1">
      <c r="D1836" s="5" t="s">
        <v>13</v>
      </c>
      <c r="J1836" s="25"/>
    </row>
    <row r="1837" ht="15.75" customHeight="1">
      <c r="D1837" s="5" t="s">
        <v>10</v>
      </c>
      <c r="J1837" s="25"/>
    </row>
    <row r="1838" ht="15.75" customHeight="1">
      <c r="D1838" s="5" t="s">
        <v>10</v>
      </c>
      <c r="J1838" s="25"/>
    </row>
    <row r="1839" ht="15.75" customHeight="1">
      <c r="D1839" s="5" t="s">
        <v>10</v>
      </c>
      <c r="J1839" s="25"/>
    </row>
    <row r="1840" ht="15.75" customHeight="1">
      <c r="D1840" s="5" t="s">
        <v>11</v>
      </c>
      <c r="J1840" s="25"/>
    </row>
    <row r="1841" ht="15.75" customHeight="1">
      <c r="D1841" s="5" t="s">
        <v>11</v>
      </c>
      <c r="J1841" s="25"/>
    </row>
    <row r="1842" ht="15.75" customHeight="1">
      <c r="D1842" s="5" t="s">
        <v>11</v>
      </c>
      <c r="J1842" s="25"/>
    </row>
    <row r="1843" ht="15.75" customHeight="1">
      <c r="D1843" s="5" t="s">
        <v>12</v>
      </c>
      <c r="J1843" s="25"/>
    </row>
    <row r="1844" ht="15.75" customHeight="1">
      <c r="D1844" s="5" t="s">
        <v>12</v>
      </c>
      <c r="J1844" s="25"/>
    </row>
    <row r="1845" ht="15.75" customHeight="1">
      <c r="D1845" s="5" t="s">
        <v>12</v>
      </c>
      <c r="J1845" s="25"/>
    </row>
    <row r="1846" ht="15.75" customHeight="1">
      <c r="D1846" s="5" t="s">
        <v>13</v>
      </c>
      <c r="J1846" s="25"/>
    </row>
    <row r="1847" ht="15.75" customHeight="1">
      <c r="D1847" s="5" t="s">
        <v>13</v>
      </c>
      <c r="J1847" s="25"/>
    </row>
    <row r="1848" ht="15.75" customHeight="1">
      <c r="D1848" s="5" t="s">
        <v>13</v>
      </c>
      <c r="J1848" s="25"/>
    </row>
    <row r="1849" ht="15.75" customHeight="1">
      <c r="D1849" s="5" t="s">
        <v>10</v>
      </c>
      <c r="J1849" s="25"/>
    </row>
    <row r="1850" ht="15.75" customHeight="1">
      <c r="D1850" s="5" t="s">
        <v>10</v>
      </c>
      <c r="J1850" s="25"/>
    </row>
    <row r="1851" ht="15.75" customHeight="1">
      <c r="D1851" s="5" t="s">
        <v>10</v>
      </c>
      <c r="J1851" s="25"/>
    </row>
    <row r="1852" ht="15.75" customHeight="1">
      <c r="D1852" s="5" t="s">
        <v>11</v>
      </c>
      <c r="J1852" s="25"/>
    </row>
    <row r="1853" ht="15.75" customHeight="1">
      <c r="D1853" s="5" t="s">
        <v>11</v>
      </c>
      <c r="J1853" s="25"/>
    </row>
    <row r="1854" ht="15.75" customHeight="1">
      <c r="D1854" s="5" t="s">
        <v>11</v>
      </c>
      <c r="J1854" s="25"/>
    </row>
    <row r="1855" ht="15.75" customHeight="1">
      <c r="D1855" s="5" t="s">
        <v>12</v>
      </c>
      <c r="J1855" s="25"/>
    </row>
    <row r="1856" ht="15.75" customHeight="1">
      <c r="D1856" s="5" t="s">
        <v>12</v>
      </c>
      <c r="J1856" s="25"/>
    </row>
    <row r="1857" ht="15.75" customHeight="1">
      <c r="D1857" s="5" t="s">
        <v>12</v>
      </c>
      <c r="J1857" s="25"/>
    </row>
    <row r="1858" ht="15.75" customHeight="1">
      <c r="D1858" s="5" t="s">
        <v>13</v>
      </c>
      <c r="J1858" s="25"/>
    </row>
    <row r="1859" ht="15.75" customHeight="1">
      <c r="D1859" s="5" t="s">
        <v>13</v>
      </c>
      <c r="J1859" s="25"/>
    </row>
    <row r="1860" ht="15.75" customHeight="1">
      <c r="D1860" s="5" t="s">
        <v>13</v>
      </c>
      <c r="J1860" s="25"/>
    </row>
    <row r="1861" ht="15.75" customHeight="1">
      <c r="D1861" s="5" t="s">
        <v>10</v>
      </c>
      <c r="J1861" s="25"/>
    </row>
    <row r="1862" ht="15.75" customHeight="1">
      <c r="D1862" s="5" t="s">
        <v>10</v>
      </c>
      <c r="J1862" s="25"/>
    </row>
    <row r="1863" ht="15.75" customHeight="1">
      <c r="D1863" s="5" t="s">
        <v>10</v>
      </c>
      <c r="J1863" s="25"/>
    </row>
    <row r="1864" ht="15.75" customHeight="1">
      <c r="D1864" s="5" t="s">
        <v>11</v>
      </c>
      <c r="J1864" s="25"/>
    </row>
    <row r="1865" ht="15.75" customHeight="1">
      <c r="D1865" s="5" t="s">
        <v>11</v>
      </c>
      <c r="J1865" s="25"/>
    </row>
    <row r="1866" ht="15.75" customHeight="1">
      <c r="D1866" s="5" t="s">
        <v>11</v>
      </c>
      <c r="J1866" s="25"/>
    </row>
    <row r="1867" ht="15.75" customHeight="1">
      <c r="D1867" s="5" t="s">
        <v>12</v>
      </c>
      <c r="J1867" s="25"/>
    </row>
    <row r="1868" ht="15.75" customHeight="1">
      <c r="D1868" s="5" t="s">
        <v>12</v>
      </c>
      <c r="J1868" s="25"/>
    </row>
    <row r="1869" ht="15.75" customHeight="1">
      <c r="D1869" s="5" t="s">
        <v>12</v>
      </c>
      <c r="J1869" s="25"/>
    </row>
    <row r="1870" ht="15.75" customHeight="1">
      <c r="D1870" s="5" t="s">
        <v>13</v>
      </c>
      <c r="J1870" s="25"/>
    </row>
    <row r="1871" ht="15.75" customHeight="1">
      <c r="D1871" s="5" t="s">
        <v>13</v>
      </c>
      <c r="J1871" s="25"/>
    </row>
    <row r="1872" ht="15.75" customHeight="1">
      <c r="D1872" s="5" t="s">
        <v>13</v>
      </c>
      <c r="J1872" s="25"/>
    </row>
    <row r="1873" ht="15.75" customHeight="1">
      <c r="D1873" s="5" t="s">
        <v>10</v>
      </c>
      <c r="J1873" s="25"/>
    </row>
    <row r="1874" ht="15.75" customHeight="1">
      <c r="D1874" s="5" t="s">
        <v>10</v>
      </c>
      <c r="J1874" s="25"/>
    </row>
    <row r="1875" ht="15.75" customHeight="1">
      <c r="D1875" s="5" t="s">
        <v>10</v>
      </c>
      <c r="J1875" s="25"/>
    </row>
    <row r="1876" ht="15.75" customHeight="1">
      <c r="D1876" s="5" t="s">
        <v>11</v>
      </c>
      <c r="J1876" s="25"/>
    </row>
    <row r="1877" ht="15.75" customHeight="1">
      <c r="D1877" s="5" t="s">
        <v>11</v>
      </c>
      <c r="J1877" s="25"/>
    </row>
    <row r="1878" ht="15.75" customHeight="1">
      <c r="D1878" s="5" t="s">
        <v>11</v>
      </c>
      <c r="J1878" s="25"/>
    </row>
    <row r="1879" ht="15.75" customHeight="1">
      <c r="D1879" s="5" t="s">
        <v>12</v>
      </c>
      <c r="J1879" s="25"/>
    </row>
    <row r="1880" ht="15.75" customHeight="1">
      <c r="D1880" s="5" t="s">
        <v>12</v>
      </c>
      <c r="J1880" s="25"/>
    </row>
    <row r="1881" ht="15.75" customHeight="1">
      <c r="D1881" s="5" t="s">
        <v>12</v>
      </c>
      <c r="J1881" s="25"/>
    </row>
    <row r="1882" ht="15.75" customHeight="1">
      <c r="D1882" s="5" t="s">
        <v>13</v>
      </c>
      <c r="J1882" s="25"/>
    </row>
    <row r="1883" ht="15.75" customHeight="1">
      <c r="D1883" s="5" t="s">
        <v>13</v>
      </c>
      <c r="J1883" s="25"/>
    </row>
    <row r="1884" ht="15.75" customHeight="1">
      <c r="D1884" s="5" t="s">
        <v>13</v>
      </c>
      <c r="J1884" s="25"/>
    </row>
    <row r="1885" ht="15.75" customHeight="1">
      <c r="D1885" s="5" t="s">
        <v>10</v>
      </c>
      <c r="J1885" s="25"/>
    </row>
    <row r="1886" ht="15.75" customHeight="1">
      <c r="D1886" s="5" t="s">
        <v>10</v>
      </c>
      <c r="J1886" s="25"/>
    </row>
    <row r="1887" ht="15.75" customHeight="1">
      <c r="D1887" s="5" t="s">
        <v>10</v>
      </c>
      <c r="J1887" s="25"/>
    </row>
    <row r="1888" ht="15.75" customHeight="1">
      <c r="D1888" s="5" t="s">
        <v>11</v>
      </c>
      <c r="J1888" s="25"/>
    </row>
    <row r="1889" ht="15.75" customHeight="1">
      <c r="D1889" s="5" t="s">
        <v>11</v>
      </c>
      <c r="J1889" s="25"/>
    </row>
    <row r="1890" ht="15.75" customHeight="1">
      <c r="D1890" s="5" t="s">
        <v>11</v>
      </c>
      <c r="J1890" s="25"/>
    </row>
    <row r="1891" ht="15.75" customHeight="1">
      <c r="D1891" s="5" t="s">
        <v>12</v>
      </c>
      <c r="J1891" s="25"/>
    </row>
    <row r="1892" ht="15.75" customHeight="1">
      <c r="D1892" s="5" t="s">
        <v>12</v>
      </c>
      <c r="J1892" s="25"/>
    </row>
    <row r="1893" ht="15.75" customHeight="1">
      <c r="D1893" s="5" t="s">
        <v>12</v>
      </c>
      <c r="J1893" s="25"/>
    </row>
    <row r="1894" ht="15.75" customHeight="1">
      <c r="D1894" s="5" t="s">
        <v>13</v>
      </c>
      <c r="J1894" s="25"/>
    </row>
    <row r="1895" ht="15.75" customHeight="1">
      <c r="D1895" s="5" t="s">
        <v>13</v>
      </c>
      <c r="J1895" s="25"/>
    </row>
    <row r="1896" ht="15.75" customHeight="1">
      <c r="D1896" s="5" t="s">
        <v>13</v>
      </c>
      <c r="J1896" s="25"/>
    </row>
    <row r="1897" ht="15.75" customHeight="1">
      <c r="D1897" s="5" t="s">
        <v>10</v>
      </c>
      <c r="J1897" s="25"/>
    </row>
    <row r="1898" ht="15.75" customHeight="1">
      <c r="D1898" s="5" t="s">
        <v>10</v>
      </c>
      <c r="J1898" s="25"/>
    </row>
    <row r="1899" ht="15.75" customHeight="1">
      <c r="D1899" s="5" t="s">
        <v>10</v>
      </c>
      <c r="J1899" s="25"/>
    </row>
    <row r="1900" ht="15.75" customHeight="1">
      <c r="D1900" s="5" t="s">
        <v>11</v>
      </c>
      <c r="J1900" s="25"/>
    </row>
    <row r="1901" ht="15.75" customHeight="1">
      <c r="D1901" s="5" t="s">
        <v>11</v>
      </c>
      <c r="J1901" s="25"/>
    </row>
    <row r="1902" ht="15.75" customHeight="1">
      <c r="D1902" s="5" t="s">
        <v>11</v>
      </c>
      <c r="J1902" s="25"/>
    </row>
    <row r="1903" ht="15.75" customHeight="1">
      <c r="D1903" s="5" t="s">
        <v>12</v>
      </c>
      <c r="J1903" s="25"/>
    </row>
    <row r="1904" ht="15.75" customHeight="1">
      <c r="D1904" s="5" t="s">
        <v>12</v>
      </c>
      <c r="J1904" s="25"/>
    </row>
    <row r="1905" ht="15.75" customHeight="1">
      <c r="D1905" s="5" t="s">
        <v>12</v>
      </c>
      <c r="J1905" s="25"/>
    </row>
    <row r="1906" ht="15.75" customHeight="1">
      <c r="D1906" s="5" t="s">
        <v>13</v>
      </c>
      <c r="J1906" s="25"/>
    </row>
    <row r="1907" ht="15.75" customHeight="1">
      <c r="D1907" s="5" t="s">
        <v>13</v>
      </c>
      <c r="J1907" s="25"/>
    </row>
    <row r="1908" ht="15.75" customHeight="1">
      <c r="D1908" s="5" t="s">
        <v>13</v>
      </c>
      <c r="J1908" s="25"/>
    </row>
    <row r="1909" ht="15.75" customHeight="1">
      <c r="D1909" s="5" t="s">
        <v>10</v>
      </c>
      <c r="J1909" s="25"/>
    </row>
    <row r="1910" ht="15.75" customHeight="1">
      <c r="D1910" s="5" t="s">
        <v>10</v>
      </c>
      <c r="J1910" s="25"/>
    </row>
    <row r="1911" ht="15.75" customHeight="1">
      <c r="D1911" s="5" t="s">
        <v>10</v>
      </c>
      <c r="J1911" s="25"/>
    </row>
    <row r="1912" ht="15.75" customHeight="1">
      <c r="D1912" s="5" t="s">
        <v>11</v>
      </c>
      <c r="J1912" s="25"/>
    </row>
    <row r="1913" ht="15.75" customHeight="1">
      <c r="D1913" s="5" t="s">
        <v>11</v>
      </c>
      <c r="J1913" s="25"/>
    </row>
    <row r="1914" ht="15.75" customHeight="1">
      <c r="D1914" s="5" t="s">
        <v>11</v>
      </c>
      <c r="J1914" s="25"/>
    </row>
    <row r="1915" ht="15.75" customHeight="1">
      <c r="D1915" s="5" t="s">
        <v>12</v>
      </c>
      <c r="J1915" s="25"/>
    </row>
    <row r="1916" ht="15.75" customHeight="1">
      <c r="D1916" s="5" t="s">
        <v>12</v>
      </c>
      <c r="J1916" s="25"/>
    </row>
    <row r="1917" ht="15.75" customHeight="1">
      <c r="D1917" s="5" t="s">
        <v>12</v>
      </c>
      <c r="J1917" s="25"/>
    </row>
    <row r="1918" ht="15.75" customHeight="1">
      <c r="D1918" s="5" t="s">
        <v>13</v>
      </c>
      <c r="J1918" s="25"/>
    </row>
    <row r="1919" ht="15.75" customHeight="1">
      <c r="D1919" s="5" t="s">
        <v>13</v>
      </c>
      <c r="J1919" s="25"/>
    </row>
    <row r="1920" ht="15.75" customHeight="1">
      <c r="D1920" s="5" t="s">
        <v>13</v>
      </c>
      <c r="J1920" s="25"/>
    </row>
    <row r="1921" ht="15.75" customHeight="1">
      <c r="D1921" s="5" t="s">
        <v>10</v>
      </c>
      <c r="J1921" s="25"/>
    </row>
    <row r="1922" ht="15.75" customHeight="1">
      <c r="D1922" s="5" t="s">
        <v>10</v>
      </c>
      <c r="J1922" s="25"/>
    </row>
    <row r="1923" ht="15.75" customHeight="1">
      <c r="D1923" s="5" t="s">
        <v>10</v>
      </c>
      <c r="J1923" s="25"/>
    </row>
    <row r="1924" ht="15.75" customHeight="1">
      <c r="D1924" s="5" t="s">
        <v>11</v>
      </c>
      <c r="J1924" s="25"/>
    </row>
    <row r="1925" ht="15.75" customHeight="1">
      <c r="D1925" s="5" t="s">
        <v>11</v>
      </c>
      <c r="J1925" s="25"/>
    </row>
    <row r="1926" ht="15.75" customHeight="1">
      <c r="D1926" s="5" t="s">
        <v>11</v>
      </c>
      <c r="J1926" s="25"/>
    </row>
    <row r="1927" ht="15.75" customHeight="1">
      <c r="D1927" s="5" t="s">
        <v>12</v>
      </c>
      <c r="J1927" s="25"/>
    </row>
    <row r="1928" ht="15.75" customHeight="1">
      <c r="D1928" s="5" t="s">
        <v>12</v>
      </c>
      <c r="J1928" s="25"/>
    </row>
    <row r="1929" ht="15.75" customHeight="1">
      <c r="D1929" s="5" t="s">
        <v>12</v>
      </c>
      <c r="J1929" s="25"/>
    </row>
    <row r="1930" ht="15.75" customHeight="1">
      <c r="D1930" s="5" t="s">
        <v>13</v>
      </c>
      <c r="J1930" s="25"/>
    </row>
    <row r="1931" ht="15.75" customHeight="1">
      <c r="D1931" s="5" t="s">
        <v>13</v>
      </c>
      <c r="J1931" s="25"/>
    </row>
    <row r="1932" ht="15.75" customHeight="1">
      <c r="D1932" s="5" t="s">
        <v>13</v>
      </c>
      <c r="J1932" s="25"/>
    </row>
    <row r="1933" ht="15.75" customHeight="1">
      <c r="D1933" s="5" t="s">
        <v>10</v>
      </c>
      <c r="J1933" s="25"/>
    </row>
    <row r="1934" ht="15.75" customHeight="1">
      <c r="D1934" s="5" t="s">
        <v>10</v>
      </c>
      <c r="J1934" s="25"/>
    </row>
    <row r="1935" ht="15.75" customHeight="1">
      <c r="D1935" s="5" t="s">
        <v>10</v>
      </c>
      <c r="J1935" s="25"/>
    </row>
    <row r="1936" ht="15.75" customHeight="1">
      <c r="D1936" s="5" t="s">
        <v>11</v>
      </c>
      <c r="J1936" s="25"/>
    </row>
    <row r="1937" ht="15.75" customHeight="1">
      <c r="D1937" s="5" t="s">
        <v>11</v>
      </c>
      <c r="J1937" s="25"/>
    </row>
    <row r="1938" ht="15.75" customHeight="1">
      <c r="D1938" s="5" t="s">
        <v>11</v>
      </c>
      <c r="J1938" s="25"/>
    </row>
    <row r="1939" ht="15.75" customHeight="1">
      <c r="D1939" s="5" t="s">
        <v>12</v>
      </c>
      <c r="J1939" s="25"/>
    </row>
    <row r="1940" ht="15.75" customHeight="1">
      <c r="D1940" s="5" t="s">
        <v>12</v>
      </c>
      <c r="J1940" s="25"/>
    </row>
    <row r="1941" ht="15.75" customHeight="1">
      <c r="D1941" s="5" t="s">
        <v>12</v>
      </c>
      <c r="J1941" s="25"/>
    </row>
    <row r="1942" ht="15.75" customHeight="1">
      <c r="D1942" s="5" t="s">
        <v>13</v>
      </c>
      <c r="J1942" s="25"/>
    </row>
    <row r="1943" ht="15.75" customHeight="1">
      <c r="D1943" s="5" t="s">
        <v>13</v>
      </c>
      <c r="J1943" s="25"/>
    </row>
    <row r="1944" ht="15.75" customHeight="1">
      <c r="D1944" s="5" t="s">
        <v>13</v>
      </c>
      <c r="J1944" s="25"/>
    </row>
    <row r="1945" ht="15.75" customHeight="1">
      <c r="D1945" s="5" t="s">
        <v>10</v>
      </c>
      <c r="J1945" s="25"/>
    </row>
    <row r="1946" ht="15.75" customHeight="1">
      <c r="D1946" s="5" t="s">
        <v>10</v>
      </c>
      <c r="J1946" s="25"/>
    </row>
    <row r="1947" ht="15.75" customHeight="1">
      <c r="D1947" s="5" t="s">
        <v>10</v>
      </c>
      <c r="J1947" s="25"/>
    </row>
    <row r="1948" ht="15.75" customHeight="1">
      <c r="D1948" s="5" t="s">
        <v>11</v>
      </c>
      <c r="J1948" s="25"/>
    </row>
    <row r="1949" ht="15.75" customHeight="1">
      <c r="D1949" s="5" t="s">
        <v>11</v>
      </c>
      <c r="J1949" s="25"/>
    </row>
    <row r="1950" ht="15.75" customHeight="1">
      <c r="D1950" s="5" t="s">
        <v>11</v>
      </c>
      <c r="J1950" s="25"/>
    </row>
    <row r="1951" ht="15.75" customHeight="1">
      <c r="D1951" s="5" t="s">
        <v>12</v>
      </c>
      <c r="J1951" s="25"/>
    </row>
    <row r="1952" ht="15.75" customHeight="1">
      <c r="D1952" s="5" t="s">
        <v>12</v>
      </c>
      <c r="J1952" s="25"/>
    </row>
    <row r="1953" ht="15.75" customHeight="1">
      <c r="D1953" s="5" t="s">
        <v>12</v>
      </c>
      <c r="J1953" s="25"/>
    </row>
    <row r="1954" ht="15.75" customHeight="1">
      <c r="D1954" s="5" t="s">
        <v>13</v>
      </c>
      <c r="J1954" s="25"/>
    </row>
    <row r="1955" ht="15.75" customHeight="1">
      <c r="D1955" s="5" t="s">
        <v>13</v>
      </c>
      <c r="J1955" s="25"/>
    </row>
    <row r="1956" ht="15.75" customHeight="1">
      <c r="D1956" s="5" t="s">
        <v>13</v>
      </c>
      <c r="J1956" s="25"/>
    </row>
    <row r="1957" ht="15.75" customHeight="1">
      <c r="D1957" s="5" t="s">
        <v>10</v>
      </c>
      <c r="J1957" s="25"/>
    </row>
    <row r="1958" ht="15.75" customHeight="1">
      <c r="D1958" s="5" t="s">
        <v>10</v>
      </c>
      <c r="J1958" s="25"/>
    </row>
    <row r="1959" ht="15.75" customHeight="1">
      <c r="D1959" s="5" t="s">
        <v>10</v>
      </c>
      <c r="J1959" s="25"/>
    </row>
    <row r="1960" ht="15.75" customHeight="1">
      <c r="D1960" s="5" t="s">
        <v>11</v>
      </c>
      <c r="J1960" s="25"/>
    </row>
    <row r="1961" ht="15.75" customHeight="1">
      <c r="D1961" s="5" t="s">
        <v>11</v>
      </c>
      <c r="J1961" s="25"/>
    </row>
    <row r="1962" ht="15.75" customHeight="1">
      <c r="D1962" s="5" t="s">
        <v>11</v>
      </c>
      <c r="J1962" s="25"/>
    </row>
    <row r="1963" ht="15.75" customHeight="1">
      <c r="D1963" s="5" t="s">
        <v>12</v>
      </c>
      <c r="J1963" s="25"/>
    </row>
    <row r="1964" ht="15.75" customHeight="1">
      <c r="D1964" s="5" t="s">
        <v>12</v>
      </c>
      <c r="J1964" s="25"/>
    </row>
    <row r="1965" ht="15.75" customHeight="1">
      <c r="D1965" s="5" t="s">
        <v>12</v>
      </c>
      <c r="J1965" s="25"/>
    </row>
    <row r="1966" ht="15.75" customHeight="1">
      <c r="D1966" s="5" t="s">
        <v>13</v>
      </c>
      <c r="J1966" s="25"/>
    </row>
    <row r="1967" ht="15.75" customHeight="1">
      <c r="D1967" s="5" t="s">
        <v>13</v>
      </c>
      <c r="J1967" s="25"/>
    </row>
    <row r="1968" ht="15.75" customHeight="1">
      <c r="D1968" s="5" t="s">
        <v>13</v>
      </c>
      <c r="J1968" s="25"/>
    </row>
    <row r="1969" ht="15.75" customHeight="1">
      <c r="D1969" s="5" t="s">
        <v>10</v>
      </c>
      <c r="J1969" s="25"/>
    </row>
    <row r="1970" ht="15.75" customHeight="1">
      <c r="D1970" s="5" t="s">
        <v>10</v>
      </c>
      <c r="J1970" s="25"/>
    </row>
    <row r="1971" ht="15.75" customHeight="1">
      <c r="D1971" s="5" t="s">
        <v>10</v>
      </c>
      <c r="J1971" s="25"/>
    </row>
    <row r="1972" ht="15.75" customHeight="1">
      <c r="D1972" s="5" t="s">
        <v>11</v>
      </c>
      <c r="J1972" s="25"/>
    </row>
    <row r="1973" ht="15.75" customHeight="1">
      <c r="D1973" s="5" t="s">
        <v>11</v>
      </c>
      <c r="J1973" s="25"/>
    </row>
    <row r="1974" ht="15.75" customHeight="1">
      <c r="D1974" s="5" t="s">
        <v>11</v>
      </c>
      <c r="J1974" s="25"/>
    </row>
    <row r="1975" ht="15.75" customHeight="1">
      <c r="D1975" s="5" t="s">
        <v>12</v>
      </c>
      <c r="J1975" s="25"/>
    </row>
    <row r="1976" ht="15.75" customHeight="1">
      <c r="D1976" s="5" t="s">
        <v>12</v>
      </c>
      <c r="J1976" s="25"/>
    </row>
    <row r="1977" ht="15.75" customHeight="1">
      <c r="D1977" s="5" t="s">
        <v>12</v>
      </c>
      <c r="J1977" s="25"/>
    </row>
    <row r="1978" ht="15.75" customHeight="1">
      <c r="D1978" s="5" t="s">
        <v>13</v>
      </c>
      <c r="J1978" s="25"/>
    </row>
    <row r="1979" ht="15.75" customHeight="1">
      <c r="D1979" s="5" t="s">
        <v>13</v>
      </c>
      <c r="J1979" s="25"/>
    </row>
    <row r="1980" ht="15.75" customHeight="1">
      <c r="D1980" s="5" t="s">
        <v>13</v>
      </c>
      <c r="J1980" s="25"/>
    </row>
    <row r="1981" ht="15.75" customHeight="1">
      <c r="D1981" s="5" t="s">
        <v>10</v>
      </c>
      <c r="J1981" s="25"/>
    </row>
    <row r="1982" ht="15.75" customHeight="1">
      <c r="D1982" s="5" t="s">
        <v>10</v>
      </c>
      <c r="J1982" s="25"/>
    </row>
    <row r="1983" ht="15.75" customHeight="1">
      <c r="D1983" s="5" t="s">
        <v>10</v>
      </c>
      <c r="J1983" s="25"/>
    </row>
    <row r="1984" ht="15.75" customHeight="1">
      <c r="D1984" s="5" t="s">
        <v>11</v>
      </c>
      <c r="J1984" s="25"/>
    </row>
    <row r="1985" ht="15.75" customHeight="1">
      <c r="D1985" s="5" t="s">
        <v>11</v>
      </c>
      <c r="J1985" s="25"/>
    </row>
    <row r="1986" ht="15.75" customHeight="1">
      <c r="D1986" s="5" t="s">
        <v>11</v>
      </c>
      <c r="J1986" s="25"/>
    </row>
    <row r="1987" ht="15.75" customHeight="1">
      <c r="D1987" s="5" t="s">
        <v>12</v>
      </c>
      <c r="J1987" s="25"/>
    </row>
    <row r="1988" ht="15.75" customHeight="1">
      <c r="D1988" s="5" t="s">
        <v>12</v>
      </c>
      <c r="J1988" s="25"/>
    </row>
    <row r="1989" ht="15.75" customHeight="1">
      <c r="D1989" s="5" t="s">
        <v>12</v>
      </c>
      <c r="J1989" s="25"/>
    </row>
    <row r="1990" ht="15.75" customHeight="1">
      <c r="D1990" s="5" t="s">
        <v>13</v>
      </c>
      <c r="J1990" s="25"/>
    </row>
    <row r="1991" ht="15.75" customHeight="1">
      <c r="D1991" s="5" t="s">
        <v>13</v>
      </c>
      <c r="J1991" s="25"/>
    </row>
    <row r="1992" ht="15.75" customHeight="1">
      <c r="D1992" s="5" t="s">
        <v>13</v>
      </c>
      <c r="J1992" s="25"/>
    </row>
    <row r="1993" ht="15.75" customHeight="1">
      <c r="D1993" s="5" t="s">
        <v>10</v>
      </c>
      <c r="J1993" s="25"/>
    </row>
    <row r="1994" ht="15.75" customHeight="1">
      <c r="D1994" s="5" t="s">
        <v>10</v>
      </c>
      <c r="J1994" s="25"/>
    </row>
    <row r="1995" ht="15.75" customHeight="1">
      <c r="D1995" s="5" t="s">
        <v>10</v>
      </c>
      <c r="J1995" s="25"/>
    </row>
    <row r="1996" ht="15.75" customHeight="1">
      <c r="D1996" s="5" t="s">
        <v>11</v>
      </c>
      <c r="J1996" s="25"/>
    </row>
    <row r="1997" ht="15.75" customHeight="1">
      <c r="D1997" s="5" t="s">
        <v>11</v>
      </c>
      <c r="J1997" s="25"/>
    </row>
    <row r="1998" ht="15.75" customHeight="1">
      <c r="D1998" s="5" t="s">
        <v>11</v>
      </c>
      <c r="J1998" s="25"/>
    </row>
    <row r="1999" ht="15.75" customHeight="1">
      <c r="D1999" s="5" t="s">
        <v>12</v>
      </c>
      <c r="J1999" s="25"/>
    </row>
    <row r="2000" ht="15.75" customHeight="1">
      <c r="D2000" s="5" t="s">
        <v>12</v>
      </c>
      <c r="J2000" s="25"/>
    </row>
    <row r="2001" ht="15.75" customHeight="1">
      <c r="D2001" s="5" t="s">
        <v>12</v>
      </c>
      <c r="J2001" s="25"/>
    </row>
    <row r="2002" ht="15.75" customHeight="1">
      <c r="D2002" s="5" t="s">
        <v>13</v>
      </c>
      <c r="J2002" s="25"/>
    </row>
    <row r="2003" ht="15.75" customHeight="1">
      <c r="D2003" s="5" t="s">
        <v>13</v>
      </c>
      <c r="J2003" s="25"/>
    </row>
    <row r="2004" ht="15.75" customHeight="1">
      <c r="D2004" s="5" t="s">
        <v>13</v>
      </c>
      <c r="J2004" s="25"/>
    </row>
    <row r="2005" ht="15.75" customHeight="1">
      <c r="D2005" s="5" t="s">
        <v>10</v>
      </c>
      <c r="J2005" s="25"/>
    </row>
    <row r="2006" ht="15.75" customHeight="1">
      <c r="D2006" s="5" t="s">
        <v>10</v>
      </c>
      <c r="J2006" s="25"/>
    </row>
    <row r="2007" ht="15.75" customHeight="1">
      <c r="D2007" s="5" t="s">
        <v>10</v>
      </c>
      <c r="J2007" s="25"/>
    </row>
    <row r="2008" ht="15.75" customHeight="1">
      <c r="D2008" s="5" t="s">
        <v>11</v>
      </c>
      <c r="J2008" s="25"/>
    </row>
    <row r="2009" ht="15.75" customHeight="1">
      <c r="D2009" s="5" t="s">
        <v>11</v>
      </c>
      <c r="J2009" s="25"/>
    </row>
    <row r="2010" ht="15.75" customHeight="1">
      <c r="D2010" s="5" t="s">
        <v>11</v>
      </c>
      <c r="J2010" s="25"/>
    </row>
    <row r="2011" ht="15.75" customHeight="1">
      <c r="D2011" s="5" t="s">
        <v>12</v>
      </c>
      <c r="J2011" s="25"/>
    </row>
    <row r="2012" ht="15.75" customHeight="1">
      <c r="D2012" s="5" t="s">
        <v>12</v>
      </c>
      <c r="J2012" s="25"/>
    </row>
    <row r="2013" ht="15.75" customHeight="1">
      <c r="D2013" s="5" t="s">
        <v>12</v>
      </c>
      <c r="J2013" s="25"/>
    </row>
    <row r="2014" ht="15.75" customHeight="1">
      <c r="D2014" s="5" t="s">
        <v>13</v>
      </c>
      <c r="J2014" s="25"/>
    </row>
    <row r="2015" ht="15.75" customHeight="1">
      <c r="D2015" s="5" t="s">
        <v>13</v>
      </c>
      <c r="J2015" s="25"/>
    </row>
    <row r="2016" ht="15.75" customHeight="1">
      <c r="D2016" s="5" t="s">
        <v>13</v>
      </c>
      <c r="J2016" s="25"/>
    </row>
    <row r="2017" ht="15.75" customHeight="1">
      <c r="D2017" s="5" t="s">
        <v>10</v>
      </c>
      <c r="J2017" s="25"/>
    </row>
    <row r="2018" ht="15.75" customHeight="1">
      <c r="D2018" s="5" t="s">
        <v>10</v>
      </c>
      <c r="J2018" s="25"/>
    </row>
    <row r="2019" ht="15.75" customHeight="1">
      <c r="D2019" s="5" t="s">
        <v>10</v>
      </c>
      <c r="J2019" s="25"/>
    </row>
    <row r="2020" ht="15.75" customHeight="1">
      <c r="D2020" s="5" t="s">
        <v>11</v>
      </c>
      <c r="J2020" s="25"/>
    </row>
    <row r="2021" ht="15.75" customHeight="1">
      <c r="D2021" s="5" t="s">
        <v>11</v>
      </c>
      <c r="J2021" s="25"/>
    </row>
    <row r="2022" ht="15.75" customHeight="1">
      <c r="D2022" s="5" t="s">
        <v>11</v>
      </c>
      <c r="J2022" s="25"/>
    </row>
    <row r="2023" ht="15.75" customHeight="1">
      <c r="D2023" s="5" t="s">
        <v>12</v>
      </c>
      <c r="J2023" s="25"/>
    </row>
    <row r="2024" ht="15.75" customHeight="1">
      <c r="D2024" s="5" t="s">
        <v>12</v>
      </c>
      <c r="J2024" s="25"/>
    </row>
    <row r="2025" ht="15.75" customHeight="1">
      <c r="D2025" s="5" t="s">
        <v>12</v>
      </c>
      <c r="J2025" s="25"/>
    </row>
    <row r="2026" ht="15.75" customHeight="1">
      <c r="D2026" s="5" t="s">
        <v>13</v>
      </c>
      <c r="J2026" s="25"/>
    </row>
    <row r="2027" ht="15.75" customHeight="1">
      <c r="D2027" s="5" t="s">
        <v>13</v>
      </c>
      <c r="J2027" s="25"/>
    </row>
    <row r="2028" ht="15.75" customHeight="1">
      <c r="D2028" s="5" t="s">
        <v>13</v>
      </c>
      <c r="J2028" s="25"/>
    </row>
    <row r="2029" ht="15.75" customHeight="1">
      <c r="D2029" s="5" t="s">
        <v>10</v>
      </c>
      <c r="J2029" s="25"/>
    </row>
    <row r="2030" ht="15.75" customHeight="1">
      <c r="D2030" s="5" t="s">
        <v>10</v>
      </c>
      <c r="J2030" s="25"/>
    </row>
    <row r="2031" ht="15.75" customHeight="1">
      <c r="D2031" s="5" t="s">
        <v>10</v>
      </c>
      <c r="J2031" s="25"/>
    </row>
    <row r="2032" ht="15.75" customHeight="1">
      <c r="D2032" s="5" t="s">
        <v>11</v>
      </c>
      <c r="J2032" s="25"/>
    </row>
    <row r="2033" ht="15.75" customHeight="1">
      <c r="D2033" s="5" t="s">
        <v>11</v>
      </c>
      <c r="J2033" s="25"/>
    </row>
    <row r="2034" ht="15.75" customHeight="1">
      <c r="D2034" s="5" t="s">
        <v>11</v>
      </c>
      <c r="J2034" s="25"/>
    </row>
    <row r="2035" ht="15.75" customHeight="1">
      <c r="D2035" s="5" t="s">
        <v>12</v>
      </c>
      <c r="J2035" s="25"/>
    </row>
    <row r="2036" ht="15.75" customHeight="1">
      <c r="D2036" s="5" t="s">
        <v>12</v>
      </c>
      <c r="J2036" s="25"/>
    </row>
    <row r="2037" ht="15.75" customHeight="1">
      <c r="D2037" s="5" t="s">
        <v>12</v>
      </c>
      <c r="J2037" s="25"/>
    </row>
    <row r="2038" ht="15.75" customHeight="1">
      <c r="D2038" s="5" t="s">
        <v>13</v>
      </c>
      <c r="J2038" s="25"/>
    </row>
    <row r="2039" ht="15.75" customHeight="1">
      <c r="D2039" s="5" t="s">
        <v>13</v>
      </c>
      <c r="J2039" s="25"/>
    </row>
    <row r="2040" ht="15.75" customHeight="1">
      <c r="D2040" s="5" t="s">
        <v>13</v>
      </c>
      <c r="J2040" s="25"/>
    </row>
    <row r="2041" ht="15.75" customHeight="1">
      <c r="D2041" s="5" t="s">
        <v>10</v>
      </c>
      <c r="J2041" s="25"/>
    </row>
    <row r="2042" ht="15.75" customHeight="1">
      <c r="D2042" s="5" t="s">
        <v>10</v>
      </c>
      <c r="J2042" s="25"/>
    </row>
    <row r="2043" ht="15.75" customHeight="1">
      <c r="D2043" s="5" t="s">
        <v>10</v>
      </c>
      <c r="J2043" s="25"/>
    </row>
    <row r="2044" ht="15.75" customHeight="1">
      <c r="D2044" s="5" t="s">
        <v>11</v>
      </c>
      <c r="J2044" s="25"/>
    </row>
    <row r="2045" ht="15.75" customHeight="1">
      <c r="D2045" s="5" t="s">
        <v>11</v>
      </c>
      <c r="J2045" s="25"/>
    </row>
    <row r="2046" ht="15.75" customHeight="1">
      <c r="D2046" s="5" t="s">
        <v>11</v>
      </c>
      <c r="J2046" s="25"/>
    </row>
    <row r="2047" ht="15.75" customHeight="1">
      <c r="D2047" s="5" t="s">
        <v>12</v>
      </c>
      <c r="J2047" s="25"/>
    </row>
    <row r="2048" ht="15.75" customHeight="1">
      <c r="D2048" s="5" t="s">
        <v>12</v>
      </c>
      <c r="J2048" s="25"/>
    </row>
    <row r="2049" ht="15.75" customHeight="1">
      <c r="D2049" s="5" t="s">
        <v>12</v>
      </c>
      <c r="J2049" s="25"/>
    </row>
    <row r="2050" ht="15.75" customHeight="1">
      <c r="D2050" s="5" t="s">
        <v>13</v>
      </c>
      <c r="J2050" s="25"/>
    </row>
    <row r="2051" ht="15.75" customHeight="1">
      <c r="D2051" s="5" t="s">
        <v>13</v>
      </c>
      <c r="J2051" s="25"/>
    </row>
    <row r="2052" ht="15.75" customHeight="1">
      <c r="D2052" s="5" t="s">
        <v>13</v>
      </c>
      <c r="J2052" s="25"/>
    </row>
    <row r="2053" ht="15.75" customHeight="1">
      <c r="D2053" s="5" t="s">
        <v>10</v>
      </c>
      <c r="J2053" s="25"/>
    </row>
    <row r="2054" ht="15.75" customHeight="1">
      <c r="D2054" s="5" t="s">
        <v>10</v>
      </c>
      <c r="J2054" s="25"/>
    </row>
    <row r="2055" ht="15.75" customHeight="1">
      <c r="D2055" s="5" t="s">
        <v>10</v>
      </c>
      <c r="J2055" s="25"/>
    </row>
    <row r="2056" ht="15.75" customHeight="1">
      <c r="D2056" s="5" t="s">
        <v>11</v>
      </c>
      <c r="J2056" s="25"/>
    </row>
    <row r="2057" ht="15.75" customHeight="1">
      <c r="D2057" s="5" t="s">
        <v>11</v>
      </c>
      <c r="J2057" s="25"/>
    </row>
    <row r="2058" ht="15.75" customHeight="1">
      <c r="D2058" s="5" t="s">
        <v>11</v>
      </c>
      <c r="J2058" s="25"/>
    </row>
    <row r="2059" ht="15.75" customHeight="1">
      <c r="D2059" s="5" t="s">
        <v>12</v>
      </c>
      <c r="J2059" s="25"/>
    </row>
    <row r="2060" ht="15.75" customHeight="1">
      <c r="D2060" s="5" t="s">
        <v>12</v>
      </c>
      <c r="J2060" s="25"/>
    </row>
    <row r="2061" ht="15.75" customHeight="1">
      <c r="D2061" s="5" t="s">
        <v>12</v>
      </c>
      <c r="J2061" s="25"/>
    </row>
    <row r="2062" ht="15.75" customHeight="1">
      <c r="D2062" s="5" t="s">
        <v>13</v>
      </c>
      <c r="J2062" s="25"/>
    </row>
    <row r="2063" ht="15.75" customHeight="1">
      <c r="D2063" s="5" t="s">
        <v>13</v>
      </c>
      <c r="J2063" s="25"/>
    </row>
    <row r="2064" ht="15.75" customHeight="1">
      <c r="D2064" s="5" t="s">
        <v>13</v>
      </c>
      <c r="J2064" s="25"/>
    </row>
    <row r="2065" ht="15.75" customHeight="1">
      <c r="D2065" s="5" t="s">
        <v>10</v>
      </c>
      <c r="J2065" s="25"/>
    </row>
    <row r="2066" ht="15.75" customHeight="1">
      <c r="D2066" s="5" t="s">
        <v>10</v>
      </c>
      <c r="J2066" s="25"/>
    </row>
    <row r="2067" ht="15.75" customHeight="1">
      <c r="D2067" s="5" t="s">
        <v>10</v>
      </c>
      <c r="J2067" s="25"/>
    </row>
    <row r="2068" ht="15.75" customHeight="1">
      <c r="D2068" s="5" t="s">
        <v>11</v>
      </c>
      <c r="J2068" s="25"/>
    </row>
    <row r="2069" ht="15.75" customHeight="1">
      <c r="D2069" s="5" t="s">
        <v>11</v>
      </c>
      <c r="J2069" s="25"/>
    </row>
    <row r="2070" ht="15.75" customHeight="1">
      <c r="D2070" s="5" t="s">
        <v>11</v>
      </c>
      <c r="J2070" s="25"/>
    </row>
    <row r="2071" ht="15.75" customHeight="1">
      <c r="D2071" s="5" t="s">
        <v>12</v>
      </c>
      <c r="J2071" s="25"/>
    </row>
    <row r="2072" ht="15.75" customHeight="1">
      <c r="D2072" s="5" t="s">
        <v>12</v>
      </c>
      <c r="J2072" s="25"/>
    </row>
    <row r="2073" ht="15.75" customHeight="1">
      <c r="D2073" s="5" t="s">
        <v>12</v>
      </c>
      <c r="J2073" s="25"/>
    </row>
    <row r="2074" ht="15.75" customHeight="1">
      <c r="D2074" s="5" t="s">
        <v>13</v>
      </c>
      <c r="J2074" s="25"/>
    </row>
    <row r="2075" ht="15.75" customHeight="1">
      <c r="D2075" s="5" t="s">
        <v>13</v>
      </c>
      <c r="J2075" s="25"/>
    </row>
    <row r="2076" ht="15.75" customHeight="1">
      <c r="D2076" s="5" t="s">
        <v>13</v>
      </c>
      <c r="J2076" s="25"/>
    </row>
    <row r="2077" ht="15.75" customHeight="1">
      <c r="D2077" s="5" t="s">
        <v>10</v>
      </c>
      <c r="J2077" s="25"/>
    </row>
    <row r="2078" ht="15.75" customHeight="1">
      <c r="D2078" s="5" t="s">
        <v>10</v>
      </c>
      <c r="J2078" s="25"/>
    </row>
    <row r="2079" ht="15.75" customHeight="1">
      <c r="D2079" s="5" t="s">
        <v>10</v>
      </c>
      <c r="J2079" s="25"/>
    </row>
    <row r="2080" ht="15.75" customHeight="1">
      <c r="D2080" s="5" t="s">
        <v>11</v>
      </c>
      <c r="J2080" s="25"/>
    </row>
    <row r="2081" ht="15.75" customHeight="1">
      <c r="D2081" s="5" t="s">
        <v>11</v>
      </c>
      <c r="J2081" s="25"/>
    </row>
    <row r="2082" ht="15.75" customHeight="1">
      <c r="D2082" s="5" t="s">
        <v>11</v>
      </c>
      <c r="J2082" s="25"/>
    </row>
    <row r="2083" ht="15.75" customHeight="1">
      <c r="D2083" s="5" t="s">
        <v>12</v>
      </c>
      <c r="J2083" s="25"/>
    </row>
    <row r="2084" ht="15.75" customHeight="1">
      <c r="D2084" s="5" t="s">
        <v>12</v>
      </c>
      <c r="J2084" s="25"/>
    </row>
    <row r="2085" ht="15.75" customHeight="1">
      <c r="D2085" s="5" t="s">
        <v>12</v>
      </c>
      <c r="J2085" s="25"/>
    </row>
    <row r="2086" ht="15.75" customHeight="1">
      <c r="D2086" s="5" t="s">
        <v>13</v>
      </c>
      <c r="J2086" s="25"/>
    </row>
    <row r="2087" ht="15.75" customHeight="1">
      <c r="D2087" s="5" t="s">
        <v>13</v>
      </c>
      <c r="J2087" s="25"/>
    </row>
    <row r="2088" ht="15.75" customHeight="1">
      <c r="D2088" s="5" t="s">
        <v>13</v>
      </c>
      <c r="J2088" s="25"/>
    </row>
    <row r="2089" ht="15.75" customHeight="1">
      <c r="D2089" s="5"/>
      <c r="J2089" s="25"/>
    </row>
    <row r="2090" ht="15.75" customHeight="1">
      <c r="D2090" s="5"/>
      <c r="J2090" s="25"/>
    </row>
    <row r="2091" ht="15.75" customHeight="1">
      <c r="D2091" s="5"/>
      <c r="J2091" s="25"/>
    </row>
    <row r="2092" ht="15.75" customHeight="1">
      <c r="D2092" s="5"/>
      <c r="J2092" s="25"/>
    </row>
    <row r="2093" ht="15.75" customHeight="1">
      <c r="D2093" s="5"/>
      <c r="J2093" s="25"/>
    </row>
    <row r="2094" ht="15.75" customHeight="1">
      <c r="D2094" s="5"/>
      <c r="J2094" s="25"/>
    </row>
    <row r="2095" ht="15.75" customHeight="1">
      <c r="D2095" s="5"/>
      <c r="J2095" s="25"/>
    </row>
    <row r="2096" ht="15.75" customHeight="1">
      <c r="D2096" s="5"/>
      <c r="J2096" s="25"/>
    </row>
    <row r="2097" ht="15.75" customHeight="1">
      <c r="D2097" s="5"/>
      <c r="J2097" s="25"/>
    </row>
    <row r="2098" ht="15.75" customHeight="1">
      <c r="D2098" s="5"/>
      <c r="J2098" s="25"/>
    </row>
    <row r="2099" ht="15.75" customHeight="1">
      <c r="D2099" s="5"/>
      <c r="J2099" s="25"/>
    </row>
    <row r="2100" ht="15.75" customHeight="1">
      <c r="D2100" s="5"/>
      <c r="J2100" s="25"/>
    </row>
    <row r="2101" ht="15.75" customHeight="1">
      <c r="D2101" s="5"/>
      <c r="J2101" s="25"/>
    </row>
    <row r="2102" ht="15.75" customHeight="1">
      <c r="D2102" s="5"/>
      <c r="J2102" s="25"/>
    </row>
    <row r="2103" ht="15.75" customHeight="1">
      <c r="D2103" s="5"/>
      <c r="J2103" s="25"/>
    </row>
    <row r="2104" ht="15.75" customHeight="1">
      <c r="D2104" s="5"/>
      <c r="J2104" s="25"/>
    </row>
    <row r="2105" ht="15.75" customHeight="1">
      <c r="D2105" s="5"/>
      <c r="J2105" s="25"/>
    </row>
    <row r="2106" ht="15.75" customHeight="1">
      <c r="D2106" s="5"/>
      <c r="J2106" s="25"/>
    </row>
    <row r="2107" ht="15.75" customHeight="1">
      <c r="D2107" s="5"/>
      <c r="J2107" s="25"/>
    </row>
    <row r="2108" ht="15.75" customHeight="1">
      <c r="D2108" s="5"/>
      <c r="J2108" s="25"/>
    </row>
    <row r="2109" ht="15.75" customHeight="1">
      <c r="D2109" s="5"/>
      <c r="J2109" s="25"/>
    </row>
    <row r="2110" ht="15.75" customHeight="1">
      <c r="D2110" s="5"/>
      <c r="J2110" s="25"/>
    </row>
    <row r="2111" ht="15.75" customHeight="1">
      <c r="D2111" s="5"/>
      <c r="J2111" s="25"/>
    </row>
    <row r="2112" ht="15.75" customHeight="1">
      <c r="D2112" s="5"/>
      <c r="J2112" s="25"/>
    </row>
    <row r="2113" ht="15.75" customHeight="1">
      <c r="D2113" s="5"/>
      <c r="J2113" s="25"/>
    </row>
    <row r="2114" ht="15.75" customHeight="1">
      <c r="D2114" s="5"/>
      <c r="J2114" s="25"/>
    </row>
    <row r="2115" ht="15.75" customHeight="1">
      <c r="D2115" s="5"/>
      <c r="J2115" s="25"/>
    </row>
    <row r="2116" ht="15.75" customHeight="1">
      <c r="D2116" s="5"/>
      <c r="J2116" s="25"/>
    </row>
    <row r="2117" ht="15.75" customHeight="1">
      <c r="D2117" s="5"/>
      <c r="J2117" s="25"/>
    </row>
    <row r="2118" ht="15.75" customHeight="1">
      <c r="D2118" s="5"/>
      <c r="J2118" s="25"/>
    </row>
    <row r="2119" ht="15.75" customHeight="1">
      <c r="D2119" s="5"/>
      <c r="J2119" s="25"/>
    </row>
    <row r="2120" ht="15.75" customHeight="1">
      <c r="D2120" s="5"/>
      <c r="J2120" s="25"/>
    </row>
    <row r="2121" ht="15.75" customHeight="1">
      <c r="D2121" s="5"/>
      <c r="J2121" s="25"/>
    </row>
    <row r="2122" ht="15.75" customHeight="1">
      <c r="D2122" s="5"/>
      <c r="J2122" s="25"/>
    </row>
    <row r="2123" ht="15.75" customHeight="1">
      <c r="D2123" s="5"/>
      <c r="J2123" s="25"/>
    </row>
    <row r="2124" ht="15.75" customHeight="1">
      <c r="D2124" s="5"/>
      <c r="J2124" s="25"/>
    </row>
    <row r="2125" ht="15.75" customHeight="1">
      <c r="D2125" s="5"/>
      <c r="J2125" s="25"/>
    </row>
    <row r="2126" ht="15.75" customHeight="1">
      <c r="D2126" s="5"/>
      <c r="J2126" s="25"/>
    </row>
    <row r="2127" ht="15.75" customHeight="1">
      <c r="D2127" s="5"/>
      <c r="J2127" s="25"/>
    </row>
    <row r="2128" ht="15.75" customHeight="1">
      <c r="D2128" s="5"/>
      <c r="J2128" s="25"/>
    </row>
    <row r="2129" ht="15.75" customHeight="1">
      <c r="D2129" s="5"/>
      <c r="J2129" s="25"/>
    </row>
    <row r="2130" ht="15.75" customHeight="1">
      <c r="D2130" s="5"/>
      <c r="J2130" s="25"/>
    </row>
    <row r="2131" ht="15.75" customHeight="1">
      <c r="D2131" s="5"/>
      <c r="J2131" s="25"/>
    </row>
    <row r="2132" ht="15.75" customHeight="1">
      <c r="D2132" s="5"/>
      <c r="J2132" s="25"/>
    </row>
    <row r="2133" ht="15.75" customHeight="1">
      <c r="D2133" s="5"/>
      <c r="J2133" s="25"/>
    </row>
    <row r="2134" ht="15.75" customHeight="1">
      <c r="D2134" s="5"/>
      <c r="J2134" s="25"/>
    </row>
    <row r="2135" ht="15.75" customHeight="1">
      <c r="D2135" s="5"/>
      <c r="J2135" s="25"/>
    </row>
    <row r="2136" ht="15.75" customHeight="1">
      <c r="D2136" s="5"/>
      <c r="J2136" s="25"/>
    </row>
    <row r="2137" ht="15.75" customHeight="1">
      <c r="D2137" s="5"/>
      <c r="J2137" s="25"/>
    </row>
    <row r="2138" ht="15.75" customHeight="1">
      <c r="D2138" s="5"/>
      <c r="J2138" s="25"/>
    </row>
    <row r="2139" ht="15.75" customHeight="1">
      <c r="D2139" s="5"/>
      <c r="J2139" s="25"/>
    </row>
    <row r="2140" ht="15.75" customHeight="1">
      <c r="D2140" s="5"/>
      <c r="J2140" s="25"/>
    </row>
    <row r="2141" ht="15.75" customHeight="1">
      <c r="D2141" s="5"/>
      <c r="J2141" s="25"/>
    </row>
    <row r="2142" ht="15.75" customHeight="1">
      <c r="D2142" s="5"/>
      <c r="J2142" s="25"/>
    </row>
    <row r="2143" ht="15.75" customHeight="1">
      <c r="D2143" s="5"/>
      <c r="J2143" s="25"/>
    </row>
    <row r="2144" ht="15.75" customHeight="1">
      <c r="D2144" s="5"/>
      <c r="J2144" s="25"/>
    </row>
    <row r="2145" ht="15.75" customHeight="1">
      <c r="D2145" s="5"/>
      <c r="J2145" s="25"/>
    </row>
    <row r="2146" ht="15.75" customHeight="1">
      <c r="D2146" s="5"/>
      <c r="J2146" s="25"/>
    </row>
    <row r="2147" ht="15.75" customHeight="1">
      <c r="D2147" s="5"/>
      <c r="J2147" s="25"/>
    </row>
    <row r="2148" ht="15.75" customHeight="1">
      <c r="D2148" s="5"/>
      <c r="J2148" s="25"/>
    </row>
    <row r="2149" ht="15.75" customHeight="1">
      <c r="D2149" s="5"/>
      <c r="J2149" s="25"/>
    </row>
    <row r="2150" ht="15.75" customHeight="1">
      <c r="D2150" s="5"/>
      <c r="J2150" s="25"/>
    </row>
    <row r="2151" ht="15.75" customHeight="1">
      <c r="D2151" s="5"/>
      <c r="J2151" s="25"/>
    </row>
    <row r="2152" ht="15.75" customHeight="1">
      <c r="D2152" s="5"/>
      <c r="J2152" s="25"/>
    </row>
    <row r="2153" ht="15.75" customHeight="1">
      <c r="D2153" s="5"/>
      <c r="J2153" s="25"/>
    </row>
    <row r="2154" ht="15.75" customHeight="1">
      <c r="D2154" s="5"/>
      <c r="J2154" s="25"/>
    </row>
    <row r="2155" ht="15.75" customHeight="1">
      <c r="D2155" s="5"/>
      <c r="J2155" s="25"/>
    </row>
    <row r="2156" ht="15.75" customHeight="1">
      <c r="D2156" s="5"/>
      <c r="J2156" s="25"/>
    </row>
    <row r="2157" ht="15.75" customHeight="1">
      <c r="D2157" s="5"/>
      <c r="J2157" s="25"/>
    </row>
    <row r="2158" ht="15.75" customHeight="1">
      <c r="D2158" s="5"/>
      <c r="J2158" s="25"/>
    </row>
    <row r="2159" ht="15.75" customHeight="1">
      <c r="D2159" s="5"/>
      <c r="J2159" s="25"/>
    </row>
    <row r="2160" ht="15.75" customHeight="1">
      <c r="D2160" s="5"/>
      <c r="J2160" s="25"/>
    </row>
    <row r="2161" ht="15.75" customHeight="1">
      <c r="D2161" s="5"/>
      <c r="J2161" s="25"/>
    </row>
    <row r="2162" ht="15.75" customHeight="1">
      <c r="D2162" s="5"/>
      <c r="J2162" s="25"/>
    </row>
    <row r="2163" ht="15.75" customHeight="1">
      <c r="D2163" s="5"/>
      <c r="J2163" s="25"/>
    </row>
    <row r="2164" ht="15.75" customHeight="1">
      <c r="D2164" s="5"/>
      <c r="J2164" s="25"/>
    </row>
    <row r="2165" ht="15.75" customHeight="1">
      <c r="D2165" s="5"/>
      <c r="J2165" s="25"/>
    </row>
    <row r="2166" ht="15.75" customHeight="1">
      <c r="D2166" s="5"/>
      <c r="J2166" s="25"/>
    </row>
    <row r="2167" ht="15.75" customHeight="1">
      <c r="D2167" s="5"/>
      <c r="J2167" s="25"/>
    </row>
    <row r="2168" ht="15.75" customHeight="1">
      <c r="D2168" s="5"/>
      <c r="J2168" s="25"/>
    </row>
    <row r="2169" ht="15.75" customHeight="1">
      <c r="D2169" s="5"/>
      <c r="J2169" s="25"/>
    </row>
    <row r="2170" ht="15.75" customHeight="1">
      <c r="D2170" s="5"/>
      <c r="J2170" s="25"/>
    </row>
    <row r="2171" ht="15.75" customHeight="1">
      <c r="D2171" s="5"/>
      <c r="J2171" s="25"/>
    </row>
    <row r="2172" ht="15.75" customHeight="1">
      <c r="D2172" s="5"/>
      <c r="J2172" s="25"/>
    </row>
    <row r="2173" ht="15.75" customHeight="1">
      <c r="D2173" s="5"/>
      <c r="J2173" s="25"/>
    </row>
    <row r="2174" ht="15.75" customHeight="1">
      <c r="D2174" s="5"/>
      <c r="J2174" s="25"/>
    </row>
    <row r="2175" ht="15.75" customHeight="1">
      <c r="D2175" s="5"/>
      <c r="J2175" s="25"/>
    </row>
    <row r="2176" ht="15.75" customHeight="1">
      <c r="D2176" s="5"/>
      <c r="J2176" s="25"/>
    </row>
    <row r="2177" ht="15.75" customHeight="1">
      <c r="D2177" s="5"/>
      <c r="J2177" s="25"/>
    </row>
    <row r="2178" ht="15.75" customHeight="1">
      <c r="D2178" s="5"/>
      <c r="J2178" s="25"/>
    </row>
    <row r="2179" ht="15.75" customHeight="1">
      <c r="D2179" s="5"/>
      <c r="J2179" s="25"/>
    </row>
    <row r="2180" ht="15.75" customHeight="1">
      <c r="D2180" s="5"/>
      <c r="J2180" s="25"/>
    </row>
    <row r="2181" ht="15.75" customHeight="1">
      <c r="D2181" s="5"/>
      <c r="J2181" s="25"/>
    </row>
    <row r="2182" ht="15.75" customHeight="1">
      <c r="D2182" s="5"/>
      <c r="J2182" s="25"/>
    </row>
    <row r="2183" ht="15.75" customHeight="1">
      <c r="D2183" s="5"/>
      <c r="J2183" s="25"/>
    </row>
    <row r="2184" ht="15.75" customHeight="1">
      <c r="D2184" s="5"/>
      <c r="J2184" s="25"/>
    </row>
    <row r="2185" ht="15.75" customHeight="1">
      <c r="D2185" s="5"/>
      <c r="J2185" s="25"/>
    </row>
    <row r="2186" ht="15.75" customHeight="1">
      <c r="D2186" s="5"/>
      <c r="J2186" s="25"/>
    </row>
    <row r="2187" ht="15.75" customHeight="1">
      <c r="D2187" s="5"/>
      <c r="J2187" s="25"/>
    </row>
    <row r="2188" ht="15.75" customHeight="1">
      <c r="D2188" s="5"/>
      <c r="J2188" s="25"/>
    </row>
    <row r="2189" ht="15.75" customHeight="1">
      <c r="D2189" s="5"/>
      <c r="J2189" s="25"/>
    </row>
    <row r="2190" ht="15.75" customHeight="1">
      <c r="D2190" s="5"/>
      <c r="J2190" s="25"/>
    </row>
    <row r="2191" ht="15.75" customHeight="1">
      <c r="D2191" s="5"/>
      <c r="J2191" s="25"/>
    </row>
    <row r="2192" ht="15.75" customHeight="1">
      <c r="D2192" s="5"/>
      <c r="J2192" s="25"/>
    </row>
    <row r="2193" ht="15.75" customHeight="1">
      <c r="D2193" s="5"/>
      <c r="J2193" s="25"/>
    </row>
    <row r="2194" ht="15.75" customHeight="1">
      <c r="D2194" s="5"/>
      <c r="J2194" s="25"/>
    </row>
    <row r="2195" ht="15.75" customHeight="1">
      <c r="D2195" s="5"/>
      <c r="J2195" s="25"/>
    </row>
    <row r="2196" ht="15.75" customHeight="1">
      <c r="D2196" s="5"/>
      <c r="J2196" s="25"/>
    </row>
    <row r="2197" ht="15.75" customHeight="1">
      <c r="D2197" s="5"/>
      <c r="J2197" s="25"/>
    </row>
    <row r="2198" ht="15.75" customHeight="1">
      <c r="D2198" s="5"/>
      <c r="J2198" s="25"/>
    </row>
    <row r="2199" ht="15.75" customHeight="1">
      <c r="D2199" s="5"/>
      <c r="J2199" s="25"/>
    </row>
    <row r="2200" ht="15.75" customHeight="1">
      <c r="D2200" s="5"/>
      <c r="J2200" s="25"/>
    </row>
    <row r="2201" ht="15.75" customHeight="1">
      <c r="D2201" s="5"/>
      <c r="J2201" s="25"/>
    </row>
    <row r="2202" ht="15.75" customHeight="1">
      <c r="D2202" s="5"/>
      <c r="J2202" s="25"/>
    </row>
    <row r="2203" ht="15.75" customHeight="1">
      <c r="D2203" s="5"/>
      <c r="J2203" s="25"/>
    </row>
    <row r="2204" ht="15.75" customHeight="1">
      <c r="D2204" s="5"/>
      <c r="J2204" s="25"/>
    </row>
    <row r="2205" ht="15.75" customHeight="1">
      <c r="D2205" s="5"/>
      <c r="J2205" s="25"/>
    </row>
    <row r="2206" ht="15.75" customHeight="1">
      <c r="D2206" s="5"/>
      <c r="J2206" s="25"/>
    </row>
    <row r="2207" ht="15.75" customHeight="1">
      <c r="D2207" s="5"/>
      <c r="J2207" s="25"/>
    </row>
    <row r="2208" ht="15.75" customHeight="1">
      <c r="D2208" s="5"/>
      <c r="J2208" s="25"/>
    </row>
    <row r="2209" ht="15.75" customHeight="1">
      <c r="D2209" s="5"/>
      <c r="J2209" s="25"/>
    </row>
    <row r="2210" ht="15.75" customHeight="1">
      <c r="D2210" s="5"/>
      <c r="J2210" s="25"/>
    </row>
    <row r="2211" ht="15.75" customHeight="1">
      <c r="D2211" s="5"/>
      <c r="J2211" s="25"/>
    </row>
    <row r="2212" ht="15.75" customHeight="1">
      <c r="D2212" s="5"/>
      <c r="J2212" s="25"/>
    </row>
    <row r="2213" ht="15.75" customHeight="1">
      <c r="D2213" s="5"/>
      <c r="J2213" s="25"/>
    </row>
    <row r="2214" ht="15.75" customHeight="1">
      <c r="D2214" s="5"/>
      <c r="J2214" s="25"/>
    </row>
    <row r="2215" ht="15.75" customHeight="1">
      <c r="D2215" s="5"/>
      <c r="J2215" s="25"/>
    </row>
    <row r="2216" ht="15.75" customHeight="1">
      <c r="D2216" s="5"/>
      <c r="J2216" s="25"/>
    </row>
    <row r="2217" ht="15.75" customHeight="1">
      <c r="D2217" s="5"/>
      <c r="J2217" s="25"/>
    </row>
    <row r="2218" ht="15.75" customHeight="1">
      <c r="D2218" s="5"/>
      <c r="J2218" s="25"/>
    </row>
    <row r="2219" ht="15.75" customHeight="1">
      <c r="D2219" s="5"/>
      <c r="J2219" s="25"/>
    </row>
    <row r="2220" ht="15.75" customHeight="1">
      <c r="D2220" s="5"/>
      <c r="J2220" s="25"/>
    </row>
    <row r="2221" ht="15.75" customHeight="1">
      <c r="D2221" s="5"/>
      <c r="J2221" s="25"/>
    </row>
    <row r="2222" ht="15.75" customHeight="1">
      <c r="D2222" s="5"/>
      <c r="J2222" s="25"/>
    </row>
    <row r="2223" ht="15.75" customHeight="1">
      <c r="D2223" s="5"/>
      <c r="J2223" s="25"/>
    </row>
    <row r="2224" ht="15.75" customHeight="1">
      <c r="D2224" s="5"/>
      <c r="J2224" s="25"/>
    </row>
    <row r="2225" ht="15.75" customHeight="1">
      <c r="D2225" s="5"/>
      <c r="J2225" s="25"/>
    </row>
    <row r="2226" ht="15.75" customHeight="1">
      <c r="D2226" s="5"/>
      <c r="J2226" s="25"/>
    </row>
    <row r="2227" ht="15.75" customHeight="1">
      <c r="D2227" s="5"/>
      <c r="J2227" s="25"/>
    </row>
    <row r="2228" ht="15.75" customHeight="1">
      <c r="D2228" s="5"/>
      <c r="J2228" s="25"/>
    </row>
    <row r="2229" ht="15.75" customHeight="1">
      <c r="D2229" s="5"/>
      <c r="J2229" s="25"/>
    </row>
    <row r="2230" ht="15.75" customHeight="1">
      <c r="D2230" s="5"/>
      <c r="J2230" s="25"/>
    </row>
    <row r="2231" ht="15.75" customHeight="1">
      <c r="D2231" s="5"/>
      <c r="J2231" s="25"/>
    </row>
    <row r="2232" ht="15.75" customHeight="1">
      <c r="D2232" s="5"/>
      <c r="J2232" s="25"/>
    </row>
    <row r="2233" ht="15.75" customHeight="1">
      <c r="D2233" s="5"/>
      <c r="J2233" s="25"/>
    </row>
    <row r="2234" ht="15.75" customHeight="1">
      <c r="D2234" s="5"/>
      <c r="J2234" s="25"/>
    </row>
    <row r="2235" ht="15.75" customHeight="1">
      <c r="D2235" s="5"/>
      <c r="J2235" s="25"/>
    </row>
    <row r="2236" ht="15.75" customHeight="1">
      <c r="D2236" s="5"/>
      <c r="J2236" s="25"/>
    </row>
    <row r="2237" ht="15.75" customHeight="1">
      <c r="D2237" s="5"/>
      <c r="J2237" s="25"/>
    </row>
    <row r="2238" ht="15.75" customHeight="1">
      <c r="D2238" s="5"/>
      <c r="J2238" s="25"/>
    </row>
    <row r="2239" ht="15.75" customHeight="1">
      <c r="D2239" s="5"/>
      <c r="J2239" s="25"/>
    </row>
    <row r="2240" ht="15.75" customHeight="1">
      <c r="D2240" s="5"/>
      <c r="J2240" s="25"/>
    </row>
    <row r="2241" ht="15.75" customHeight="1">
      <c r="D2241" s="5"/>
      <c r="J2241" s="25"/>
    </row>
    <row r="2242" ht="15.75" customHeight="1">
      <c r="D2242" s="5"/>
      <c r="J2242" s="25"/>
    </row>
    <row r="2243" ht="15.75" customHeight="1">
      <c r="D2243" s="5"/>
      <c r="J2243" s="25"/>
    </row>
    <row r="2244" ht="15.75" customHeight="1">
      <c r="D2244" s="5"/>
      <c r="J2244" s="25"/>
    </row>
    <row r="2245" ht="15.75" customHeight="1">
      <c r="D2245" s="5"/>
      <c r="J2245" s="25"/>
    </row>
    <row r="2246" ht="15.75" customHeight="1">
      <c r="D2246" s="5"/>
      <c r="J2246" s="25"/>
    </row>
    <row r="2247" ht="15.75" customHeight="1">
      <c r="D2247" s="5"/>
      <c r="J2247" s="25"/>
    </row>
    <row r="2248" ht="15.75" customHeight="1">
      <c r="D2248" s="5"/>
      <c r="J2248" s="25"/>
    </row>
    <row r="2249" ht="15.75" customHeight="1">
      <c r="D2249" s="5"/>
      <c r="J2249" s="25"/>
    </row>
    <row r="2250" ht="15.75" customHeight="1">
      <c r="D2250" s="5"/>
      <c r="J2250" s="25"/>
    </row>
    <row r="2251" ht="15.75" customHeight="1">
      <c r="D2251" s="5"/>
      <c r="J2251" s="25"/>
    </row>
    <row r="2252" ht="15.75" customHeight="1">
      <c r="D2252" s="5"/>
      <c r="J2252" s="25"/>
    </row>
    <row r="2253" ht="15.75" customHeight="1">
      <c r="D2253" s="5"/>
      <c r="J2253" s="25"/>
    </row>
    <row r="2254" ht="15.75" customHeight="1">
      <c r="D2254" s="5"/>
      <c r="J2254" s="25"/>
    </row>
    <row r="2255" ht="15.75" customHeight="1">
      <c r="D2255" s="5"/>
      <c r="J2255" s="25"/>
    </row>
    <row r="2256" ht="15.75" customHeight="1">
      <c r="D2256" s="5"/>
      <c r="J2256" s="25"/>
    </row>
    <row r="2257" ht="15.75" customHeight="1">
      <c r="D2257" s="5"/>
      <c r="J2257" s="25"/>
    </row>
    <row r="2258" ht="15.75" customHeight="1">
      <c r="D2258" s="5"/>
      <c r="J2258" s="25"/>
    </row>
    <row r="2259" ht="15.75" customHeight="1">
      <c r="D2259" s="5"/>
      <c r="J2259" s="25"/>
    </row>
    <row r="2260" ht="15.75" customHeight="1">
      <c r="D2260" s="5"/>
      <c r="J2260" s="25"/>
    </row>
    <row r="2261" ht="15.75" customHeight="1">
      <c r="D2261" s="5"/>
      <c r="J2261" s="25"/>
    </row>
    <row r="2262" ht="15.75" customHeight="1">
      <c r="D2262" s="5"/>
      <c r="J2262" s="25"/>
    </row>
    <row r="2263" ht="15.75" customHeight="1">
      <c r="D2263" s="5"/>
      <c r="J2263" s="25"/>
    </row>
    <row r="2264" ht="15.75" customHeight="1">
      <c r="D2264" s="5"/>
      <c r="J2264" s="25"/>
    </row>
    <row r="2265" ht="15.75" customHeight="1">
      <c r="D2265" s="5"/>
      <c r="J2265" s="25"/>
    </row>
    <row r="2266" ht="15.75" customHeight="1">
      <c r="D2266" s="5"/>
      <c r="J2266" s="25"/>
    </row>
    <row r="2267" ht="15.75" customHeight="1">
      <c r="D2267" s="5"/>
      <c r="J2267" s="25"/>
    </row>
    <row r="2268" ht="15.75" customHeight="1">
      <c r="D2268" s="5"/>
      <c r="J2268" s="25"/>
    </row>
    <row r="2269" ht="15.75" customHeight="1">
      <c r="D2269" s="5"/>
      <c r="J2269" s="25"/>
    </row>
    <row r="2270" ht="15.75" customHeight="1">
      <c r="D2270" s="5"/>
      <c r="J2270" s="25"/>
    </row>
    <row r="2271" ht="15.75" customHeight="1">
      <c r="D2271" s="5"/>
      <c r="J2271" s="25"/>
    </row>
    <row r="2272" ht="15.75" customHeight="1">
      <c r="D2272" s="5"/>
      <c r="J2272" s="25"/>
    </row>
    <row r="2273" ht="15.75" customHeight="1">
      <c r="D2273" s="5"/>
      <c r="J2273" s="25"/>
    </row>
    <row r="2274" ht="15.75" customHeight="1">
      <c r="D2274" s="5"/>
      <c r="J2274" s="25"/>
    </row>
    <row r="2275" ht="15.75" customHeight="1">
      <c r="D2275" s="5"/>
      <c r="J2275" s="25"/>
    </row>
    <row r="2276" ht="15.75" customHeight="1">
      <c r="D2276" s="5"/>
      <c r="J2276" s="25"/>
    </row>
    <row r="2277" ht="15.75" customHeight="1">
      <c r="D2277" s="5"/>
      <c r="J2277" s="25"/>
    </row>
    <row r="2278" ht="15.75" customHeight="1">
      <c r="D2278" s="5"/>
      <c r="J2278" s="25"/>
    </row>
    <row r="2279" ht="15.75" customHeight="1">
      <c r="D2279" s="5"/>
      <c r="J2279" s="25"/>
    </row>
    <row r="2280" ht="15.75" customHeight="1">
      <c r="D2280" s="5"/>
      <c r="J2280" s="25"/>
    </row>
    <row r="2281" ht="15.75" customHeight="1">
      <c r="D2281" s="5"/>
      <c r="J2281" s="25"/>
    </row>
    <row r="2282" ht="15.75" customHeight="1">
      <c r="D2282" s="5"/>
      <c r="J2282" s="25"/>
    </row>
    <row r="2283" ht="15.75" customHeight="1">
      <c r="D2283" s="5"/>
      <c r="J2283" s="25"/>
    </row>
    <row r="2284" ht="15.75" customHeight="1">
      <c r="D2284" s="5"/>
      <c r="J2284" s="25"/>
    </row>
    <row r="2285" ht="15.75" customHeight="1">
      <c r="D2285" s="5"/>
      <c r="J2285" s="25"/>
    </row>
    <row r="2286" ht="15.75" customHeight="1">
      <c r="D2286" s="5"/>
      <c r="J2286" s="25"/>
    </row>
    <row r="2287" ht="15.75" customHeight="1">
      <c r="D2287" s="5"/>
      <c r="J2287" s="25"/>
    </row>
    <row r="2288" ht="15.75" customHeight="1">
      <c r="D2288" s="5"/>
      <c r="J2288" s="25"/>
    </row>
  </sheetData>
  <drawing r:id="rId1"/>
</worksheet>
</file>