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1AC59CBD-F45D-4193-AA5A-7290932A14D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7" i="1"/>
  <c r="L9" i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C9" i="1"/>
  <c r="C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<sst xmlns="http://schemas.openxmlformats.org/spreadsheetml/2006/main" count="1207" uniqueCount="105">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</sst>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L3" sqref="L3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22.7265625" customWidth="1"/>
    <col min="7" max="7" width="21.54296875" customWidth="1"/>
    <col min="8" max="8" width="20.36328125" customWidth="1"/>
    <col min="9" max="9" width="26.453125" customWidth="1"/>
    <col min="10" max="10" width="22.81640625" customWidth="1"/>
    <col min="11" max="11" width="23.363281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96</v>
      </c>
      <c r="G6" s="16" t="s">
        <v>97</v>
      </c>
      <c r="H6" s="16" t="s">
        <v>98</v>
      </c>
      <c r="I6" s="14" t="s">
        <v>99</v>
      </c>
      <c r="J6" s="16" t="s">
        <v>100</v>
      </c>
      <c r="K6" s="16" t="s">
        <v>101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18" si="0">A$117</f>
        <v>Thứ Năm</v>
      </c>
      <c r="M7" s="13" t="str">
        <f t="shared" ref="M7:M18" si="1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95</v>
      </c>
      <c r="G9" s="1" t="s">
        <v>95</v>
      </c>
      <c r="H9" s="1" t="s">
        <v>95</v>
      </c>
      <c r="I9" s="1"/>
      <c r="J9" s="1" t="s">
        <v>102</v>
      </c>
      <c r="K9" s="1" t="s">
        <v>94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40" zoomScale="69" workbookViewId="0">
      <selection activeCell="S1" sqref="S1"/>
    </sheetView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90</v>
      </c>
      <c r="G8" s="1" t="s">
        <v>72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72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72</v>
      </c>
      <c r="U8" s="1" t="s">
        <v>72</v>
      </c>
      <c r="V8" s="1" t="s">
        <v>72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104</v>
      </c>
      <c r="G9" s="1" t="s">
        <v>90</v>
      </c>
      <c r="H9" s="1" t="s">
        <v>72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93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72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72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89</v>
      </c>
      <c r="G30" s="1" t="s">
        <v>72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92</v>
      </c>
      <c r="N30" s="1" t="s">
        <v>72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72</v>
      </c>
      <c r="D31" s="1" t="s">
        <v>88</v>
      </c>
      <c r="E31" s="1" t="s">
        <v>72</v>
      </c>
      <c r="F31" s="1" t="s">
        <v>89</v>
      </c>
      <c r="G31" s="1" t="s">
        <v>90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92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72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72</v>
      </c>
      <c r="E32" s="1" t="s">
        <v>72</v>
      </c>
      <c r="F32" s="1" t="s">
        <v>72</v>
      </c>
      <c r="G32" s="1" t="s">
        <v>89</v>
      </c>
      <c r="H32" s="1" t="s">
        <v>90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72</v>
      </c>
      <c r="N32" s="1" t="s">
        <v>72</v>
      </c>
      <c r="O32" s="1" t="s">
        <v>92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</row>
    <row r="33" spans="1:22" x14ac:dyDescent="0.35">
      <c r="A33" s="21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72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72</v>
      </c>
      <c r="N33" s="1" t="s">
        <v>72</v>
      </c>
      <c r="O33" s="1" t="s">
        <v>73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92</v>
      </c>
      <c r="V33" s="1" t="s">
        <v>72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73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73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73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89</v>
      </c>
      <c r="H54" s="1" t="s">
        <v>72</v>
      </c>
      <c r="I54" s="1" t="s">
        <v>90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92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89</v>
      </c>
      <c r="H55" s="1" t="s">
        <v>72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92</v>
      </c>
      <c r="P55" s="1" t="s">
        <v>72</v>
      </c>
      <c r="Q55" s="1" t="s">
        <v>90</v>
      </c>
      <c r="R55" s="1" t="s">
        <v>73</v>
      </c>
      <c r="S55" s="1" t="s">
        <v>72</v>
      </c>
      <c r="T55" s="1" t="s">
        <v>72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72</v>
      </c>
      <c r="G56" s="1" t="s">
        <v>72</v>
      </c>
      <c r="H56" s="1" t="s">
        <v>89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90</v>
      </c>
      <c r="T56" s="1" t="s">
        <v>92</v>
      </c>
      <c r="U56" s="1" t="s">
        <v>72</v>
      </c>
      <c r="V56" s="1" t="s">
        <v>72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103</v>
      </c>
      <c r="G57" s="1" t="s">
        <v>72</v>
      </c>
      <c r="H57" s="1" t="s">
        <v>89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72</v>
      </c>
      <c r="R57" s="1" t="s">
        <v>72</v>
      </c>
      <c r="S57" s="1" t="s">
        <v>73</v>
      </c>
      <c r="T57" s="1" t="s">
        <v>72</v>
      </c>
      <c r="U57" s="1" t="s">
        <v>91</v>
      </c>
      <c r="V57" s="1" t="s">
        <v>92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103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89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88</v>
      </c>
      <c r="N66" s="1" t="s">
        <v>72</v>
      </c>
      <c r="O66" s="1" t="s">
        <v>72</v>
      </c>
      <c r="P66" s="1" t="s">
        <v>72</v>
      </c>
      <c r="Q66" s="1" t="s">
        <v>90</v>
      </c>
      <c r="R66" s="1" t="s">
        <v>72</v>
      </c>
      <c r="S66" s="1" t="s">
        <v>73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104</v>
      </c>
      <c r="H67" s="1" t="s">
        <v>90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72</v>
      </c>
      <c r="R67" s="1" t="s">
        <v>72</v>
      </c>
      <c r="S67" s="1" t="s">
        <v>73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88</v>
      </c>
      <c r="O68" s="1" t="s">
        <v>72</v>
      </c>
      <c r="P68" s="1" t="s">
        <v>72</v>
      </c>
      <c r="Q68" s="1" t="s">
        <v>72</v>
      </c>
      <c r="R68" s="1" t="s">
        <v>90</v>
      </c>
      <c r="S68" s="1" t="s">
        <v>72</v>
      </c>
      <c r="T68" s="1" t="s">
        <v>72</v>
      </c>
      <c r="U68" s="1" t="s">
        <v>91</v>
      </c>
      <c r="V68" s="1" t="s">
        <v>92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103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2024-08-06T01:51:57Z</dcterms:modified>
</cp:coreProperties>
</file>