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rcampus-my.sharepoint.com/personal/carlos_perezc_ecr_edu_co/Documents/Backup ECR Tecnologia/Documents/GitHub/UserAutomationService/"/>
    </mc:Choice>
  </mc:AlternateContent>
  <xr:revisionPtr revIDLastSave="2" documentId="8_{566B6560-3638-4A54-AD17-857D61FBB8F3}" xr6:coauthVersionLast="47" xr6:coauthVersionMax="47" xr10:uidLastSave="{8909594D-D73F-42E2-A78D-66064E624ECF}"/>
  <bookViews>
    <workbookView xWindow="-110" yWindow="-110" windowWidth="19420" windowHeight="11500" xr2:uid="{8356DB42-F3D4-4815-A35D-A3037C274E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Ángel Gallego Pérez</author>
  </authors>
  <commentList>
    <comment ref="G1" authorId="0" shapeId="0" xr:uid="{DC3D2541-B3F2-45BE-8BC8-35BCD07CB70A}">
      <text>
        <r>
          <rPr>
            <b/>
            <sz val="9"/>
            <color indexed="81"/>
            <rFont val="Tahoma"/>
            <family val="2"/>
          </rPr>
          <t>Correo personal  al cúal  Tecnología notificará a la persona la asignación de la cuenta de usuario instituciona</t>
        </r>
        <r>
          <rPr>
            <sz val="9"/>
            <color indexed="81"/>
            <rFont val="Tahoma"/>
            <family val="2"/>
          </rPr>
          <t>l.</t>
        </r>
      </text>
    </comment>
  </commentList>
</comments>
</file>

<file path=xl/sharedStrings.xml><?xml version="1.0" encoding="utf-8"?>
<sst xmlns="http://schemas.openxmlformats.org/spreadsheetml/2006/main" count="181" uniqueCount="97">
  <si>
    <t>Tipo de Solicitud</t>
  </si>
  <si>
    <t>Nombre</t>
  </si>
  <si>
    <t>Apellido</t>
  </si>
  <si>
    <t>Tipo de Identificación</t>
  </si>
  <si>
    <t>Número de Identificación</t>
  </si>
  <si>
    <t>Tipo de Vinculación</t>
  </si>
  <si>
    <t>Correo Electrónico Personal</t>
  </si>
  <si>
    <t xml:space="preserve">C.C </t>
  </si>
  <si>
    <t xml:space="preserve">Creacion </t>
  </si>
  <si>
    <t>Viviana</t>
  </si>
  <si>
    <t xml:space="preserve">Alejandra </t>
  </si>
  <si>
    <t>Paula Andrea</t>
  </si>
  <si>
    <t xml:space="preserve">Yolanda </t>
  </si>
  <si>
    <t xml:space="preserve">Maryuri </t>
  </si>
  <si>
    <t xml:space="preserve">kelly tatiana </t>
  </si>
  <si>
    <t xml:space="preserve">David Mauricio </t>
  </si>
  <si>
    <t>Nidia  Rocio</t>
  </si>
  <si>
    <t>Jefferson Alonso</t>
  </si>
  <si>
    <t xml:space="preserve">German </t>
  </si>
  <si>
    <t xml:space="preserve">Luis Enrique </t>
  </si>
  <si>
    <t xml:space="preserve">Silvia Lucia </t>
  </si>
  <si>
    <t xml:space="preserve">Javier Ignacio </t>
  </si>
  <si>
    <t xml:space="preserve">Nora </t>
  </si>
  <si>
    <t xml:space="preserve">Paola Andrea </t>
  </si>
  <si>
    <t xml:space="preserve">Luz </t>
  </si>
  <si>
    <t xml:space="preserve">Juan </t>
  </si>
  <si>
    <t xml:space="preserve">Andrea Carolina </t>
  </si>
  <si>
    <t xml:space="preserve">Diana Lucia </t>
  </si>
  <si>
    <t xml:space="preserve">Jennifer </t>
  </si>
  <si>
    <t>Liz Gabriela</t>
  </si>
  <si>
    <t>Joshua Michelle</t>
  </si>
  <si>
    <t xml:space="preserve">Angela Marcela </t>
  </si>
  <si>
    <t xml:space="preserve">Andres </t>
  </si>
  <si>
    <t>Fabian Orlando</t>
  </si>
  <si>
    <t>Paulo Cesar</t>
  </si>
  <si>
    <t>Andrea  del Pilar</t>
  </si>
  <si>
    <t xml:space="preserve">Maria Jose </t>
  </si>
  <si>
    <t xml:space="preserve">Laura Alejandra </t>
  </si>
  <si>
    <t>Acevedo Rey</t>
  </si>
  <si>
    <t>Aldana Tordecilla</t>
  </si>
  <si>
    <t>alvarez  valencia</t>
  </si>
  <si>
    <t xml:space="preserve">beltran barrera </t>
  </si>
  <si>
    <t>Abril Murcia</t>
  </si>
  <si>
    <t>Cetina Matallana</t>
  </si>
  <si>
    <t xml:space="preserve">Forero </t>
  </si>
  <si>
    <t xml:space="preserve">Garcia Diaz </t>
  </si>
  <si>
    <t xml:space="preserve">Guerrero Barrios </t>
  </si>
  <si>
    <t xml:space="preserve">Jauregui nieto </t>
  </si>
  <si>
    <t xml:space="preserve">Lesmes sarmiento </t>
  </si>
  <si>
    <t>Melendez Duran</t>
  </si>
  <si>
    <t>Niño Cubillos</t>
  </si>
  <si>
    <t>Otalora lasso</t>
  </si>
  <si>
    <t xml:space="preserve">Paez Pinzon </t>
  </si>
  <si>
    <t xml:space="preserve">Rincon Nosa </t>
  </si>
  <si>
    <t xml:space="preserve">Rincon Sarmiento </t>
  </si>
  <si>
    <t>Tinjaca Velosa</t>
  </si>
  <si>
    <t>Valencia Mendez</t>
  </si>
  <si>
    <t>Zarate Serna</t>
  </si>
  <si>
    <t>Ibarra Tirado</t>
  </si>
  <si>
    <t>Galeano Robayo</t>
  </si>
  <si>
    <t>Agudelo Agudelo</t>
  </si>
  <si>
    <t xml:space="preserve">Patiño Farid </t>
  </si>
  <si>
    <t xml:space="preserve">Castellanos Martinez </t>
  </si>
  <si>
    <t xml:space="preserve">Parra Beltran </t>
  </si>
  <si>
    <t>Monroy Medrano</t>
  </si>
  <si>
    <t xml:space="preserve">Suarez Diaz </t>
  </si>
  <si>
    <t>Montaño Lopez</t>
  </si>
  <si>
    <t>Docente</t>
  </si>
  <si>
    <t xml:space="preserve">vivianaacre@gmail.com </t>
  </si>
  <si>
    <t>aleja_1408@live.com</t>
  </si>
  <si>
    <t>paula.alvarez.val@gmail.com</t>
  </si>
  <si>
    <t>ingyolandabb@gmail.com</t>
  </si>
  <si>
    <t>mayoabril@yahoo.es</t>
  </si>
  <si>
    <t>tatiscetinam@gamil.com</t>
  </si>
  <si>
    <t>DAVMAURO@OUTLOOK.COM</t>
  </si>
  <si>
    <t>nirogard@gmail.com</t>
  </si>
  <si>
    <t xml:space="preserve"> kriegerjav@gmail.com</t>
  </si>
  <si>
    <t>equipos.antropometria@gmail.com</t>
  </si>
  <si>
    <t>llemes@shamaocupacional.com</t>
  </si>
  <si>
    <t xml:space="preserve">sylvialuciamelendez@gmail.com </t>
  </si>
  <si>
    <t>javierignacionino@gmail.com</t>
  </si>
  <si>
    <t>eltamana127@gmail.com</t>
  </si>
  <si>
    <t>ppap2p@gmail.com</t>
  </si>
  <si>
    <t>Adriana.rincon@hotmail.com</t>
  </si>
  <si>
    <t>jirincons@yahoo.es</t>
  </si>
  <si>
    <t>carolinat958@gmail.com</t>
  </si>
  <si>
    <t>dianaluciavalencia@gmail.com</t>
  </si>
  <si>
    <t>fonojenniferzarate@gmail.com</t>
  </si>
  <si>
    <t xml:space="preserve">ibatiliz@hotmail.com </t>
  </si>
  <si>
    <t>joshuamichelle.galeano@gmail.com</t>
  </si>
  <si>
    <t xml:space="preserve">amagudelo.sst@gmail.com </t>
  </si>
  <si>
    <t>toandrespatino@gmail.com</t>
  </si>
  <si>
    <t>fabiancastellanos79@gmail.com</t>
  </si>
  <si>
    <t>pauloc742@yahoo.vom</t>
  </si>
  <si>
    <t>andream114@gamil.com</t>
  </si>
  <si>
    <t>mariajosesuarezdiaz@gmail.com</t>
  </si>
  <si>
    <t>montano.laura02@gmail.com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</si>
</sst>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0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2" xfId="0" applyBorder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4" fillId="3" borderId="6" xfId="0" applyFont="1" applyFill="1" applyBorder="1" applyAlignment="1">
      <alignment horizontal="left" vertical="center"/>
    </xf>
    <xf numFmtId="0" fontId="5" fillId="0" borderId="2" xfId="0" applyFont="1" applyBorder="1" applyAlignment="1" applyProtection="1">
      <alignment horizontal="left"/>
      <protection locked="0"/>
    </xf>
    <xf numFmtId="0" fontId="4" fillId="3" borderId="2" xfId="0" applyFont="1" applyFill="1" applyBorder="1" applyAlignment="1">
      <alignment horizontal="left" vertical="center"/>
    </xf>
    <xf numFmtId="0" fontId="5" fillId="0" borderId="7" xfId="0" applyFont="1" applyBorder="1" applyAlignment="1" applyProtection="1">
      <alignment horizontal="left"/>
      <protection locked="0"/>
    </xf>
    <xf numFmtId="3" fontId="4" fillId="5" borderId="2" xfId="0" applyNumberFormat="1" applyFont="1" applyFill="1" applyBorder="1" applyAlignment="1">
      <alignment horizontal="left"/>
    </xf>
    <xf numFmtId="0" fontId="7" fillId="4" borderId="2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6" fillId="0" borderId="4" xfId="1" applyFill="1" applyBorder="1" applyAlignment="1" applyProtection="1">
      <alignment horizontal="left"/>
      <protection locked="0"/>
    </xf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ylvialuciamelendez@gmail.com" TargetMode="External"/><Relationship Id="rId13" Type="http://schemas.openxmlformats.org/officeDocument/2006/relationships/hyperlink" Target="mailto:jirincons@yahoo.es" TargetMode="External"/><Relationship Id="rId18" Type="http://schemas.openxmlformats.org/officeDocument/2006/relationships/hyperlink" Target="mailto:fabiancastellanos79@gmail.com" TargetMode="External"/><Relationship Id="rId26" Type="http://schemas.openxmlformats.org/officeDocument/2006/relationships/comments" Target="../comments1.xml"/><Relationship Id="rId3" Type="http://schemas.openxmlformats.org/officeDocument/2006/relationships/hyperlink" Target="mailto:ingyolandabb@gmail.com" TargetMode="External"/><Relationship Id="rId21" Type="http://schemas.openxmlformats.org/officeDocument/2006/relationships/hyperlink" Target="mailto:andream114@gamil.com" TargetMode="External"/><Relationship Id="rId7" Type="http://schemas.openxmlformats.org/officeDocument/2006/relationships/hyperlink" Target="mailto:llemes@shamaocupacional.com" TargetMode="External"/><Relationship Id="rId12" Type="http://schemas.openxmlformats.org/officeDocument/2006/relationships/hyperlink" Target="mailto:Adriana.rincon@hotmail.com" TargetMode="External"/><Relationship Id="rId17" Type="http://schemas.openxmlformats.org/officeDocument/2006/relationships/hyperlink" Target="mailto:amagudelo.sst@gmail.com" TargetMode="External"/><Relationship Id="rId25" Type="http://schemas.openxmlformats.org/officeDocument/2006/relationships/vmlDrawing" Target="../drawings/vmlDrawing1.vml"/><Relationship Id="rId2" Type="http://schemas.openxmlformats.org/officeDocument/2006/relationships/hyperlink" Target="mailto:paula.alvarez.val@gmail.com" TargetMode="External"/><Relationship Id="rId16" Type="http://schemas.openxmlformats.org/officeDocument/2006/relationships/hyperlink" Target="mailto:ibatiliz@hotmail.com" TargetMode="External"/><Relationship Id="rId20" Type="http://schemas.openxmlformats.org/officeDocument/2006/relationships/hyperlink" Target="mailto:mariajosesuarezdiaz@gmail.com" TargetMode="External"/><Relationship Id="rId1" Type="http://schemas.openxmlformats.org/officeDocument/2006/relationships/hyperlink" Target="mailto:vivianaacre@gmail.com" TargetMode="External"/><Relationship Id="rId6" Type="http://schemas.openxmlformats.org/officeDocument/2006/relationships/hyperlink" Target="mailto:DAVMAURO@OUTLOOK.COM" TargetMode="External"/><Relationship Id="rId11" Type="http://schemas.openxmlformats.org/officeDocument/2006/relationships/hyperlink" Target="mailto:ppap2p@gmail.com" TargetMode="External"/><Relationship Id="rId24" Type="http://schemas.openxmlformats.org/officeDocument/2006/relationships/hyperlink" Target="mailto:montano.laura02@gmail.com" TargetMode="External"/><Relationship Id="rId5" Type="http://schemas.openxmlformats.org/officeDocument/2006/relationships/hyperlink" Target="mailto:tatiscetinam@gamil.com" TargetMode="External"/><Relationship Id="rId15" Type="http://schemas.openxmlformats.org/officeDocument/2006/relationships/hyperlink" Target="mailto:dianaluciavalencia@gmail.com" TargetMode="External"/><Relationship Id="rId23" Type="http://schemas.openxmlformats.org/officeDocument/2006/relationships/hyperlink" Target="mailto:equipos.antropometria@gmail.com" TargetMode="External"/><Relationship Id="rId10" Type="http://schemas.openxmlformats.org/officeDocument/2006/relationships/hyperlink" Target="mailto:eltamana127@gmail.com" TargetMode="External"/><Relationship Id="rId19" Type="http://schemas.openxmlformats.org/officeDocument/2006/relationships/hyperlink" Target="mailto:pauloc742@yahoo.vom" TargetMode="External"/><Relationship Id="rId4" Type="http://schemas.openxmlformats.org/officeDocument/2006/relationships/hyperlink" Target="mailto:mayoabril@yahoo.es" TargetMode="External"/><Relationship Id="rId9" Type="http://schemas.openxmlformats.org/officeDocument/2006/relationships/hyperlink" Target="mailto:javierignacionino@gmail.com" TargetMode="External"/><Relationship Id="rId14" Type="http://schemas.openxmlformats.org/officeDocument/2006/relationships/hyperlink" Target="mailto:carolinat958@gmail.com" TargetMode="External"/><Relationship Id="rId22" Type="http://schemas.openxmlformats.org/officeDocument/2006/relationships/hyperlink" Target="mailto:fonojenniferzarat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DEFBD-7003-4ADE-893F-21ED90C4A43E}">
  <dimension ref="A1:G30"/>
  <sheetViews>
    <sheetView tabSelected="1" workbookViewId="0">
      <selection activeCell="G38" sqref="G38"/>
    </sheetView>
  </sheetViews>
  <sheetFormatPr baseColWidth="10" defaultRowHeight="14.5" x14ac:dyDescent="0.35"/>
  <cols>
    <col min="1" max="1" width="14.7265625" bestFit="1" customWidth="1"/>
    <col min="2" max="2" width="21.453125" customWidth="1"/>
    <col min="3" max="3" width="21.6328125" customWidth="1"/>
    <col min="4" max="4" width="19" bestFit="1" customWidth="1"/>
    <col min="5" max="5" width="22.1796875" bestFit="1" customWidth="1"/>
    <col min="6" max="6" width="17.26953125" bestFit="1" customWidth="1"/>
    <col min="7" max="7" width="41.08984375" bestFit="1" customWidth="1"/>
  </cols>
  <sheetData>
    <row r="1" spans="1:7" x14ac:dyDescent="0.35">
      <c r="A1" s="1" t="s">
        <v>0</v>
      </c>
      <c r="B1" s="5" t="s">
        <v>1</v>
      </c>
      <c r="C1" s="6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4" t="s">
        <v>8</v>
      </c>
      <c r="B2" s="8" t="s">
        <v>9</v>
      </c>
      <c r="C2" s="10" t="s">
        <v>38</v>
      </c>
      <c r="D2" s="4" t="s">
        <v>7</v>
      </c>
      <c r="E2" s="12">
        <v>1019108372</v>
      </c>
      <c r="F2" s="7" t="s">
        <v>67</v>
      </c>
      <c r="G2" s="13" t="s">
        <v>68</v>
      </c>
    </row>
    <row r="3" spans="1:7" x14ac:dyDescent="0.35">
      <c r="A3" s="4" t="s">
        <v>8</v>
      </c>
      <c r="B3" s="8" t="s">
        <v>10</v>
      </c>
      <c r="C3" s="10" t="s">
        <v>39</v>
      </c>
      <c r="D3" s="4" t="s">
        <v>7</v>
      </c>
      <c r="E3" s="12">
        <v>1022395874</v>
      </c>
      <c r="F3" s="7" t="s">
        <v>67</v>
      </c>
      <c r="G3" s="13" t="s">
        <v>69</v>
      </c>
    </row>
    <row r="4" spans="1:7" x14ac:dyDescent="0.35">
      <c r="A4" s="4" t="s">
        <v>8</v>
      </c>
      <c r="B4" s="8" t="s">
        <v>11</v>
      </c>
      <c r="C4" s="10" t="s">
        <v>40</v>
      </c>
      <c r="D4" s="4" t="s">
        <v>7</v>
      </c>
      <c r="E4" s="12">
        <v>1054553852</v>
      </c>
      <c r="F4" s="7" t="s">
        <v>67</v>
      </c>
      <c r="G4" s="13" t="s">
        <v>70</v>
      </c>
    </row>
    <row r="5" spans="1:7" x14ac:dyDescent="0.35">
      <c r="A5" s="4" t="s">
        <v>8</v>
      </c>
      <c r="B5" s="8" t="s">
        <v>12</v>
      </c>
      <c r="C5" s="10" t="s">
        <v>41</v>
      </c>
      <c r="D5" s="4" t="s">
        <v>7</v>
      </c>
      <c r="E5" s="12">
        <v>1052379304</v>
      </c>
      <c r="F5" s="7" t="s">
        <v>67</v>
      </c>
      <c r="G5" s="13" t="s">
        <v>71</v>
      </c>
    </row>
    <row r="6" spans="1:7" x14ac:dyDescent="0.35">
      <c r="A6" s="4" t="s">
        <v>8</v>
      </c>
      <c r="B6" s="8" t="s">
        <v>13</v>
      </c>
      <c r="C6" s="10" t="s">
        <v>42</v>
      </c>
      <c r="D6" s="4" t="s">
        <v>7</v>
      </c>
      <c r="E6" s="12">
        <v>1019053932</v>
      </c>
      <c r="F6" s="7" t="s">
        <v>67</v>
      </c>
      <c r="G6" s="13" t="s">
        <v>72</v>
      </c>
    </row>
    <row r="7" spans="1:7" x14ac:dyDescent="0.35">
      <c r="A7" s="4" t="s">
        <v>8</v>
      </c>
      <c r="B7" s="8" t="s">
        <v>14</v>
      </c>
      <c r="C7" s="10" t="s">
        <v>43</v>
      </c>
      <c r="D7" s="4" t="s">
        <v>7</v>
      </c>
      <c r="E7" s="12">
        <v>1013664059</v>
      </c>
      <c r="F7" s="7" t="s">
        <v>67</v>
      </c>
      <c r="G7" s="13" t="s">
        <v>73</v>
      </c>
    </row>
    <row r="8" spans="1:7" x14ac:dyDescent="0.35">
      <c r="A8" s="4" t="s">
        <v>8</v>
      </c>
      <c r="B8" s="8" t="s">
        <v>15</v>
      </c>
      <c r="C8" s="10" t="s">
        <v>44</v>
      </c>
      <c r="D8" s="4" t="s">
        <v>7</v>
      </c>
      <c r="E8" s="12">
        <v>1026252054</v>
      </c>
      <c r="F8" s="7" t="s">
        <v>67</v>
      </c>
      <c r="G8" s="13" t="s">
        <v>74</v>
      </c>
    </row>
    <row r="9" spans="1:7" x14ac:dyDescent="0.35">
      <c r="A9" s="4" t="s">
        <v>8</v>
      </c>
      <c r="B9" s="8" t="s">
        <v>16</v>
      </c>
      <c r="C9" s="10" t="s">
        <v>45</v>
      </c>
      <c r="D9" s="4" t="s">
        <v>7</v>
      </c>
      <c r="E9" s="12">
        <v>1032365662</v>
      </c>
      <c r="F9" s="7" t="s">
        <v>67</v>
      </c>
      <c r="G9" s="13" t="s">
        <v>75</v>
      </c>
    </row>
    <row r="10" spans="1:7" x14ac:dyDescent="0.35">
      <c r="A10" s="4" t="s">
        <v>8</v>
      </c>
      <c r="B10" s="8" t="s">
        <v>17</v>
      </c>
      <c r="C10" s="11" t="s">
        <v>46</v>
      </c>
      <c r="D10" s="4" t="s">
        <v>7</v>
      </c>
      <c r="E10" s="12">
        <v>1020720490</v>
      </c>
      <c r="F10" s="7" t="s">
        <v>67</v>
      </c>
      <c r="G10" s="13" t="s">
        <v>76</v>
      </c>
    </row>
    <row r="11" spans="1:7" x14ac:dyDescent="0.35">
      <c r="A11" s="4" t="s">
        <v>8</v>
      </c>
      <c r="B11" s="8" t="s">
        <v>18</v>
      </c>
      <c r="C11" s="9" t="s">
        <v>47</v>
      </c>
      <c r="D11" s="4" t="s">
        <v>7</v>
      </c>
      <c r="E11" s="12">
        <v>11375383</v>
      </c>
      <c r="F11" s="7" t="s">
        <v>67</v>
      </c>
      <c r="G11" s="13" t="s">
        <v>77</v>
      </c>
    </row>
    <row r="12" spans="1:7" x14ac:dyDescent="0.35">
      <c r="A12" s="4" t="s">
        <v>8</v>
      </c>
      <c r="B12" s="8" t="s">
        <v>19</v>
      </c>
      <c r="C12" s="9" t="s">
        <v>48</v>
      </c>
      <c r="D12" s="4" t="s">
        <v>7</v>
      </c>
      <c r="E12" s="12">
        <v>80033786</v>
      </c>
      <c r="F12" s="7" t="s">
        <v>67</v>
      </c>
      <c r="G12" s="13" t="s">
        <v>78</v>
      </c>
    </row>
    <row r="13" spans="1:7" x14ac:dyDescent="0.35">
      <c r="A13" s="4" t="s">
        <v>8</v>
      </c>
      <c r="B13" s="8" t="s">
        <v>20</v>
      </c>
      <c r="C13" s="9" t="s">
        <v>49</v>
      </c>
      <c r="D13" s="4" t="s">
        <v>7</v>
      </c>
      <c r="E13" s="12">
        <v>63295420</v>
      </c>
      <c r="F13" s="7" t="s">
        <v>67</v>
      </c>
      <c r="G13" s="13" t="s">
        <v>79</v>
      </c>
    </row>
    <row r="14" spans="1:7" x14ac:dyDescent="0.35">
      <c r="A14" s="4" t="s">
        <v>8</v>
      </c>
      <c r="B14" s="8" t="s">
        <v>21</v>
      </c>
      <c r="C14" s="9" t="s">
        <v>50</v>
      </c>
      <c r="D14" s="4" t="s">
        <v>7</v>
      </c>
      <c r="E14" s="12">
        <v>11347996</v>
      </c>
      <c r="F14" s="7" t="s">
        <v>67</v>
      </c>
      <c r="G14" s="13" t="s">
        <v>80</v>
      </c>
    </row>
    <row r="15" spans="1:7" x14ac:dyDescent="0.35">
      <c r="A15" s="4" t="s">
        <v>8</v>
      </c>
      <c r="B15" s="8" t="s">
        <v>22</v>
      </c>
      <c r="C15" s="9" t="s">
        <v>51</v>
      </c>
      <c r="D15" s="4" t="s">
        <v>7</v>
      </c>
      <c r="E15" s="12">
        <v>52442056</v>
      </c>
      <c r="F15" s="7" t="s">
        <v>67</v>
      </c>
      <c r="G15" s="13" t="s">
        <v>81</v>
      </c>
    </row>
    <row r="16" spans="1:7" x14ac:dyDescent="0.35">
      <c r="A16" s="4" t="s">
        <v>8</v>
      </c>
      <c r="B16" s="8" t="s">
        <v>23</v>
      </c>
      <c r="C16" s="9" t="s">
        <v>52</v>
      </c>
      <c r="D16" s="4" t="s">
        <v>7</v>
      </c>
      <c r="E16" s="12">
        <v>1014226857</v>
      </c>
      <c r="F16" s="7" t="s">
        <v>67</v>
      </c>
      <c r="G16" s="13" t="s">
        <v>82</v>
      </c>
    </row>
    <row r="17" spans="1:7" x14ac:dyDescent="0.35">
      <c r="A17" s="4" t="s">
        <v>8</v>
      </c>
      <c r="B17" s="8" t="s">
        <v>24</v>
      </c>
      <c r="C17" s="9" t="s">
        <v>53</v>
      </c>
      <c r="D17" s="4" t="s">
        <v>7</v>
      </c>
      <c r="E17" s="12">
        <v>52972499</v>
      </c>
      <c r="F17" s="7" t="s">
        <v>67</v>
      </c>
      <c r="G17" s="13" t="s">
        <v>83</v>
      </c>
    </row>
    <row r="18" spans="1:7" x14ac:dyDescent="0.35">
      <c r="A18" s="4" t="s">
        <v>8</v>
      </c>
      <c r="B18" s="8" t="s">
        <v>25</v>
      </c>
      <c r="C18" s="9" t="s">
        <v>54</v>
      </c>
      <c r="D18" s="4" t="s">
        <v>7</v>
      </c>
      <c r="E18" s="12">
        <v>79568097</v>
      </c>
      <c r="F18" s="7" t="s">
        <v>67</v>
      </c>
      <c r="G18" s="13" t="s">
        <v>84</v>
      </c>
    </row>
    <row r="19" spans="1:7" x14ac:dyDescent="0.35">
      <c r="A19" s="4" t="s">
        <v>8</v>
      </c>
      <c r="B19" s="8" t="s">
        <v>26</v>
      </c>
      <c r="C19" s="9" t="s">
        <v>55</v>
      </c>
      <c r="D19" s="4" t="s">
        <v>7</v>
      </c>
      <c r="E19" s="12">
        <v>1014305685</v>
      </c>
      <c r="F19" s="7" t="s">
        <v>67</v>
      </c>
      <c r="G19" s="13" t="s">
        <v>85</v>
      </c>
    </row>
    <row r="20" spans="1:7" x14ac:dyDescent="0.35">
      <c r="A20" s="4" t="s">
        <v>8</v>
      </c>
      <c r="B20" s="8" t="s">
        <v>27</v>
      </c>
      <c r="C20" s="9" t="s">
        <v>56</v>
      </c>
      <c r="D20" s="4" t="s">
        <v>7</v>
      </c>
      <c r="E20" s="12">
        <v>67039755</v>
      </c>
      <c r="F20" s="7" t="s">
        <v>67</v>
      </c>
      <c r="G20" s="13" t="s">
        <v>86</v>
      </c>
    </row>
    <row r="21" spans="1:7" x14ac:dyDescent="0.35">
      <c r="A21" s="4" t="s">
        <v>8</v>
      </c>
      <c r="B21" s="8" t="s">
        <v>28</v>
      </c>
      <c r="C21" s="9" t="s">
        <v>57</v>
      </c>
      <c r="D21" s="4" t="s">
        <v>7</v>
      </c>
      <c r="E21" s="12">
        <v>1033801952</v>
      </c>
      <c r="F21" s="7" t="s">
        <v>67</v>
      </c>
      <c r="G21" s="13" t="s">
        <v>87</v>
      </c>
    </row>
    <row r="22" spans="1:7" x14ac:dyDescent="0.35">
      <c r="A22" s="4" t="s">
        <v>8</v>
      </c>
      <c r="B22" s="8" t="s">
        <v>29</v>
      </c>
      <c r="C22" s="9" t="s">
        <v>58</v>
      </c>
      <c r="D22" s="4" t="s">
        <v>7</v>
      </c>
      <c r="E22" s="12">
        <v>1233892623</v>
      </c>
      <c r="F22" s="7" t="s">
        <v>67</v>
      </c>
      <c r="G22" s="13" t="s">
        <v>88</v>
      </c>
    </row>
    <row r="23" spans="1:7" x14ac:dyDescent="0.35">
      <c r="A23" s="4" t="s">
        <v>8</v>
      </c>
      <c r="B23" s="8" t="s">
        <v>30</v>
      </c>
      <c r="C23" s="9" t="s">
        <v>59</v>
      </c>
      <c r="D23" s="4" t="s">
        <v>7</v>
      </c>
      <c r="E23" s="12">
        <v>1019084854</v>
      </c>
      <c r="F23" s="7" t="s">
        <v>67</v>
      </c>
      <c r="G23" s="13" t="s">
        <v>89</v>
      </c>
    </row>
    <row r="24" spans="1:7" x14ac:dyDescent="0.35">
      <c r="A24" s="4" t="s">
        <v>8</v>
      </c>
      <c r="B24" s="8" t="s">
        <v>31</v>
      </c>
      <c r="C24" s="9" t="s">
        <v>60</v>
      </c>
      <c r="D24" s="4" t="s">
        <v>7</v>
      </c>
      <c r="E24" s="12">
        <v>52183697</v>
      </c>
      <c r="F24" s="7" t="s">
        <v>67</v>
      </c>
      <c r="G24" s="13" t="s">
        <v>90</v>
      </c>
    </row>
    <row r="25" spans="1:7" x14ac:dyDescent="0.35">
      <c r="A25" s="4" t="s">
        <v>8</v>
      </c>
      <c r="B25" s="8" t="s">
        <v>32</v>
      </c>
      <c r="C25" s="9" t="s">
        <v>61</v>
      </c>
      <c r="D25" s="4" t="s">
        <v>7</v>
      </c>
      <c r="E25" s="12">
        <v>80901734</v>
      </c>
      <c r="F25" s="7" t="s">
        <v>67</v>
      </c>
      <c r="G25" s="13" t="s">
        <v>91</v>
      </c>
    </row>
    <row r="26" spans="1:7" x14ac:dyDescent="0.35">
      <c r="A26" s="4" t="s">
        <v>8</v>
      </c>
      <c r="B26" s="8" t="s">
        <v>33</v>
      </c>
      <c r="C26" s="9" t="s">
        <v>62</v>
      </c>
      <c r="D26" s="4" t="s">
        <v>7</v>
      </c>
      <c r="E26" s="12">
        <v>79984099</v>
      </c>
      <c r="F26" s="7" t="s">
        <v>67</v>
      </c>
      <c r="G26" s="13" t="s">
        <v>92</v>
      </c>
    </row>
    <row r="27" spans="1:7" x14ac:dyDescent="0.35">
      <c r="A27" s="4" t="s">
        <v>8</v>
      </c>
      <c r="B27" s="8" t="s">
        <v>34</v>
      </c>
      <c r="C27" s="9" t="s">
        <v>63</v>
      </c>
      <c r="D27" s="4" t="s">
        <v>7</v>
      </c>
      <c r="E27" s="12">
        <v>79749175</v>
      </c>
      <c r="F27" s="7" t="s">
        <v>67</v>
      </c>
      <c r="G27" s="13" t="s">
        <v>93</v>
      </c>
    </row>
    <row r="28" spans="1:7" x14ac:dyDescent="0.35">
      <c r="A28" s="4" t="s">
        <v>8</v>
      </c>
      <c r="B28" s="8" t="s">
        <v>35</v>
      </c>
      <c r="C28" s="9" t="s">
        <v>64</v>
      </c>
      <c r="D28" s="4" t="s">
        <v>7</v>
      </c>
      <c r="E28" s="12">
        <v>1022337484</v>
      </c>
      <c r="F28" s="7" t="s">
        <v>67</v>
      </c>
      <c r="G28" s="14" t="s">
        <v>94</v>
      </c>
    </row>
    <row r="29" spans="1:7" x14ac:dyDescent="0.35">
      <c r="A29" s="4" t="s">
        <v>8</v>
      </c>
      <c r="B29" s="8" t="s">
        <v>36</v>
      </c>
      <c r="C29" s="9" t="s">
        <v>65</v>
      </c>
      <c r="D29" s="4" t="s">
        <v>7</v>
      </c>
      <c r="E29" s="12">
        <v>1015481529</v>
      </c>
      <c r="F29" s="7" t="s">
        <v>67</v>
      </c>
      <c r="G29" s="13" t="s">
        <v>95</v>
      </c>
    </row>
    <row r="30" spans="1:7" x14ac:dyDescent="0.35">
      <c r="A30" s="4" t="s">
        <v>8</v>
      </c>
      <c r="B30" s="9" t="s">
        <v>37</v>
      </c>
      <c r="C30" s="9" t="s">
        <v>66</v>
      </c>
      <c r="D30" s="4" t="s">
        <v>7</v>
      </c>
      <c r="E30" s="9">
        <v>1013671802</v>
      </c>
      <c r="F30" s="7" t="s">
        <v>67</v>
      </c>
      <c r="G30" s="15" t="s">
        <v>96</v>
      </c>
    </row>
  </sheetData>
  <conditionalFormatting sqref="E1">
    <cfRule type="duplicateValues" dxfId="0" priority="1"/>
  </conditionalFormatting>
  <dataValidations count="4">
    <dataValidation errorStyle="warning" allowBlank="1" showInputMessage="1" showErrorMessage="1" errorTitle="NO CAMBIAR FORMULA" error="NO CAMBRIAR FORMULA" promptTitle="NO CAMBIAR FORMULA" prompt="NO CAMBIAR FORMULA" sqref="E11" xr:uid="{E247A32E-ED05-43BA-96F7-E1D08F1766A2}"/>
    <dataValidation type="list" allowBlank="1" showInputMessage="1" showErrorMessage="1" sqref="A2:A30" xr:uid="{24CEA929-8359-4954-BA00-80EE53B79A60}">
      <formula1>"Creacion , Desactivacion , Reactivacion"</formula1>
    </dataValidation>
    <dataValidation type="list" allowBlank="1" showInputMessage="1" showErrorMessage="1" sqref="D2:D30" xr:uid="{6C737E25-1294-4A5B-9E47-DB620EDDD45D}">
      <formula1>"C.C , C.E"</formula1>
    </dataValidation>
    <dataValidation type="list" allowBlank="1" showInputMessage="1" showErrorMessage="1" sqref="F2:F30" xr:uid="{E8AA8BF1-B49A-4C6F-B8A9-2F76133C2E5F}">
      <formula1>"Estudiante,Docente,Administrativo"</formula1>
    </dataValidation>
  </dataValidations>
  <hyperlinks>
    <hyperlink ref="G2" r:id="rId1" display="mailto:vivianaacre@gmail.com" xr:uid="{CC369FC0-DED3-4399-86B2-5505A74BB6AA}"/>
    <hyperlink ref="G4" r:id="rId2" xr:uid="{92BFC870-9553-4FE5-93C6-B373E877A172}"/>
    <hyperlink ref="G5" r:id="rId3" xr:uid="{F74EC83F-FB3E-4B90-AC2C-F9D9B5BBECDB}"/>
    <hyperlink ref="G6" r:id="rId4" xr:uid="{CDF44D76-8B29-4AA2-BA57-A60D7F0394D1}"/>
    <hyperlink ref="G7" r:id="rId5" xr:uid="{71B0C759-A47A-4179-A89A-41B807BD7371}"/>
    <hyperlink ref="G8" r:id="rId6" xr:uid="{A90AE477-8C23-4133-AAAE-F3870C9157EA}"/>
    <hyperlink ref="G12" r:id="rId7" xr:uid="{100A3FC7-C9DD-4FEF-B503-645514D1C19C}"/>
    <hyperlink ref="G13" r:id="rId8" xr:uid="{E8352F51-83CC-4700-92A9-931349351A38}"/>
    <hyperlink ref="G14" r:id="rId9" xr:uid="{1799BF9E-B142-4B4F-9BFD-95F27DE9A999}"/>
    <hyperlink ref="G15" r:id="rId10" xr:uid="{FFDE9186-52BD-4906-99BF-25BDC3AE6164}"/>
    <hyperlink ref="G16" r:id="rId11" xr:uid="{14E9B04A-2F7D-47D4-9318-0A328FA12A47}"/>
    <hyperlink ref="G17" r:id="rId12" xr:uid="{05013481-BDDA-4356-A435-4503B38431AF}"/>
    <hyperlink ref="G18" r:id="rId13" xr:uid="{1341903A-E050-48E9-ABCC-E8718F239188}"/>
    <hyperlink ref="G19" r:id="rId14" xr:uid="{59A23E33-0EA4-41D7-9B7A-87961E1E3E44}"/>
    <hyperlink ref="G20" r:id="rId15" xr:uid="{972BFB32-4DAB-42A3-8D42-684A203DF84E}"/>
    <hyperlink ref="G22" r:id="rId16" xr:uid="{B05F4176-52C3-4A3A-9BAD-8B60DDD94857}"/>
    <hyperlink ref="G24" r:id="rId17" xr:uid="{1222CC85-9C33-4E6C-9A63-F1AFBE7D85DF}"/>
    <hyperlink ref="G26" r:id="rId18" xr:uid="{0628A821-1CB4-499A-8CE9-894BA3CC605D}"/>
    <hyperlink ref="G27" r:id="rId19" xr:uid="{06D5DBF3-E154-4793-9B1C-9AC273789E43}"/>
    <hyperlink ref="G29" r:id="rId20" xr:uid="{5BEE72C5-7036-478B-8C4E-F242D3EFAB8E}"/>
    <hyperlink ref="G28" r:id="rId21" tooltip="mailto:andream114@gamil.com" display="mailto:andream114@gamil.com" xr:uid="{D2F60F5C-FB10-4124-84AC-4DF52CACE140}"/>
    <hyperlink ref="G21" r:id="rId22" xr:uid="{B7BC2282-51E2-4138-BB53-0653E7066D79}"/>
    <hyperlink ref="G11" r:id="rId23" xr:uid="{5AFD347D-B434-489F-A7CA-E57BCF948459}"/>
    <hyperlink ref="G30" r:id="rId24" xr:uid="{82CBF723-EC45-414B-B8EE-D40EE36A9DB4}"/>
  </hyperlinks>
  <pageMargins left="0.7" right="0.7" top="0.75" bottom="0.75" header="0.3" footer="0.3"/>
  <legacyDrawing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Mario Perez Castilla</dc:creator>
  <cp:lastModifiedBy>Carlos Mario Perez Castilla</cp:lastModifiedBy>
  <dcterms:created xsi:type="dcterms:W3CDTF">2026-01-20T17:58:51Z</dcterms:created>
  <dcterms:modified xsi:type="dcterms:W3CDTF">2026-02-04T13:29:48Z</dcterms:modified>
</cp:coreProperties>
</file>