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crcampus-my.sharepoint.com/personal/carlos_perezc_ecr_edu_co/Documents/Backup ECR Tecnologia/Documents/GitHub/UserAutomationService/"/>
    </mc:Choice>
  </mc:AlternateContent>
  <xr:revisionPtr revIDLastSave="42" documentId="8_{8BC2CE1D-040C-4809-8080-883BEC6BEE9E}" xr6:coauthVersionLast="47" xr6:coauthVersionMax="47" xr10:uidLastSave="{2AE65C08-F0BB-47A9-A5B3-C95198C394D8}"/>
  <workbookProtection workbookAlgorithmName="SHA-512" workbookHashValue="RlsOItVjzIoOeYUFU/eLw5DQouYEYDvsGdSxxjpsn7Vqy/bWq+hBVjSLC/Rv1KTSkLjsk4SBD6qU7dIN8cKa0Q==" workbookSaltValue="wbbWpA/jt21F3SOY0vH1TQ==" workbookSpinCount="100000" lockStructure="1"/>
  <bookViews>
    <workbookView xWindow="-110" yWindow="-110" windowWidth="19420" windowHeight="11500" xr2:uid="{00000000-000D-0000-FFFF-FFFF00000000}"/>
  </bookViews>
  <sheets>
    <sheet name="ECR_CUENTAS DE USUARIO" sheetId="3" r:id="rId1"/>
    <sheet name="INSTRUCTIVO DILIGENCIAMIENTO" sheetId="4" r:id="rId2"/>
    <sheet name="Hoja2" sheetId="2" r:id="rId3"/>
  </sheets>
  <definedNames>
    <definedName name="_xlnm._FilterDatabase" localSheetId="0" hidden="1">'ECR_CUENTAS DE USUARIO'!$A$1:$H$19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Ángel Gallego Pérez</author>
  </authors>
  <commentList>
    <comment ref="G1" authorId="0" shapeId="0" xr:uid="{8A7995C6-5D75-4333-A600-A1A971520719}">
      <text>
        <r>
          <rPr>
            <b/>
            <sz val="9"/>
            <color indexed="81"/>
            <rFont val="Tahoma"/>
            <family val="2"/>
          </rPr>
          <t>Escriba el nombre completo de la depencia administrativa o programa al que pertence la persona.</t>
        </r>
      </text>
    </comment>
    <comment ref="H1" authorId="0" shapeId="0" xr:uid="{C707EC4F-256A-4724-9E77-59D29DF9CC88}">
      <text>
        <r>
          <rPr>
            <b/>
            <sz val="9"/>
            <color indexed="81"/>
            <rFont val="Tahoma"/>
            <family val="2"/>
          </rPr>
          <t>Correo personal  al cúal  Tecnología notificará a la persona la asignación de la cuenta de usuario instituciona</t>
        </r>
        <r>
          <rPr>
            <sz val="9"/>
            <color indexed="81"/>
            <rFont val="Tahoma"/>
            <family val="2"/>
          </rPr>
          <t>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Ángel Gallego Pérez</author>
  </authors>
  <commentList>
    <comment ref="A21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
No diligencie este campo.
"USO EXCLUSIVO TECNOLOGÍA.</t>
        </r>
      </text>
    </comment>
  </commentList>
</comments>
</file>

<file path=xl/sharedStrings.xml><?xml version="1.0" encoding="utf-8"?>
<sst xmlns="http://schemas.openxmlformats.org/spreadsheetml/2006/main" count="839" uniqueCount="374">
  <si>
    <t>Escuela Colombiana de Rehabilitación</t>
  </si>
  <si>
    <t>Departamento de Gestión Tecnológica</t>
  </si>
  <si>
    <t>Tipo de Solicitud</t>
  </si>
  <si>
    <t>Tipo de Identificación</t>
  </si>
  <si>
    <t>Número de Identificación</t>
  </si>
  <si>
    <t>Tipo de Vinculación</t>
  </si>
  <si>
    <t>Dependencia Administrativa / Programa Académico</t>
  </si>
  <si>
    <t>Cargo</t>
  </si>
  <si>
    <t>Correo Electrónico Personal</t>
  </si>
  <si>
    <t>Correo Institucional</t>
  </si>
  <si>
    <t>Apertura</t>
  </si>
  <si>
    <t>Estudiante</t>
  </si>
  <si>
    <t xml:space="preserve">Instructivo diligenciamiento formato </t>
  </si>
  <si>
    <t>Asegurese de diligenciar y elegir todas las opciones en el formato</t>
  </si>
  <si>
    <t>Elija entre las opciones el tipo de solicitud que desea tramitar.</t>
  </si>
  <si>
    <t>Nombres y Apellidos</t>
  </si>
  <si>
    <t>Escriba los nombres y apellidos completos de la persona.</t>
  </si>
  <si>
    <t>Elija y escriba el número de identificación de la persona  sin usar puntos o comas.</t>
  </si>
  <si>
    <t>Elija entre las opciones el tipo de vinculación de la persona.</t>
  </si>
  <si>
    <t>Escriba la dependencia o el programa académico al que pertenece la persona.</t>
  </si>
  <si>
    <t>Escriba el cargo que desempeña la persona.</t>
  </si>
  <si>
    <t>En caso de ser estudiante, escriba la palabra estudiante.</t>
  </si>
  <si>
    <t>Escriba el correo electrónico de uso personal a cúal Tecnología le notificara la asignación de la cuenta de usuario.</t>
  </si>
  <si>
    <t>No diligencie este campo.</t>
  </si>
  <si>
    <t>Asignación Servicios de Tecnología</t>
  </si>
  <si>
    <t>Elija y marque con una (X) únicamente los servicios y roles que se le asignaran a la persona.</t>
  </si>
  <si>
    <t>tipo de documento</t>
  </si>
  <si>
    <t xml:space="preserve">tipo de vinculacion </t>
  </si>
  <si>
    <t>Solicitud</t>
  </si>
  <si>
    <t>perfil SIGA</t>
  </si>
  <si>
    <t>Pefil PSL</t>
  </si>
  <si>
    <t>Seleccione</t>
  </si>
  <si>
    <t>Cédula de Ciudadania</t>
  </si>
  <si>
    <t>Administrativo</t>
  </si>
  <si>
    <t>Activación</t>
  </si>
  <si>
    <t>Financiero</t>
  </si>
  <si>
    <t>Cédula de Extranjería</t>
  </si>
  <si>
    <t>Docente Catedra</t>
  </si>
  <si>
    <t>Docente</t>
  </si>
  <si>
    <t>Financiero + Nómina</t>
  </si>
  <si>
    <t>Pasaporte</t>
  </si>
  <si>
    <t>Docente Medio Tiempo</t>
  </si>
  <si>
    <t>Cancelación</t>
  </si>
  <si>
    <t>Nómina</t>
  </si>
  <si>
    <t>Tarjeta de Identidad</t>
  </si>
  <si>
    <t>Docente Tiempo Completo</t>
  </si>
  <si>
    <t>Inactivación</t>
  </si>
  <si>
    <t>Mantenimiento</t>
  </si>
  <si>
    <t>Practicante</t>
  </si>
  <si>
    <t>LAURA SOFIA</t>
  </si>
  <si>
    <t>KAREN DANIELA</t>
  </si>
  <si>
    <t>ANA MARIA</t>
  </si>
  <si>
    <t>JOSE YAIR</t>
  </si>
  <si>
    <t>ALEJANDRO</t>
  </si>
  <si>
    <t>JUAN JOSÉ</t>
  </si>
  <si>
    <t>JOSEPH STIF</t>
  </si>
  <si>
    <t>SANTIAGO</t>
  </si>
  <si>
    <t>ANDRES FELIPE</t>
  </si>
  <si>
    <t>LUZ MAHIONY</t>
  </si>
  <si>
    <t>JUAN SEBASTIAN</t>
  </si>
  <si>
    <t>MIGUEL ANGEL</t>
  </si>
  <si>
    <t>PAOLA ANDREA</t>
  </si>
  <si>
    <t>CAMILO ALEJANDRO</t>
  </si>
  <si>
    <t>DANIELA ALEJANDRA</t>
  </si>
  <si>
    <t>CARLOS SANTIAGO</t>
  </si>
  <si>
    <t>MARIANA</t>
  </si>
  <si>
    <t>SARA CATALINA</t>
  </si>
  <si>
    <t>ANGELA SOFIA</t>
  </si>
  <si>
    <t>KAREN PAOLA</t>
  </si>
  <si>
    <t>DEISY XIMENA</t>
  </si>
  <si>
    <t>CRISTIAN</t>
  </si>
  <si>
    <t>NIKOLL VALENTINA</t>
  </si>
  <si>
    <t>MHARYA CATALIANA</t>
  </si>
  <si>
    <t>LINA ROCIO</t>
  </si>
  <si>
    <t>JESÚS DAVID</t>
  </si>
  <si>
    <t>JEISSON DAVID</t>
  </si>
  <si>
    <t>JUAN PABLO</t>
  </si>
  <si>
    <t>KEVIN NIKOLAS</t>
  </si>
  <si>
    <t>ANGEL CAMILO</t>
  </si>
  <si>
    <t>JULIANA ALEJANDRA</t>
  </si>
  <si>
    <t>YERILIN JULIZA</t>
  </si>
  <si>
    <t>LAURA CATERIN</t>
  </si>
  <si>
    <t>VALERIA</t>
  </si>
  <si>
    <t>SARA SOFÍA</t>
  </si>
  <si>
    <t>MAIRA ALEJANDRA</t>
  </si>
  <si>
    <t>NICOLAS</t>
  </si>
  <si>
    <t>YAIDY JIRETH</t>
  </si>
  <si>
    <t>PAULA ALEJANDRA</t>
  </si>
  <si>
    <t>DIEGO ALEJANDRO</t>
  </si>
  <si>
    <t>ISABEL SOFIA</t>
  </si>
  <si>
    <t>ALISSON GABRIELA</t>
  </si>
  <si>
    <t>MARIA JOSE</t>
  </si>
  <si>
    <t>GABRIEL DAVID</t>
  </si>
  <si>
    <t>ISABELLA DEL MAR</t>
  </si>
  <si>
    <t>DAVID FELIPE</t>
  </si>
  <si>
    <t>JUAN MANUEL</t>
  </si>
  <si>
    <t>NICOLÁS FELIPE</t>
  </si>
  <si>
    <t>DARCY ALEXANDRA</t>
  </si>
  <si>
    <t>JEISSON AUGUSTO</t>
  </si>
  <si>
    <t>VALENTINA</t>
  </si>
  <si>
    <t>PAULA NATALIA</t>
  </si>
  <si>
    <t>CRISTIAN CAMILO</t>
  </si>
  <si>
    <t>SAHIRA GABRIELA</t>
  </si>
  <si>
    <t>ANDRES DAVID</t>
  </si>
  <si>
    <t>KAREN LIZETH</t>
  </si>
  <si>
    <t>PAULA MICHELLE</t>
  </si>
  <si>
    <t>LAURA VALERIA</t>
  </si>
  <si>
    <t>ZORIGEY YARINETH</t>
  </si>
  <si>
    <t>ÁNGELA PATRICIA</t>
  </si>
  <si>
    <t>LIZETH TATIANA</t>
  </si>
  <si>
    <t>LAURA VALENTINA</t>
  </si>
  <si>
    <t>MARÍA ALEJANDRA</t>
  </si>
  <si>
    <t>MARLY JANNYN</t>
  </si>
  <si>
    <t>GABRIELA</t>
  </si>
  <si>
    <t>ASLY TATIANA</t>
  </si>
  <si>
    <t>SAMUEL DAVID</t>
  </si>
  <si>
    <t>LORIANE DANIELA</t>
  </si>
  <si>
    <t>SAMUEL ALEJANDRO</t>
  </si>
  <si>
    <t>JUAN ROMAN</t>
  </si>
  <si>
    <t>KATHALINA</t>
  </si>
  <si>
    <t>PAULA VALENTINA</t>
  </si>
  <si>
    <t>MARÍA JOSÉ</t>
  </si>
  <si>
    <t>LEYNI LILIANA</t>
  </si>
  <si>
    <t>AMNY DAYANA</t>
  </si>
  <si>
    <t>ISABELLA</t>
  </si>
  <si>
    <t>SARA JULIANA</t>
  </si>
  <si>
    <t>DHARIAN SOFÍA</t>
  </si>
  <si>
    <t>MARIANA KATERIN</t>
  </si>
  <si>
    <t>LORY ESTHER</t>
  </si>
  <si>
    <t>LINA PAOLA</t>
  </si>
  <si>
    <t>ESTEFANIA</t>
  </si>
  <si>
    <t>HAROLD DAVID</t>
  </si>
  <si>
    <t>LEIDY JULIETH</t>
  </si>
  <si>
    <t>MARIA CAMILA</t>
  </si>
  <si>
    <t>SARAY GISELL</t>
  </si>
  <si>
    <t>KEYLIN ANDREA</t>
  </si>
  <si>
    <t>KAREN SOFÍA</t>
  </si>
  <si>
    <t>LAURA YOLISBETH</t>
  </si>
  <si>
    <t>ANYIE VIVIANA</t>
  </si>
  <si>
    <t>JULIANA SOFIA</t>
  </si>
  <si>
    <t>KAREN ALEJANDRA</t>
  </si>
  <si>
    <t>DANIEL ALEJANDRO</t>
  </si>
  <si>
    <t>ANGIE VALENTINA</t>
  </si>
  <si>
    <t>SARA</t>
  </si>
  <si>
    <t>IPUANA PUSAINA</t>
  </si>
  <si>
    <t>ALVARADO SANABRIA</t>
  </si>
  <si>
    <t>GUTIÉRREZ DÍAZ</t>
  </si>
  <si>
    <t>GUUITIERREZ PINEDA</t>
  </si>
  <si>
    <t>HERNANDEZ PALACIOS</t>
  </si>
  <si>
    <t>OSPINA TOVAR</t>
  </si>
  <si>
    <t>PARRA ARDILA</t>
  </si>
  <si>
    <t>QUIROZ CARDENAS</t>
  </si>
  <si>
    <t>RODRIGUEZ BAUTISTA</t>
  </si>
  <si>
    <t>SALAZAR HIGUERA</t>
  </si>
  <si>
    <t>VASQUEZ LAGOS</t>
  </si>
  <si>
    <t>VICTORIA LEMUS</t>
  </si>
  <si>
    <t>VIRGUEZ SARMIENTO</t>
  </si>
  <si>
    <t>ZAPATA GARCÍA</t>
  </si>
  <si>
    <t>ÑAÑEZ PEÑUELA</t>
  </si>
  <si>
    <t>AGUILAR MUÑOZ</t>
  </si>
  <si>
    <t>ALVARADO RAMIREZ</t>
  </si>
  <si>
    <t>BALLESTEROS BEJARANO</t>
  </si>
  <si>
    <t>BARRETO BERNAL</t>
  </si>
  <si>
    <t>BELTRAN GOMEZ</t>
  </si>
  <si>
    <t>BELTRAN JIMENEZ</t>
  </si>
  <si>
    <t>BERMUDEZ ZAPATA</t>
  </si>
  <si>
    <t>BLANCO BLANCO</t>
  </si>
  <si>
    <t>BORNACHERA FRANCO</t>
  </si>
  <si>
    <t>CARDENAS LANCHEROS</t>
  </si>
  <si>
    <t>CICERY MOSCOSO</t>
  </si>
  <si>
    <t>DONATO CUBILLOS</t>
  </si>
  <si>
    <t>ESPITIA BORJA</t>
  </si>
  <si>
    <t>FLOREZ RODRIGUEZ</t>
  </si>
  <si>
    <t>FONSECA ORTIZ</t>
  </si>
  <si>
    <t>FORERO AHUMADA</t>
  </si>
  <si>
    <t>GALEANO CONTRERAS</t>
  </si>
  <si>
    <t>GARCÍA BELTRÁN</t>
  </si>
  <si>
    <t>GARCÍA CARREÑO</t>
  </si>
  <si>
    <t>GOMEZ SARMIENTO</t>
  </si>
  <si>
    <t>GOMEZ VALERO</t>
  </si>
  <si>
    <t>GUEVARA RODRÍGUEZ</t>
  </si>
  <si>
    <t>GÓMEZ CALDERÓN</t>
  </si>
  <si>
    <t>GÓMEZ TORRES</t>
  </si>
  <si>
    <t>LARA PEÑA</t>
  </si>
  <si>
    <t>LEÓN GARCÍA</t>
  </si>
  <si>
    <t>LINARES BERMUDEZ</t>
  </si>
  <si>
    <t>LOPEZ FAJARDO</t>
  </si>
  <si>
    <t>LOZANO JIMÉNEZ</t>
  </si>
  <si>
    <t>LOZANO RAMIREZ</t>
  </si>
  <si>
    <t>MARIN ROZO</t>
  </si>
  <si>
    <t>MENDEZ GOMEZ</t>
  </si>
  <si>
    <t>MENDOZA BELTRAN</t>
  </si>
  <si>
    <t>MERA URBANO</t>
  </si>
  <si>
    <t>MOLINA CRUZ</t>
  </si>
  <si>
    <t>MOSCOSO GARCIA</t>
  </si>
  <si>
    <t>MOSCOSO JIMENEZ</t>
  </si>
  <si>
    <t>MUÑOZ RODRIGUEZ</t>
  </si>
  <si>
    <t>ORTIZ ARCHILA</t>
  </si>
  <si>
    <t>ORTIZ MARTINEZ</t>
  </si>
  <si>
    <t>PATIÑO PARDO</t>
  </si>
  <si>
    <t>PEREZ ALVAREZ</t>
  </si>
  <si>
    <t>PEÑOLA MILA</t>
  </si>
  <si>
    <t>PINILLA ALFARO</t>
  </si>
  <si>
    <t>PINZON BASABE</t>
  </si>
  <si>
    <t>RAMIREZ ROJAS</t>
  </si>
  <si>
    <t>RAMIREZ TORRES</t>
  </si>
  <si>
    <t>RAMÍREZ SIERRA</t>
  </si>
  <si>
    <t>RODRIGUEZ AMADO</t>
  </si>
  <si>
    <t>RODRIGUEZ CRUZ</t>
  </si>
  <si>
    <t>RODRIGUEZ SIERRA</t>
  </si>
  <si>
    <t>RODRÍGUEZ VILLAMIL</t>
  </si>
  <si>
    <t>ROMERO VILLALOBOS</t>
  </si>
  <si>
    <t>SABOGAL ALEA</t>
  </si>
  <si>
    <t>SALDARRIAGA SERNA</t>
  </si>
  <si>
    <t>SANCHEZ GACHAGOQUE</t>
  </si>
  <si>
    <t>SANCHEZ PULIDO</t>
  </si>
  <si>
    <t>SIERRA DIAZ</t>
  </si>
  <si>
    <t>SUAREZ VILLARRAGA</t>
  </si>
  <si>
    <t>TAPIERO GARCÍA</t>
  </si>
  <si>
    <t>VIRGUEZ ACERO</t>
  </si>
  <si>
    <t>VÁSQUEZ VELÁSQUEZ</t>
  </si>
  <si>
    <t>ZULUAGA ARROYAVE</t>
  </si>
  <si>
    <t>ÁVILA URQUIJO</t>
  </si>
  <si>
    <t>ACOSTA CORTES</t>
  </si>
  <si>
    <t>ALVARADO GALINDO</t>
  </si>
  <si>
    <t>BLANCO BELEÑO</t>
  </si>
  <si>
    <t>CAMPOS ROJAS</t>
  </si>
  <si>
    <t>CASTILLO BURGOS</t>
  </si>
  <si>
    <t>CERTUCHE GONZALEZ</t>
  </si>
  <si>
    <t>DURAN GONZALEZ</t>
  </si>
  <si>
    <t>FONSECA RODRÍGUEZ</t>
  </si>
  <si>
    <t>GALINDO PEÑA</t>
  </si>
  <si>
    <t>GARNICA RODRIGUEZ</t>
  </si>
  <si>
    <t>GARZÓN ANGEL</t>
  </si>
  <si>
    <t>GONZÁLEZ SOLAQUE</t>
  </si>
  <si>
    <t>OCHOA CANO</t>
  </si>
  <si>
    <t>PALMA BURBANO</t>
  </si>
  <si>
    <t>RATIVA VERGARA</t>
  </si>
  <si>
    <t>RODRÍGUEZ BARACALDO</t>
  </si>
  <si>
    <t>RODRÍGUEZ SOLER</t>
  </si>
  <si>
    <t>ROJO DURAN</t>
  </si>
  <si>
    <t>RUEDA AGUIRRE</t>
  </si>
  <si>
    <t>RUIZ CHAVARRO</t>
  </si>
  <si>
    <t>BELTRAN VELASQUEZ</t>
  </si>
  <si>
    <t>GÓMEZ MUÑOZ</t>
  </si>
  <si>
    <t>LEIVA GERENA</t>
  </si>
  <si>
    <t>MELO GOYENECHE</t>
  </si>
  <si>
    <t>MORA RINCON</t>
  </si>
  <si>
    <t>MUÑOZ JUYO</t>
  </si>
  <si>
    <t>PARRA NIÑO</t>
  </si>
  <si>
    <t>PINILLA PÁEZ</t>
  </si>
  <si>
    <t>QUIROGA MONTAÑO</t>
  </si>
  <si>
    <t>ROMERO BERMÚDEZ</t>
  </si>
  <si>
    <t>ADMINISTRACION EN SALUD  (131 )</t>
  </si>
  <si>
    <t>ENTRENAMIENTO DEPORTIVO  (132 )</t>
  </si>
  <si>
    <t>FISIOTERAPIA  (100 )</t>
  </si>
  <si>
    <t>FONOAUDIOLOGÍA  (200 )</t>
  </si>
  <si>
    <t>TERAPIA OCUPACIONAL  (300 )</t>
  </si>
  <si>
    <t>yair1991ipuana@gmail.com</t>
  </si>
  <si>
    <t>alejandro.alvaradosa@cetcolsubsidio.edu.co</t>
  </si>
  <si>
    <t>pangammer@gmail.com</t>
  </si>
  <si>
    <t>josephstifguty@gmail.com</t>
  </si>
  <si>
    <t>santypalacios888@gmail.com</t>
  </si>
  <si>
    <t>ospinatovarandresfelipe7@gmail.com</t>
  </si>
  <si>
    <t>lmahiony8@gmail.com</t>
  </si>
  <si>
    <t>juansebastianq418@gmail.com</t>
  </si>
  <si>
    <t>208miguelito@gmail.com</t>
  </si>
  <si>
    <t>paolasalazarh.13@gmail.com</t>
  </si>
  <si>
    <t>paolita_660@hotmail.com</t>
  </si>
  <si>
    <t>DAVICTORIAL2001@GMAIL.COM</t>
  </si>
  <si>
    <t>virguezjuanse@gmail.com</t>
  </si>
  <si>
    <t>carzapgar@gmail.com</t>
  </si>
  <si>
    <t>mari0965morales@gmail.com</t>
  </si>
  <si>
    <t>muozgonzalezm@yohoo.com</t>
  </si>
  <si>
    <t>sofialvaradoram@gmail.com</t>
  </si>
  <si>
    <t>paolaballesteros322@gmail.com</t>
  </si>
  <si>
    <t>deisyximenabernal@gmail.com</t>
  </si>
  <si>
    <t>cristian.beltran.101@hotmail.com</t>
  </si>
  <si>
    <t>yennjimenez@gmail.com</t>
  </si>
  <si>
    <t>cbermudezzapata@gmail.com</t>
  </si>
  <si>
    <t>lina2020blanco@gmail.com</t>
  </si>
  <si>
    <t>dorisfrancoa@gmail.com</t>
  </si>
  <si>
    <t>jeissondavidcardenaslancheros@gmail.com</t>
  </si>
  <si>
    <t>juanpablocicery@gmail.com</t>
  </si>
  <si>
    <t>lilianacubillos10@hotmail.com</t>
  </si>
  <si>
    <t>camiloespitia76@gmail.com</t>
  </si>
  <si>
    <t>aflorezrodriguez261@gmail.com</t>
  </si>
  <si>
    <t>julianafonseca.ortiz1@gmail.com</t>
  </si>
  <si>
    <t>YERINGO2004@GMAIL.COM</t>
  </si>
  <si>
    <t>lauragaleano810@gmail.com</t>
  </si>
  <si>
    <t>vg144399@gmail.com</t>
  </si>
  <si>
    <t>saras.garciac@gmail.com</t>
  </si>
  <si>
    <t>mgomezsarmiento203@gmail.com</t>
  </si>
  <si>
    <t>nicogova2008@gmail.com</t>
  </si>
  <si>
    <t>yaidyguevara741@gmail.com</t>
  </si>
  <si>
    <t>alejaaa.go21@gmail.com</t>
  </si>
  <si>
    <t>dialgoto99@gmail.com</t>
  </si>
  <si>
    <t>isalarapena2020@gmail.com</t>
  </si>
  <si>
    <t>sebastinoleon@gmail.com</t>
  </si>
  <si>
    <t>maradona8228@yahoo.com</t>
  </si>
  <si>
    <t>majo63810@gmail.com</t>
  </si>
  <si>
    <t>davidplay138@gmail.com</t>
  </si>
  <si>
    <t>lozanonicolas455@gmail.com</t>
  </si>
  <si>
    <t>isamarinroz27@gmail.com</t>
  </si>
  <si>
    <t>poractualizar@gmail.com</t>
  </si>
  <si>
    <t>mendozajuanmanuel992@gmail.com</t>
  </si>
  <si>
    <t>felipemera.20032107@gmail.com</t>
  </si>
  <si>
    <t>molinama1008@gmail.com</t>
  </si>
  <si>
    <t>darcitamoscoso@gmail.com</t>
  </si>
  <si>
    <t>jeissonmoscoso985@gmail.com</t>
  </si>
  <si>
    <t>valentinamunozrodriguez79@gmail.com</t>
  </si>
  <si>
    <t>futurox13@gmail.com</t>
  </si>
  <si>
    <t>camiloortizmartinez11@gmail.com</t>
  </si>
  <si>
    <t>MARYPARDOV@GMAIL.COM</t>
  </si>
  <si>
    <t>andp412638@gmail.com</t>
  </si>
  <si>
    <t>milakaren8@gmail.com</t>
  </si>
  <si>
    <t>JEONTAINESMITH@GMAIL.COM</t>
  </si>
  <si>
    <t>valeriapb0404@gmail.com</t>
  </si>
  <si>
    <t>rojasyarineth06@gmail.com</t>
  </si>
  <si>
    <t>juanmataekwondo@gmail.com</t>
  </si>
  <si>
    <t>angelapatriciaramirez15@outlook.com</t>
  </si>
  <si>
    <t>tatyrodriguez769@gmail.com</t>
  </si>
  <si>
    <t>lujo.8301@gmail.com</t>
  </si>
  <si>
    <t>mariaalejandrarodriguezsierra@gmail.com</t>
  </si>
  <si>
    <t>marly29arodriguez@gmail.com</t>
  </si>
  <si>
    <t>GABISROMEROVILLALOBOS@GMAIL.COM</t>
  </si>
  <si>
    <t>tatisabogal2708@gmail.com</t>
  </si>
  <si>
    <t>redimi2salda@outlook.es</t>
  </si>
  <si>
    <t>kdsanchez@uniboyaca.edu.co</t>
  </si>
  <si>
    <t>loriane.sanchezpulido@gmail.com</t>
  </si>
  <si>
    <t>nick845ds@gmail.com</t>
  </si>
  <si>
    <t>samisuarezv6@gmail.com</t>
  </si>
  <si>
    <t>valentapi18@gmail.com</t>
  </si>
  <si>
    <t>juanroman.vir2007@gmail.com</t>
  </si>
  <si>
    <t>kathavas0711@gmail.com</t>
  </si>
  <si>
    <t>aleonpiraban@yahoo.com</t>
  </si>
  <si>
    <t>mariajoseavilaurquijo@gmail.com</t>
  </si>
  <si>
    <t>daniacosta682@gmail.com</t>
  </si>
  <si>
    <t>leynigalindo@gmail.com</t>
  </si>
  <si>
    <t>jublanco1998@icloud.com</t>
  </si>
  <si>
    <t>amnycr@gmail.com</t>
  </si>
  <si>
    <t>marianocastillob6@gmail.com</t>
  </si>
  <si>
    <t>isabellacertuchegonzalez@gmail.com</t>
  </si>
  <si>
    <t>sarajudugo@gmail.com</t>
  </si>
  <si>
    <t>dharianrodriguez13@gmail.com</t>
  </si>
  <si>
    <t>alejandragalindo647@gmail.com</t>
  </si>
  <si>
    <t>marianagr1804@gmail.com</t>
  </si>
  <si>
    <t>loryga0721@gmail.com</t>
  </si>
  <si>
    <t>linagon3115@gmail.com</t>
  </si>
  <si>
    <t>estefania.oc13@gmail.com</t>
  </si>
  <si>
    <t>davidpalma1720@gmail.com</t>
  </si>
  <si>
    <t>yina.vergara88@gmail.com</t>
  </si>
  <si>
    <t>marianarodriguezb0965@gmail.com</t>
  </si>
  <si>
    <t>Rrodriguezcamila7a24@gmail.com</t>
  </si>
  <si>
    <t>dcdn.1608@gmail.com</t>
  </si>
  <si>
    <t>keylin.rueda.2006@gmail.com</t>
  </si>
  <si>
    <t>astridv.chavarro@gmail.com</t>
  </si>
  <si>
    <t>jennivel89@gmail.com</t>
  </si>
  <si>
    <t>lauralisbethg78@gmail.com</t>
  </si>
  <si>
    <t>anyieleiva12@gmail.com</t>
  </si>
  <si>
    <t>julianamarinr.u07@gmail.com</t>
  </si>
  <si>
    <t>mariaprincessana@gmail.com</t>
  </si>
  <si>
    <t>lausmr0701@gmail.com</t>
  </si>
  <si>
    <t>munozgabriela267@gmail.com</t>
  </si>
  <si>
    <t>kalejaparra24@gmailc.om</t>
  </si>
  <si>
    <t>danny.alejjo1728@gmail.com</t>
  </si>
  <si>
    <t>angivalentina622quiroga@gmail.com</t>
  </si>
  <si>
    <t>romerobsara0508@gmail.com</t>
  </si>
  <si>
    <t>C.C</t>
  </si>
  <si>
    <t>Nombre</t>
  </si>
  <si>
    <t>Apellido</t>
  </si>
  <si>
    <t>siruis</t>
  </si>
  <si>
    <t>black</t>
  </si>
  <si>
    <t>carpeca1998@hotmail.com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</si>
</sst>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Protection="1">
      <protection locked="0"/>
    </xf>
    <xf numFmtId="0" fontId="5" fillId="0" borderId="0" xfId="0" applyFont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2" borderId="5" xfId="0" applyFill="1" applyBorder="1" applyProtection="1">
      <protection locked="0"/>
    </xf>
    <xf numFmtId="0" fontId="7" fillId="2" borderId="10" xfId="0" applyFont="1" applyFill="1" applyBorder="1" applyAlignment="1" applyProtection="1">
      <alignment horizontal="center"/>
      <protection locked="0"/>
    </xf>
    <xf numFmtId="0" fontId="0" fillId="2" borderId="6" xfId="0" applyFill="1" applyBorder="1"/>
    <xf numFmtId="0" fontId="7" fillId="2" borderId="8" xfId="0" applyFont="1" applyFill="1" applyBorder="1"/>
    <xf numFmtId="0" fontId="0" fillId="2" borderId="4" xfId="0" applyFill="1" applyBorder="1"/>
    <xf numFmtId="0" fontId="2" fillId="2" borderId="9" xfId="0" applyFont="1" applyFill="1" applyBorder="1" applyAlignment="1">
      <alignment horizontal="center"/>
    </xf>
    <xf numFmtId="0" fontId="0" fillId="2" borderId="7" xfId="0" applyFill="1" applyBorder="1"/>
    <xf numFmtId="0" fontId="0" fillId="2" borderId="3" xfId="0" applyFill="1" applyBorder="1"/>
    <xf numFmtId="0" fontId="1" fillId="3" borderId="7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Protection="1">
      <protection locked="0"/>
    </xf>
    <xf numFmtId="0" fontId="4" fillId="0" borderId="0" xfId="0" applyFont="1"/>
    <xf numFmtId="0" fontId="4" fillId="0" borderId="0" xfId="0" applyFont="1" applyProtection="1">
      <protection locked="0"/>
    </xf>
    <xf numFmtId="0" fontId="1" fillId="0" borderId="0" xfId="0" applyFont="1" applyAlignment="1">
      <alignment horizontal="center"/>
    </xf>
    <xf numFmtId="0" fontId="0" fillId="0" borderId="12" xfId="0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10" fillId="0" borderId="1" xfId="1" applyBorder="1" applyAlignment="1" applyProtection="1">
      <alignment horizontal="left"/>
      <protection locked="0"/>
    </xf>
    <xf numFmtId="0" fontId="11" fillId="0" borderId="1" xfId="0" applyFont="1" applyBorder="1" applyAlignment="1" applyProtection="1">
      <alignment horizontal="left"/>
      <protection locked="0"/>
    </xf>
    <xf numFmtId="0" fontId="1" fillId="4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2" borderId="11" xfId="0" applyFill="1" applyBorder="1" applyAlignment="1" applyProtection="1">
      <alignment horizontal="center"/>
      <protection locked="0"/>
    </xf>
    <xf numFmtId="0" fontId="11" fillId="2" borderId="1" xfId="0" applyFont="1" applyFill="1" applyBorder="1" applyAlignment="1" applyProtection="1">
      <alignment horizontal="center"/>
      <protection locked="0"/>
    </xf>
    <xf numFmtId="0" fontId="1" fillId="4" borderId="4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862014</xdr:colOff>
      <xdr:row>0</xdr:row>
      <xdr:rowOff>153729</xdr:rowOff>
    </xdr:from>
    <xdr:to>
      <xdr:col>0</xdr:col>
      <xdr:colOff>2224089</xdr:colOff>
      <xdr:row>4</xdr:row>
      <xdr:rowOff>24807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014" y="153729"/>
          <a:ext cx="1362075" cy="82357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rpeca1998@hotmail.com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0000"/>
  </sheetPr>
  <dimension ref="A1:H112"/>
  <sheetViews>
    <sheetView tabSelected="1" topLeftCell="A99" zoomScaleNormal="100" workbookViewId="0">
      <pane xSplit="1" topLeftCell="F1" activePane="topRight" state="frozen"/>
      <selection pane="topRight" activeCell="H111" sqref="H111"/>
    </sheetView>
  </sheetViews>
  <sheetFormatPr baseColWidth="10" defaultColWidth="9.1796875" defaultRowHeight="14.5" x14ac:dyDescent="0.35"/>
  <cols>
    <col min="1" max="1" width="25" style="1" customWidth="1"/>
    <col min="2" max="2" width="25" style="1" bestFit="1" customWidth="1"/>
    <col min="3" max="3" width="22.7265625" style="1" bestFit="1" customWidth="1"/>
    <col min="4" max="4" width="20.26953125" style="1" customWidth="1"/>
    <col min="5" max="5" width="23.81640625" style="1" customWidth="1"/>
    <col min="6" max="6" width="18.453125" style="1" customWidth="1"/>
    <col min="7" max="7" width="44.453125" style="20" bestFit="1" customWidth="1"/>
    <col min="8" max="8" width="40.90625" style="1" customWidth="1"/>
    <col min="9" max="16384" width="9.1796875" style="1"/>
  </cols>
  <sheetData>
    <row r="1" spans="1:8" customFormat="1" ht="15" customHeight="1" x14ac:dyDescent="0.35">
      <c r="A1" s="36" t="s">
        <v>2</v>
      </c>
      <c r="B1" s="37" t="s">
        <v>369</v>
      </c>
      <c r="C1" s="38" t="s">
        <v>370</v>
      </c>
      <c r="D1" s="39" t="s">
        <v>3</v>
      </c>
      <c r="E1" s="23" t="s">
        <v>4</v>
      </c>
      <c r="F1" s="23" t="s">
        <v>5</v>
      </c>
      <c r="G1" s="40" t="s">
        <v>6</v>
      </c>
      <c r="H1" s="23" t="s">
        <v>8</v>
      </c>
    </row>
    <row r="2" spans="1:8" s="14" customFormat="1" x14ac:dyDescent="0.35">
      <c r="A2" s="34" t="s">
        <v>34</v>
      </c>
      <c r="B2" s="14" t="s">
        <v>52</v>
      </c>
      <c r="C2" s="14" t="s">
        <v>144</v>
      </c>
      <c r="D2" s="35" t="s">
        <v>368</v>
      </c>
      <c r="E2" s="3">
        <v>1123731657</v>
      </c>
      <c r="F2" s="18" t="s">
        <v>11</v>
      </c>
      <c r="G2" s="14" t="s">
        <v>253</v>
      </c>
      <c r="H2" s="21" t="s">
        <v>258</v>
      </c>
    </row>
    <row r="3" spans="1:8" s="14" customFormat="1" x14ac:dyDescent="0.35">
      <c r="A3" s="34" t="s">
        <v>34</v>
      </c>
      <c r="B3" s="14" t="s">
        <v>53</v>
      </c>
      <c r="C3" s="14" t="s">
        <v>145</v>
      </c>
      <c r="D3" s="35" t="s">
        <v>368</v>
      </c>
      <c r="E3" s="19">
        <v>1072895307</v>
      </c>
      <c r="F3" s="18" t="s">
        <v>11</v>
      </c>
      <c r="G3" s="14" t="s">
        <v>254</v>
      </c>
      <c r="H3" s="22" t="s">
        <v>259</v>
      </c>
    </row>
    <row r="4" spans="1:8" s="14" customFormat="1" x14ac:dyDescent="0.35">
      <c r="A4" s="34" t="s">
        <v>34</v>
      </c>
      <c r="B4" s="14" t="s">
        <v>54</v>
      </c>
      <c r="C4" s="14" t="s">
        <v>146</v>
      </c>
      <c r="D4" s="35" t="s">
        <v>368</v>
      </c>
      <c r="E4" s="19">
        <v>1028866100</v>
      </c>
      <c r="F4" s="3" t="s">
        <v>11</v>
      </c>
      <c r="G4" s="14" t="s">
        <v>254</v>
      </c>
      <c r="H4" s="22" t="s">
        <v>260</v>
      </c>
    </row>
    <row r="5" spans="1:8" s="14" customFormat="1" x14ac:dyDescent="0.35">
      <c r="A5" s="34" t="s">
        <v>34</v>
      </c>
      <c r="B5" s="14" t="s">
        <v>55</v>
      </c>
      <c r="C5" s="14" t="s">
        <v>147</v>
      </c>
      <c r="D5" s="35" t="s">
        <v>368</v>
      </c>
      <c r="E5" s="19">
        <v>1029145943</v>
      </c>
      <c r="F5" s="3" t="s">
        <v>11</v>
      </c>
      <c r="G5" s="14" t="s">
        <v>254</v>
      </c>
      <c r="H5" s="22" t="s">
        <v>261</v>
      </c>
    </row>
    <row r="6" spans="1:8" s="14" customFormat="1" x14ac:dyDescent="0.35">
      <c r="A6" s="34" t="s">
        <v>34</v>
      </c>
      <c r="B6" s="14" t="s">
        <v>56</v>
      </c>
      <c r="C6" s="14" t="s">
        <v>148</v>
      </c>
      <c r="D6" s="35" t="s">
        <v>368</v>
      </c>
      <c r="E6" s="19">
        <v>128944210</v>
      </c>
      <c r="F6" s="3" t="s">
        <v>11</v>
      </c>
      <c r="G6" s="14" t="s">
        <v>254</v>
      </c>
      <c r="H6" s="22" t="s">
        <v>262</v>
      </c>
    </row>
    <row r="7" spans="1:8" s="14" customFormat="1" x14ac:dyDescent="0.35">
      <c r="A7" s="34" t="s">
        <v>34</v>
      </c>
      <c r="B7" s="14" t="s">
        <v>57</v>
      </c>
      <c r="C7" s="14" t="s">
        <v>149</v>
      </c>
      <c r="D7" s="35" t="s">
        <v>368</v>
      </c>
      <c r="E7" s="19">
        <v>1028483625</v>
      </c>
      <c r="F7" s="3" t="s">
        <v>11</v>
      </c>
      <c r="G7" s="14" t="s">
        <v>254</v>
      </c>
      <c r="H7" s="22" t="s">
        <v>263</v>
      </c>
    </row>
    <row r="8" spans="1:8" s="14" customFormat="1" x14ac:dyDescent="0.35">
      <c r="A8" s="34" t="s">
        <v>34</v>
      </c>
      <c r="B8" s="14" t="s">
        <v>58</v>
      </c>
      <c r="C8" s="14" t="s">
        <v>150</v>
      </c>
      <c r="D8" s="35" t="s">
        <v>368</v>
      </c>
      <c r="E8" s="19">
        <v>1013113862</v>
      </c>
      <c r="F8" s="3" t="s">
        <v>11</v>
      </c>
      <c r="G8" s="14" t="s">
        <v>254</v>
      </c>
      <c r="H8" s="22" t="s">
        <v>264</v>
      </c>
    </row>
    <row r="9" spans="1:8" s="14" customFormat="1" x14ac:dyDescent="0.35">
      <c r="A9" s="34" t="s">
        <v>34</v>
      </c>
      <c r="B9" s="14" t="s">
        <v>59</v>
      </c>
      <c r="C9" s="14" t="s">
        <v>151</v>
      </c>
      <c r="D9" s="35" t="s">
        <v>368</v>
      </c>
      <c r="E9" s="19">
        <v>1016954592</v>
      </c>
      <c r="F9" s="3" t="s">
        <v>11</v>
      </c>
      <c r="G9" s="14" t="s">
        <v>254</v>
      </c>
      <c r="H9" s="22" t="s">
        <v>265</v>
      </c>
    </row>
    <row r="10" spans="1:8" s="14" customFormat="1" x14ac:dyDescent="0.35">
      <c r="A10" s="34" t="s">
        <v>34</v>
      </c>
      <c r="B10" s="14" t="s">
        <v>60</v>
      </c>
      <c r="C10" s="14" t="s">
        <v>152</v>
      </c>
      <c r="D10" s="35" t="s">
        <v>368</v>
      </c>
      <c r="E10" s="19">
        <v>1031654827</v>
      </c>
      <c r="F10" s="3" t="s">
        <v>11</v>
      </c>
      <c r="G10" s="14" t="s">
        <v>254</v>
      </c>
      <c r="H10" s="22" t="s">
        <v>266</v>
      </c>
    </row>
    <row r="11" spans="1:8" s="14" customFormat="1" x14ac:dyDescent="0.35">
      <c r="A11" s="34" t="s">
        <v>34</v>
      </c>
      <c r="B11" s="14" t="s">
        <v>61</v>
      </c>
      <c r="C11" s="14" t="s">
        <v>153</v>
      </c>
      <c r="D11" s="35" t="s">
        <v>368</v>
      </c>
      <c r="E11" s="19">
        <v>1020812243</v>
      </c>
      <c r="F11" s="3" t="s">
        <v>11</v>
      </c>
      <c r="G11" s="14" t="s">
        <v>254</v>
      </c>
      <c r="H11" s="22" t="s">
        <v>267</v>
      </c>
    </row>
    <row r="12" spans="1:8" s="14" customFormat="1" x14ac:dyDescent="0.35">
      <c r="A12" s="34" t="s">
        <v>34</v>
      </c>
      <c r="B12" s="14" t="s">
        <v>62</v>
      </c>
      <c r="C12" s="14" t="s">
        <v>154</v>
      </c>
      <c r="D12" s="35" t="s">
        <v>368</v>
      </c>
      <c r="E12" s="19">
        <v>1013265523</v>
      </c>
      <c r="F12" s="3" t="s">
        <v>11</v>
      </c>
      <c r="G12" s="14" t="s">
        <v>254</v>
      </c>
      <c r="H12" s="22" t="s">
        <v>268</v>
      </c>
    </row>
    <row r="13" spans="1:8" s="14" customFormat="1" x14ac:dyDescent="0.35">
      <c r="A13" s="34" t="s">
        <v>34</v>
      </c>
      <c r="B13" s="14" t="s">
        <v>63</v>
      </c>
      <c r="C13" s="14" t="s">
        <v>155</v>
      </c>
      <c r="D13" s="35" t="s">
        <v>368</v>
      </c>
      <c r="E13" s="19">
        <v>1000257323</v>
      </c>
      <c r="F13" s="3" t="s">
        <v>11</v>
      </c>
      <c r="G13" s="14" t="s">
        <v>254</v>
      </c>
      <c r="H13" s="22" t="s">
        <v>269</v>
      </c>
    </row>
    <row r="14" spans="1:8" s="14" customFormat="1" x14ac:dyDescent="0.35">
      <c r="A14" s="34" t="s">
        <v>34</v>
      </c>
      <c r="B14" s="14" t="s">
        <v>59</v>
      </c>
      <c r="C14" s="14" t="s">
        <v>156</v>
      </c>
      <c r="D14" s="35" t="s">
        <v>368</v>
      </c>
      <c r="E14" s="19">
        <v>1070390007</v>
      </c>
      <c r="F14" s="3" t="s">
        <v>11</v>
      </c>
      <c r="G14" s="14" t="s">
        <v>254</v>
      </c>
      <c r="H14" s="22" t="s">
        <v>270</v>
      </c>
    </row>
    <row r="15" spans="1:8" s="14" customFormat="1" x14ac:dyDescent="0.35">
      <c r="A15" s="34" t="s">
        <v>34</v>
      </c>
      <c r="B15" s="14" t="s">
        <v>64</v>
      </c>
      <c r="C15" s="14" t="s">
        <v>157</v>
      </c>
      <c r="D15" s="35" t="s">
        <v>368</v>
      </c>
      <c r="E15" s="19">
        <v>1021512305</v>
      </c>
      <c r="F15" s="3" t="s">
        <v>11</v>
      </c>
      <c r="G15" s="14" t="s">
        <v>254</v>
      </c>
      <c r="H15" s="22" t="s">
        <v>271</v>
      </c>
    </row>
    <row r="16" spans="1:8" s="14" customFormat="1" x14ac:dyDescent="0.35">
      <c r="A16" s="34" t="s">
        <v>34</v>
      </c>
      <c r="B16" s="14" t="s">
        <v>65</v>
      </c>
      <c r="C16" s="14" t="s">
        <v>158</v>
      </c>
      <c r="D16" s="35" t="s">
        <v>368</v>
      </c>
      <c r="E16" s="19">
        <v>1026567315</v>
      </c>
      <c r="F16" s="3" t="s">
        <v>11</v>
      </c>
      <c r="G16" s="14" t="s">
        <v>254</v>
      </c>
      <c r="H16" s="22" t="s">
        <v>272</v>
      </c>
    </row>
    <row r="17" spans="1:8" s="14" customFormat="1" x14ac:dyDescent="0.35">
      <c r="A17" s="34" t="s">
        <v>34</v>
      </c>
      <c r="B17" s="14" t="s">
        <v>66</v>
      </c>
      <c r="C17" s="14" t="s">
        <v>159</v>
      </c>
      <c r="D17" s="35" t="s">
        <v>368</v>
      </c>
      <c r="E17" s="19">
        <v>1019606722</v>
      </c>
      <c r="F17" s="3" t="s">
        <v>11</v>
      </c>
      <c r="G17" s="14" t="s">
        <v>255</v>
      </c>
      <c r="H17" s="22" t="s">
        <v>273</v>
      </c>
    </row>
    <row r="18" spans="1:8" s="14" customFormat="1" x14ac:dyDescent="0.35">
      <c r="A18" s="34" t="s">
        <v>34</v>
      </c>
      <c r="B18" s="14" t="s">
        <v>67</v>
      </c>
      <c r="C18" s="14" t="s">
        <v>160</v>
      </c>
      <c r="D18" s="35" t="s">
        <v>368</v>
      </c>
      <c r="E18" s="19">
        <v>1001299564</v>
      </c>
      <c r="F18" s="3" t="s">
        <v>11</v>
      </c>
      <c r="G18" s="14" t="s">
        <v>255</v>
      </c>
      <c r="H18" s="22" t="s">
        <v>274</v>
      </c>
    </row>
    <row r="19" spans="1:8" s="14" customFormat="1" x14ac:dyDescent="0.35">
      <c r="A19" s="34" t="s">
        <v>34</v>
      </c>
      <c r="B19" s="14" t="s">
        <v>68</v>
      </c>
      <c r="C19" s="14" t="s">
        <v>161</v>
      </c>
      <c r="D19" s="35" t="s">
        <v>368</v>
      </c>
      <c r="E19" s="19">
        <v>1016832277</v>
      </c>
      <c r="F19" s="3" t="s">
        <v>11</v>
      </c>
      <c r="G19" s="14" t="s">
        <v>255</v>
      </c>
      <c r="H19" s="22" t="s">
        <v>275</v>
      </c>
    </row>
    <row r="20" spans="1:8" s="14" customFormat="1" x14ac:dyDescent="0.35">
      <c r="A20" s="34" t="s">
        <v>34</v>
      </c>
      <c r="B20" s="14" t="s">
        <v>69</v>
      </c>
      <c r="C20" s="14" t="s">
        <v>162</v>
      </c>
      <c r="D20" s="35" t="s">
        <v>368</v>
      </c>
      <c r="E20" s="19">
        <v>1022325818</v>
      </c>
      <c r="F20" s="3" t="s">
        <v>11</v>
      </c>
      <c r="G20" s="14" t="s">
        <v>255</v>
      </c>
      <c r="H20" s="22" t="s">
        <v>276</v>
      </c>
    </row>
    <row r="21" spans="1:8" s="14" customFormat="1" x14ac:dyDescent="0.35">
      <c r="A21" s="34" t="s">
        <v>34</v>
      </c>
      <c r="B21" s="14" t="s">
        <v>70</v>
      </c>
      <c r="C21" s="14" t="s">
        <v>163</v>
      </c>
      <c r="D21" s="35" t="s">
        <v>368</v>
      </c>
      <c r="E21" s="19">
        <v>1019130706</v>
      </c>
      <c r="F21" s="3" t="s">
        <v>11</v>
      </c>
      <c r="G21" s="14" t="s">
        <v>255</v>
      </c>
      <c r="H21" s="22" t="s">
        <v>277</v>
      </c>
    </row>
    <row r="22" spans="1:8" s="14" customFormat="1" x14ac:dyDescent="0.35">
      <c r="A22" s="34" t="s">
        <v>34</v>
      </c>
      <c r="B22" s="14" t="s">
        <v>71</v>
      </c>
      <c r="C22" s="14" t="s">
        <v>164</v>
      </c>
      <c r="D22" s="35" t="s">
        <v>368</v>
      </c>
      <c r="E22" s="19">
        <v>1141116782</v>
      </c>
      <c r="F22" s="3" t="s">
        <v>11</v>
      </c>
      <c r="G22" s="14" t="s">
        <v>255</v>
      </c>
      <c r="H22" s="22" t="s">
        <v>278</v>
      </c>
    </row>
    <row r="23" spans="1:8" s="14" customFormat="1" x14ac:dyDescent="0.35">
      <c r="A23" s="34" t="s">
        <v>34</v>
      </c>
      <c r="B23" s="14" t="s">
        <v>72</v>
      </c>
      <c r="C23" s="14" t="s">
        <v>165</v>
      </c>
      <c r="D23" s="35" t="s">
        <v>368</v>
      </c>
      <c r="E23" s="19">
        <v>1031803062</v>
      </c>
      <c r="F23" s="3" t="s">
        <v>11</v>
      </c>
      <c r="G23" s="14" t="s">
        <v>255</v>
      </c>
      <c r="H23" s="22" t="s">
        <v>279</v>
      </c>
    </row>
    <row r="24" spans="1:8" s="14" customFormat="1" x14ac:dyDescent="0.35">
      <c r="A24" s="34" t="s">
        <v>34</v>
      </c>
      <c r="B24" s="14" t="s">
        <v>73</v>
      </c>
      <c r="C24" s="14" t="s">
        <v>166</v>
      </c>
      <c r="D24" s="35" t="s">
        <v>368</v>
      </c>
      <c r="E24" s="19">
        <v>1000809353</v>
      </c>
      <c r="F24" s="3" t="s">
        <v>11</v>
      </c>
      <c r="G24" s="14" t="s">
        <v>255</v>
      </c>
      <c r="H24" s="22" t="s">
        <v>280</v>
      </c>
    </row>
    <row r="25" spans="1:8" s="14" customFormat="1" x14ac:dyDescent="0.35">
      <c r="A25" s="34" t="s">
        <v>34</v>
      </c>
      <c r="B25" s="14" t="s">
        <v>74</v>
      </c>
      <c r="C25" s="14" t="s">
        <v>167</v>
      </c>
      <c r="D25" s="35" t="s">
        <v>368</v>
      </c>
      <c r="E25" s="19">
        <v>1082919480</v>
      </c>
      <c r="F25" s="3" t="s">
        <v>11</v>
      </c>
      <c r="G25" s="14" t="s">
        <v>255</v>
      </c>
      <c r="H25" s="22" t="s">
        <v>281</v>
      </c>
    </row>
    <row r="26" spans="1:8" s="14" customFormat="1" x14ac:dyDescent="0.35">
      <c r="A26" s="34" t="s">
        <v>34</v>
      </c>
      <c r="B26" s="14" t="s">
        <v>75</v>
      </c>
      <c r="C26" s="14" t="s">
        <v>168</v>
      </c>
      <c r="D26" s="35" t="s">
        <v>368</v>
      </c>
      <c r="E26" s="19">
        <v>1027281200</v>
      </c>
      <c r="F26" s="3" t="s">
        <v>11</v>
      </c>
      <c r="G26" s="14" t="s">
        <v>255</v>
      </c>
      <c r="H26" s="22" t="s">
        <v>282</v>
      </c>
    </row>
    <row r="27" spans="1:8" s="14" customFormat="1" x14ac:dyDescent="0.35">
      <c r="A27" s="34" t="s">
        <v>34</v>
      </c>
      <c r="B27" s="14" t="s">
        <v>76</v>
      </c>
      <c r="C27" s="14" t="s">
        <v>169</v>
      </c>
      <c r="D27" s="35" t="s">
        <v>368</v>
      </c>
      <c r="E27" s="19">
        <v>1077856978</v>
      </c>
      <c r="F27" s="3" t="s">
        <v>11</v>
      </c>
      <c r="G27" s="14" t="s">
        <v>255</v>
      </c>
      <c r="H27" s="22" t="s">
        <v>283</v>
      </c>
    </row>
    <row r="28" spans="1:8" s="14" customFormat="1" x14ac:dyDescent="0.35">
      <c r="A28" s="34" t="s">
        <v>34</v>
      </c>
      <c r="B28" s="14" t="s">
        <v>77</v>
      </c>
      <c r="C28" s="14" t="s">
        <v>170</v>
      </c>
      <c r="D28" s="35" t="s">
        <v>368</v>
      </c>
      <c r="E28" s="19">
        <v>1069723349</v>
      </c>
      <c r="F28" s="3" t="s">
        <v>11</v>
      </c>
      <c r="G28" s="14" t="s">
        <v>255</v>
      </c>
      <c r="H28" s="22" t="s">
        <v>284</v>
      </c>
    </row>
    <row r="29" spans="1:8" s="14" customFormat="1" x14ac:dyDescent="0.35">
      <c r="A29" s="34" t="s">
        <v>34</v>
      </c>
      <c r="B29" s="14" t="s">
        <v>78</v>
      </c>
      <c r="C29" s="14" t="s">
        <v>171</v>
      </c>
      <c r="D29" s="35" t="s">
        <v>368</v>
      </c>
      <c r="E29" s="19">
        <v>1141323809</v>
      </c>
      <c r="F29" s="3" t="s">
        <v>11</v>
      </c>
      <c r="G29" s="14" t="s">
        <v>255</v>
      </c>
      <c r="H29" s="22" t="s">
        <v>285</v>
      </c>
    </row>
    <row r="30" spans="1:8" s="14" customFormat="1" x14ac:dyDescent="0.35">
      <c r="A30" s="34" t="s">
        <v>34</v>
      </c>
      <c r="B30" s="14" t="s">
        <v>51</v>
      </c>
      <c r="C30" s="14" t="s">
        <v>172</v>
      </c>
      <c r="D30" s="35" t="s">
        <v>368</v>
      </c>
      <c r="E30" s="19">
        <v>1030583466</v>
      </c>
      <c r="F30" s="3" t="s">
        <v>11</v>
      </c>
      <c r="G30" s="14" t="s">
        <v>255</v>
      </c>
      <c r="H30" s="22" t="s">
        <v>286</v>
      </c>
    </row>
    <row r="31" spans="1:8" s="14" customFormat="1" x14ac:dyDescent="0.35">
      <c r="A31" s="34" t="s">
        <v>34</v>
      </c>
      <c r="B31" s="14" t="s">
        <v>79</v>
      </c>
      <c r="C31" s="14" t="s">
        <v>173</v>
      </c>
      <c r="D31" s="35" t="s">
        <v>368</v>
      </c>
      <c r="E31" s="19">
        <v>1034401440</v>
      </c>
      <c r="F31" s="3" t="s">
        <v>11</v>
      </c>
      <c r="G31" s="14" t="s">
        <v>255</v>
      </c>
      <c r="H31" s="22" t="s">
        <v>287</v>
      </c>
    </row>
    <row r="32" spans="1:8" s="14" customFormat="1" x14ac:dyDescent="0.35">
      <c r="A32" s="34" t="s">
        <v>34</v>
      </c>
      <c r="B32" s="14" t="s">
        <v>80</v>
      </c>
      <c r="C32" s="14" t="s">
        <v>174</v>
      </c>
      <c r="D32" s="35" t="s">
        <v>368</v>
      </c>
      <c r="E32" s="19">
        <v>1074616359</v>
      </c>
      <c r="F32" s="3" t="s">
        <v>11</v>
      </c>
      <c r="G32" s="14" t="s">
        <v>255</v>
      </c>
      <c r="H32" s="22" t="s">
        <v>288</v>
      </c>
    </row>
    <row r="33" spans="1:8" s="14" customFormat="1" x14ac:dyDescent="0.35">
      <c r="A33" s="34" t="s">
        <v>34</v>
      </c>
      <c r="B33" s="14" t="s">
        <v>81</v>
      </c>
      <c r="C33" s="14" t="s">
        <v>175</v>
      </c>
      <c r="D33" s="35" t="s">
        <v>368</v>
      </c>
      <c r="E33" s="19">
        <v>1000325411</v>
      </c>
      <c r="F33" s="3" t="s">
        <v>11</v>
      </c>
      <c r="G33" s="14" t="s">
        <v>255</v>
      </c>
      <c r="H33" s="22" t="s">
        <v>289</v>
      </c>
    </row>
    <row r="34" spans="1:8" s="14" customFormat="1" x14ac:dyDescent="0.35">
      <c r="A34" s="34" t="s">
        <v>34</v>
      </c>
      <c r="B34" s="14" t="s">
        <v>82</v>
      </c>
      <c r="C34" s="14" t="s">
        <v>176</v>
      </c>
      <c r="D34" s="35" t="s">
        <v>368</v>
      </c>
      <c r="E34" s="19">
        <v>1033097095</v>
      </c>
      <c r="F34" s="3" t="s">
        <v>11</v>
      </c>
      <c r="G34" s="14" t="s">
        <v>255</v>
      </c>
      <c r="H34" s="22" t="s">
        <v>290</v>
      </c>
    </row>
    <row r="35" spans="1:8" s="14" customFormat="1" x14ac:dyDescent="0.35">
      <c r="A35" s="34" t="s">
        <v>34</v>
      </c>
      <c r="B35" s="14" t="s">
        <v>83</v>
      </c>
      <c r="C35" s="14" t="s">
        <v>177</v>
      </c>
      <c r="D35" s="35" t="s">
        <v>368</v>
      </c>
      <c r="E35" s="19">
        <v>1147486671</v>
      </c>
      <c r="F35" s="3" t="s">
        <v>11</v>
      </c>
      <c r="G35" s="14" t="s">
        <v>255</v>
      </c>
      <c r="H35" s="22" t="s">
        <v>291</v>
      </c>
    </row>
    <row r="36" spans="1:8" s="14" customFormat="1" x14ac:dyDescent="0.35">
      <c r="A36" s="34" t="s">
        <v>34</v>
      </c>
      <c r="B36" s="14" t="s">
        <v>84</v>
      </c>
      <c r="C36" s="14" t="s">
        <v>178</v>
      </c>
      <c r="D36" s="35" t="s">
        <v>368</v>
      </c>
      <c r="E36" s="19">
        <v>1072101506</v>
      </c>
      <c r="F36" s="3" t="s">
        <v>11</v>
      </c>
      <c r="G36" s="14" t="s">
        <v>255</v>
      </c>
      <c r="H36" s="22" t="s">
        <v>292</v>
      </c>
    </row>
    <row r="37" spans="1:8" s="14" customFormat="1" x14ac:dyDescent="0.35">
      <c r="A37" s="34" t="s">
        <v>34</v>
      </c>
      <c r="B37" s="14" t="s">
        <v>85</v>
      </c>
      <c r="C37" s="14" t="s">
        <v>179</v>
      </c>
      <c r="D37" s="35" t="s">
        <v>368</v>
      </c>
      <c r="E37" s="19">
        <v>1014865710</v>
      </c>
      <c r="F37" s="3" t="s">
        <v>11</v>
      </c>
      <c r="G37" s="14" t="s">
        <v>255</v>
      </c>
      <c r="H37" s="22" t="s">
        <v>293</v>
      </c>
    </row>
    <row r="38" spans="1:8" s="14" customFormat="1" x14ac:dyDescent="0.35">
      <c r="A38" s="34" t="s">
        <v>34</v>
      </c>
      <c r="B38" s="14" t="s">
        <v>86</v>
      </c>
      <c r="C38" s="14" t="s">
        <v>180</v>
      </c>
      <c r="D38" s="35" t="s">
        <v>368</v>
      </c>
      <c r="E38" s="19">
        <v>1122126805</v>
      </c>
      <c r="F38" s="3" t="s">
        <v>11</v>
      </c>
      <c r="G38" s="14" t="s">
        <v>255</v>
      </c>
      <c r="H38" s="22" t="s">
        <v>294</v>
      </c>
    </row>
    <row r="39" spans="1:8" s="14" customFormat="1" x14ac:dyDescent="0.35">
      <c r="A39" s="34" t="s">
        <v>34</v>
      </c>
      <c r="B39" s="14" t="s">
        <v>87</v>
      </c>
      <c r="C39" s="14" t="s">
        <v>181</v>
      </c>
      <c r="D39" s="35" t="s">
        <v>368</v>
      </c>
      <c r="E39" s="19">
        <v>1016952486</v>
      </c>
      <c r="F39" s="3" t="s">
        <v>11</v>
      </c>
      <c r="G39" s="14" t="s">
        <v>255</v>
      </c>
      <c r="H39" s="22" t="s">
        <v>295</v>
      </c>
    </row>
    <row r="40" spans="1:8" s="14" customFormat="1" x14ac:dyDescent="0.35">
      <c r="A40" s="34" t="s">
        <v>34</v>
      </c>
      <c r="B40" s="14" t="s">
        <v>88</v>
      </c>
      <c r="C40" s="14" t="s">
        <v>182</v>
      </c>
      <c r="D40" s="35" t="s">
        <v>368</v>
      </c>
      <c r="E40" s="19">
        <v>1000376643</v>
      </c>
      <c r="F40" s="3" t="s">
        <v>11</v>
      </c>
      <c r="G40" s="14" t="s">
        <v>255</v>
      </c>
      <c r="H40" s="22" t="s">
        <v>296</v>
      </c>
    </row>
    <row r="41" spans="1:8" s="14" customFormat="1" x14ac:dyDescent="0.35">
      <c r="A41" s="34" t="s">
        <v>34</v>
      </c>
      <c r="B41" s="14" t="s">
        <v>89</v>
      </c>
      <c r="C41" s="14" t="s">
        <v>183</v>
      </c>
      <c r="D41" s="35" t="s">
        <v>368</v>
      </c>
      <c r="E41" s="19">
        <v>1031130372</v>
      </c>
      <c r="F41" s="3" t="s">
        <v>11</v>
      </c>
      <c r="G41" s="14" t="s">
        <v>255</v>
      </c>
      <c r="H41" s="22" t="s">
        <v>297</v>
      </c>
    </row>
    <row r="42" spans="1:8" s="14" customFormat="1" x14ac:dyDescent="0.35">
      <c r="A42" s="34" t="s">
        <v>34</v>
      </c>
      <c r="B42" s="14" t="s">
        <v>59</v>
      </c>
      <c r="C42" s="14" t="s">
        <v>184</v>
      </c>
      <c r="D42" s="35" t="s">
        <v>368</v>
      </c>
      <c r="E42" s="19">
        <v>1000474338</v>
      </c>
      <c r="F42" s="3" t="s">
        <v>11</v>
      </c>
      <c r="G42" s="14" t="s">
        <v>255</v>
      </c>
      <c r="H42" s="22" t="s">
        <v>298</v>
      </c>
    </row>
    <row r="43" spans="1:8" s="14" customFormat="1" x14ac:dyDescent="0.35">
      <c r="A43" s="34" t="s">
        <v>34</v>
      </c>
      <c r="B43" s="14" t="s">
        <v>90</v>
      </c>
      <c r="C43" s="14" t="s">
        <v>185</v>
      </c>
      <c r="D43" s="35" t="s">
        <v>368</v>
      </c>
      <c r="E43" s="19">
        <v>1024508743</v>
      </c>
      <c r="F43" s="3" t="s">
        <v>11</v>
      </c>
      <c r="G43" s="14" t="s">
        <v>255</v>
      </c>
      <c r="H43" s="22" t="s">
        <v>299</v>
      </c>
    </row>
    <row r="44" spans="1:8" s="14" customFormat="1" x14ac:dyDescent="0.35">
      <c r="A44" s="34" t="s">
        <v>34</v>
      </c>
      <c r="B44" s="14" t="s">
        <v>91</v>
      </c>
      <c r="C44" s="14" t="s">
        <v>186</v>
      </c>
      <c r="D44" s="35" t="s">
        <v>368</v>
      </c>
      <c r="E44" s="19">
        <v>1026565361</v>
      </c>
      <c r="F44" s="3" t="s">
        <v>11</v>
      </c>
      <c r="G44" s="14" t="s">
        <v>255</v>
      </c>
      <c r="H44" s="22" t="s">
        <v>300</v>
      </c>
    </row>
    <row r="45" spans="1:8" s="14" customFormat="1" x14ac:dyDescent="0.35">
      <c r="A45" s="34" t="s">
        <v>34</v>
      </c>
      <c r="B45" s="14" t="s">
        <v>92</v>
      </c>
      <c r="C45" s="14" t="s">
        <v>187</v>
      </c>
      <c r="D45" s="35" t="s">
        <v>368</v>
      </c>
      <c r="E45" s="19">
        <v>1069718525</v>
      </c>
      <c r="F45" s="3" t="s">
        <v>11</v>
      </c>
      <c r="G45" s="14" t="s">
        <v>255</v>
      </c>
      <c r="H45" s="22" t="s">
        <v>301</v>
      </c>
    </row>
    <row r="46" spans="1:8" s="14" customFormat="1" x14ac:dyDescent="0.35">
      <c r="A46" s="34" t="s">
        <v>34</v>
      </c>
      <c r="B46" s="14" t="s">
        <v>85</v>
      </c>
      <c r="C46" s="14" t="s">
        <v>188</v>
      </c>
      <c r="D46" s="35" t="s">
        <v>368</v>
      </c>
      <c r="E46" s="19">
        <v>1031425398</v>
      </c>
      <c r="F46" s="3" t="s">
        <v>11</v>
      </c>
      <c r="G46" s="14" t="s">
        <v>255</v>
      </c>
      <c r="H46" s="22" t="s">
        <v>302</v>
      </c>
    </row>
    <row r="47" spans="1:8" s="14" customFormat="1" x14ac:dyDescent="0.35">
      <c r="A47" s="34" t="s">
        <v>34</v>
      </c>
      <c r="B47" s="14" t="s">
        <v>93</v>
      </c>
      <c r="C47" s="14" t="s">
        <v>189</v>
      </c>
      <c r="D47" s="35" t="s">
        <v>368</v>
      </c>
      <c r="E47" s="19">
        <v>1145924189</v>
      </c>
      <c r="F47" s="3" t="s">
        <v>11</v>
      </c>
      <c r="G47" s="14" t="s">
        <v>255</v>
      </c>
      <c r="H47" s="22" t="s">
        <v>303</v>
      </c>
    </row>
    <row r="48" spans="1:8" s="14" customFormat="1" x14ac:dyDescent="0.35">
      <c r="A48" s="34" t="s">
        <v>34</v>
      </c>
      <c r="B48" s="14" t="s">
        <v>94</v>
      </c>
      <c r="C48" s="14" t="s">
        <v>190</v>
      </c>
      <c r="D48" s="35" t="s">
        <v>368</v>
      </c>
      <c r="E48" s="19">
        <v>1003880447</v>
      </c>
      <c r="F48" s="3" t="s">
        <v>11</v>
      </c>
      <c r="G48" s="14" t="s">
        <v>255</v>
      </c>
      <c r="H48" s="22" t="s">
        <v>304</v>
      </c>
    </row>
    <row r="49" spans="1:8" s="14" customFormat="1" x14ac:dyDescent="0.35">
      <c r="A49" s="34" t="s">
        <v>34</v>
      </c>
      <c r="B49" s="14" t="s">
        <v>95</v>
      </c>
      <c r="C49" s="14" t="s">
        <v>191</v>
      </c>
      <c r="D49" s="35" t="s">
        <v>368</v>
      </c>
      <c r="E49" s="19">
        <v>1020745879</v>
      </c>
      <c r="F49" s="3" t="s">
        <v>11</v>
      </c>
      <c r="G49" s="14" t="s">
        <v>255</v>
      </c>
      <c r="H49" s="22" t="s">
        <v>305</v>
      </c>
    </row>
    <row r="50" spans="1:8" s="14" customFormat="1" x14ac:dyDescent="0.35">
      <c r="A50" s="34" t="s">
        <v>34</v>
      </c>
      <c r="B50" s="14" t="s">
        <v>96</v>
      </c>
      <c r="C50" s="14" t="s">
        <v>192</v>
      </c>
      <c r="D50" s="35" t="s">
        <v>368</v>
      </c>
      <c r="E50" s="19">
        <v>1000594845</v>
      </c>
      <c r="F50" s="3" t="s">
        <v>11</v>
      </c>
      <c r="G50" s="14" t="s">
        <v>255</v>
      </c>
      <c r="H50" s="22" t="s">
        <v>306</v>
      </c>
    </row>
    <row r="51" spans="1:8" s="14" customFormat="1" x14ac:dyDescent="0.35">
      <c r="A51" s="34" t="s">
        <v>34</v>
      </c>
      <c r="B51" s="14" t="s">
        <v>65</v>
      </c>
      <c r="C51" s="14" t="s">
        <v>193</v>
      </c>
      <c r="D51" s="35" t="s">
        <v>368</v>
      </c>
      <c r="E51" s="19">
        <v>1033726121</v>
      </c>
      <c r="F51" s="3" t="s">
        <v>11</v>
      </c>
      <c r="G51" s="14" t="s">
        <v>255</v>
      </c>
      <c r="H51" s="22" t="s">
        <v>307</v>
      </c>
    </row>
    <row r="52" spans="1:8" s="14" customFormat="1" x14ac:dyDescent="0.35">
      <c r="A52" s="34" t="s">
        <v>34</v>
      </c>
      <c r="B52" s="14" t="s">
        <v>97</v>
      </c>
      <c r="C52" s="14" t="s">
        <v>194</v>
      </c>
      <c r="D52" s="35" t="s">
        <v>368</v>
      </c>
      <c r="E52" s="19">
        <v>1019989347</v>
      </c>
      <c r="F52" s="3" t="s">
        <v>11</v>
      </c>
      <c r="G52" s="14" t="s">
        <v>255</v>
      </c>
      <c r="H52" s="22" t="s">
        <v>308</v>
      </c>
    </row>
    <row r="53" spans="1:8" s="14" customFormat="1" x14ac:dyDescent="0.35">
      <c r="A53" s="34" t="s">
        <v>34</v>
      </c>
      <c r="B53" s="14" t="s">
        <v>98</v>
      </c>
      <c r="C53" s="14" t="s">
        <v>195</v>
      </c>
      <c r="D53" s="35" t="s">
        <v>368</v>
      </c>
      <c r="E53" s="19">
        <v>1077113020</v>
      </c>
      <c r="F53" s="3" t="s">
        <v>11</v>
      </c>
      <c r="G53" s="14" t="s">
        <v>255</v>
      </c>
      <c r="H53" s="22" t="s">
        <v>309</v>
      </c>
    </row>
    <row r="54" spans="1:8" s="14" customFormat="1" x14ac:dyDescent="0.35">
      <c r="A54" s="34" t="s">
        <v>34</v>
      </c>
      <c r="B54" s="14" t="s">
        <v>99</v>
      </c>
      <c r="C54" s="14" t="s">
        <v>196</v>
      </c>
      <c r="D54" s="35" t="s">
        <v>368</v>
      </c>
      <c r="E54" s="19">
        <v>1073234420</v>
      </c>
      <c r="F54" s="3" t="s">
        <v>11</v>
      </c>
      <c r="G54" s="14" t="s">
        <v>255</v>
      </c>
      <c r="H54" s="22" t="s">
        <v>310</v>
      </c>
    </row>
    <row r="55" spans="1:8" s="14" customFormat="1" x14ac:dyDescent="0.35">
      <c r="A55" s="34" t="s">
        <v>34</v>
      </c>
      <c r="B55" s="14" t="s">
        <v>100</v>
      </c>
      <c r="C55" s="14" t="s">
        <v>197</v>
      </c>
      <c r="D55" s="35" t="s">
        <v>368</v>
      </c>
      <c r="E55" s="19">
        <v>1019762306</v>
      </c>
      <c r="F55" s="3" t="s">
        <v>11</v>
      </c>
      <c r="G55" s="14" t="s">
        <v>255</v>
      </c>
      <c r="H55" s="22" t="s">
        <v>311</v>
      </c>
    </row>
    <row r="56" spans="1:8" s="14" customFormat="1" x14ac:dyDescent="0.35">
      <c r="A56" s="34" t="s">
        <v>34</v>
      </c>
      <c r="B56" s="14" t="s">
        <v>101</v>
      </c>
      <c r="C56" s="14" t="s">
        <v>198</v>
      </c>
      <c r="D56" s="35" t="s">
        <v>368</v>
      </c>
      <c r="E56" s="19">
        <v>1051069316</v>
      </c>
      <c r="F56" s="3" t="s">
        <v>11</v>
      </c>
      <c r="G56" s="14" t="s">
        <v>255</v>
      </c>
      <c r="H56" s="22" t="s">
        <v>312</v>
      </c>
    </row>
    <row r="57" spans="1:8" s="14" customFormat="1" x14ac:dyDescent="0.35">
      <c r="A57" s="34" t="s">
        <v>34</v>
      </c>
      <c r="B57" s="14" t="s">
        <v>102</v>
      </c>
      <c r="C57" s="14" t="s">
        <v>199</v>
      </c>
      <c r="D57" s="35" t="s">
        <v>368</v>
      </c>
      <c r="E57" s="19">
        <v>1147485881</v>
      </c>
      <c r="F57" s="3" t="s">
        <v>11</v>
      </c>
      <c r="G57" s="14" t="s">
        <v>255</v>
      </c>
      <c r="H57" s="22" t="s">
        <v>313</v>
      </c>
    </row>
    <row r="58" spans="1:8" s="14" customFormat="1" x14ac:dyDescent="0.35">
      <c r="A58" s="34" t="s">
        <v>34</v>
      </c>
      <c r="B58" s="14" t="s">
        <v>103</v>
      </c>
      <c r="C58" s="14" t="s">
        <v>200</v>
      </c>
      <c r="D58" s="35" t="s">
        <v>368</v>
      </c>
      <c r="E58" s="19">
        <v>1092531963</v>
      </c>
      <c r="F58" s="3" t="s">
        <v>11</v>
      </c>
      <c r="G58" s="14" t="s">
        <v>255</v>
      </c>
      <c r="H58" s="22" t="s">
        <v>314</v>
      </c>
    </row>
    <row r="59" spans="1:8" s="14" customFormat="1" x14ac:dyDescent="0.35">
      <c r="A59" s="34" t="s">
        <v>34</v>
      </c>
      <c r="B59" s="14" t="s">
        <v>104</v>
      </c>
      <c r="C59" s="14" t="s">
        <v>201</v>
      </c>
      <c r="D59" s="35" t="s">
        <v>368</v>
      </c>
      <c r="E59" s="19">
        <v>1069259915</v>
      </c>
      <c r="F59" s="3" t="s">
        <v>11</v>
      </c>
      <c r="G59" s="14" t="s">
        <v>255</v>
      </c>
      <c r="H59" s="22" t="s">
        <v>315</v>
      </c>
    </row>
    <row r="60" spans="1:8" s="14" customFormat="1" x14ac:dyDescent="0.35">
      <c r="A60" s="34" t="s">
        <v>34</v>
      </c>
      <c r="B60" s="14" t="s">
        <v>105</v>
      </c>
      <c r="C60" s="14" t="s">
        <v>202</v>
      </c>
      <c r="D60" s="35" t="s">
        <v>368</v>
      </c>
      <c r="E60" s="19">
        <v>1069433556</v>
      </c>
      <c r="F60" s="3" t="s">
        <v>11</v>
      </c>
      <c r="G60" s="14" t="s">
        <v>255</v>
      </c>
      <c r="H60" s="22" t="s">
        <v>316</v>
      </c>
    </row>
    <row r="61" spans="1:8" s="14" customFormat="1" x14ac:dyDescent="0.35">
      <c r="A61" s="34" t="s">
        <v>34</v>
      </c>
      <c r="B61" s="14" t="s">
        <v>106</v>
      </c>
      <c r="C61" s="14" t="s">
        <v>203</v>
      </c>
      <c r="D61" s="35" t="s">
        <v>368</v>
      </c>
      <c r="E61" s="19">
        <v>1076655648</v>
      </c>
      <c r="F61" s="3" t="s">
        <v>11</v>
      </c>
      <c r="G61" s="14" t="s">
        <v>255</v>
      </c>
      <c r="H61" s="22" t="s">
        <v>317</v>
      </c>
    </row>
    <row r="62" spans="1:8" s="14" customFormat="1" x14ac:dyDescent="0.35">
      <c r="A62" s="34" t="s">
        <v>34</v>
      </c>
      <c r="B62" s="14" t="s">
        <v>107</v>
      </c>
      <c r="C62" s="14" t="s">
        <v>204</v>
      </c>
      <c r="D62" s="35" t="s">
        <v>368</v>
      </c>
      <c r="E62" s="19">
        <v>90517183</v>
      </c>
      <c r="F62" s="3" t="s">
        <v>11</v>
      </c>
      <c r="G62" s="14" t="s">
        <v>255</v>
      </c>
      <c r="H62" s="22" t="s">
        <v>318</v>
      </c>
    </row>
    <row r="63" spans="1:8" s="14" customFormat="1" x14ac:dyDescent="0.35">
      <c r="A63" s="34" t="s">
        <v>34</v>
      </c>
      <c r="B63" s="14" t="s">
        <v>95</v>
      </c>
      <c r="C63" s="14" t="s">
        <v>205</v>
      </c>
      <c r="D63" s="35" t="s">
        <v>368</v>
      </c>
      <c r="E63" s="19">
        <v>1025529827</v>
      </c>
      <c r="F63" s="3" t="s">
        <v>11</v>
      </c>
      <c r="G63" s="14" t="s">
        <v>255</v>
      </c>
      <c r="H63" s="22" t="s">
        <v>319</v>
      </c>
    </row>
    <row r="64" spans="1:8" s="14" customFormat="1" x14ac:dyDescent="0.35">
      <c r="A64" s="34" t="s">
        <v>34</v>
      </c>
      <c r="B64" s="14" t="s">
        <v>108</v>
      </c>
      <c r="C64" s="14" t="s">
        <v>206</v>
      </c>
      <c r="D64" s="35" t="s">
        <v>368</v>
      </c>
      <c r="E64" s="19">
        <v>1233502686</v>
      </c>
      <c r="F64" s="3" t="s">
        <v>11</v>
      </c>
      <c r="G64" s="14" t="s">
        <v>255</v>
      </c>
      <c r="H64" s="22" t="s">
        <v>320</v>
      </c>
    </row>
    <row r="65" spans="1:8" s="14" customFormat="1" x14ac:dyDescent="0.35">
      <c r="A65" s="34" t="s">
        <v>34</v>
      </c>
      <c r="B65" s="14" t="s">
        <v>109</v>
      </c>
      <c r="C65" s="14" t="s">
        <v>207</v>
      </c>
      <c r="D65" s="35" t="s">
        <v>368</v>
      </c>
      <c r="E65" s="19">
        <v>1031648181</v>
      </c>
      <c r="F65" s="3" t="s">
        <v>11</v>
      </c>
      <c r="G65" s="14" t="s">
        <v>255</v>
      </c>
      <c r="H65" s="22" t="s">
        <v>321</v>
      </c>
    </row>
    <row r="66" spans="1:8" s="14" customFormat="1" x14ac:dyDescent="0.35">
      <c r="A66" s="34" t="s">
        <v>34</v>
      </c>
      <c r="B66" s="14" t="s">
        <v>110</v>
      </c>
      <c r="C66" s="14" t="s">
        <v>208</v>
      </c>
      <c r="D66" s="35" t="s">
        <v>368</v>
      </c>
      <c r="E66" s="19">
        <v>1019606904</v>
      </c>
      <c r="F66" s="3" t="s">
        <v>11</v>
      </c>
      <c r="G66" s="14" t="s">
        <v>255</v>
      </c>
      <c r="H66" s="22" t="s">
        <v>322</v>
      </c>
    </row>
    <row r="67" spans="1:8" s="14" customFormat="1" x14ac:dyDescent="0.35">
      <c r="A67" s="34" t="s">
        <v>34</v>
      </c>
      <c r="B67" s="14" t="s">
        <v>111</v>
      </c>
      <c r="C67" s="14" t="s">
        <v>209</v>
      </c>
      <c r="D67" s="35" t="s">
        <v>368</v>
      </c>
      <c r="E67" s="19">
        <v>1031811504</v>
      </c>
      <c r="F67" s="3" t="s">
        <v>11</v>
      </c>
      <c r="G67" s="14" t="s">
        <v>255</v>
      </c>
      <c r="H67" s="22" t="s">
        <v>323</v>
      </c>
    </row>
    <row r="68" spans="1:8" s="14" customFormat="1" x14ac:dyDescent="0.35">
      <c r="A68" s="34" t="s">
        <v>34</v>
      </c>
      <c r="B68" s="14" t="s">
        <v>112</v>
      </c>
      <c r="C68" s="14" t="s">
        <v>210</v>
      </c>
      <c r="D68" s="35" t="s">
        <v>368</v>
      </c>
      <c r="E68" s="19">
        <v>1077112251</v>
      </c>
      <c r="F68" s="3" t="s">
        <v>11</v>
      </c>
      <c r="G68" s="14" t="s">
        <v>255</v>
      </c>
      <c r="H68" s="22" t="s">
        <v>324</v>
      </c>
    </row>
    <row r="69" spans="1:8" s="14" customFormat="1" x14ac:dyDescent="0.35">
      <c r="A69" s="34" t="s">
        <v>34</v>
      </c>
      <c r="B69" s="14" t="s">
        <v>113</v>
      </c>
      <c r="C69" s="14" t="s">
        <v>211</v>
      </c>
      <c r="D69" s="35" t="s">
        <v>368</v>
      </c>
      <c r="E69" s="19">
        <v>1073482399</v>
      </c>
      <c r="F69" s="3" t="s">
        <v>11</v>
      </c>
      <c r="G69" s="14" t="s">
        <v>255</v>
      </c>
      <c r="H69" s="22" t="s">
        <v>325</v>
      </c>
    </row>
    <row r="70" spans="1:8" s="14" customFormat="1" x14ac:dyDescent="0.35">
      <c r="A70" s="34" t="s">
        <v>34</v>
      </c>
      <c r="B70" s="14" t="s">
        <v>114</v>
      </c>
      <c r="C70" s="14" t="s">
        <v>212</v>
      </c>
      <c r="D70" s="35" t="s">
        <v>368</v>
      </c>
      <c r="E70" s="19">
        <v>1077340573</v>
      </c>
      <c r="F70" s="3" t="s">
        <v>11</v>
      </c>
      <c r="G70" s="14" t="s">
        <v>255</v>
      </c>
      <c r="H70" s="22" t="s">
        <v>326</v>
      </c>
    </row>
    <row r="71" spans="1:8" s="14" customFormat="1" x14ac:dyDescent="0.35">
      <c r="A71" s="34" t="s">
        <v>34</v>
      </c>
      <c r="B71" s="14" t="s">
        <v>115</v>
      </c>
      <c r="C71" s="14" t="s">
        <v>213</v>
      </c>
      <c r="D71" s="35" t="s">
        <v>368</v>
      </c>
      <c r="E71" s="19">
        <v>1021677324</v>
      </c>
      <c r="F71" s="3" t="s">
        <v>11</v>
      </c>
      <c r="G71" s="14" t="s">
        <v>255</v>
      </c>
      <c r="H71" s="22" t="s">
        <v>327</v>
      </c>
    </row>
    <row r="72" spans="1:8" s="14" customFormat="1" x14ac:dyDescent="0.35">
      <c r="A72" s="34" t="s">
        <v>34</v>
      </c>
      <c r="B72" s="14" t="s">
        <v>50</v>
      </c>
      <c r="C72" s="14" t="s">
        <v>214</v>
      </c>
      <c r="D72" s="35" t="s">
        <v>368</v>
      </c>
      <c r="E72" s="19">
        <v>1057184002</v>
      </c>
      <c r="F72" s="3" t="s">
        <v>11</v>
      </c>
      <c r="G72" s="14" t="s">
        <v>255</v>
      </c>
      <c r="H72" s="22" t="s">
        <v>328</v>
      </c>
    </row>
    <row r="73" spans="1:8" s="14" customFormat="1" x14ac:dyDescent="0.35">
      <c r="A73" s="34" t="s">
        <v>34</v>
      </c>
      <c r="B73" s="14" t="s">
        <v>116</v>
      </c>
      <c r="C73" s="14" t="s">
        <v>215</v>
      </c>
      <c r="D73" s="35" t="s">
        <v>368</v>
      </c>
      <c r="E73" s="19">
        <v>1016948669</v>
      </c>
      <c r="F73" s="3" t="s">
        <v>11</v>
      </c>
      <c r="G73" s="14" t="s">
        <v>255</v>
      </c>
      <c r="H73" s="22" t="s">
        <v>329</v>
      </c>
    </row>
    <row r="74" spans="1:8" s="14" customFormat="1" x14ac:dyDescent="0.35">
      <c r="A74" s="34" t="s">
        <v>34</v>
      </c>
      <c r="B74" s="14" t="s">
        <v>85</v>
      </c>
      <c r="C74" s="14" t="s">
        <v>216</v>
      </c>
      <c r="D74" s="35" t="s">
        <v>368</v>
      </c>
      <c r="E74" s="19">
        <v>1028486908</v>
      </c>
      <c r="F74" s="3" t="s">
        <v>11</v>
      </c>
      <c r="G74" s="14" t="s">
        <v>255</v>
      </c>
      <c r="H74" s="22" t="s">
        <v>330</v>
      </c>
    </row>
    <row r="75" spans="1:8" s="14" customFormat="1" x14ac:dyDescent="0.35">
      <c r="A75" s="34" t="s">
        <v>34</v>
      </c>
      <c r="B75" s="14" t="s">
        <v>117</v>
      </c>
      <c r="C75" s="14" t="s">
        <v>217</v>
      </c>
      <c r="D75" s="35" t="s">
        <v>368</v>
      </c>
      <c r="E75" s="19">
        <v>1072656703</v>
      </c>
      <c r="F75" s="3" t="s">
        <v>11</v>
      </c>
      <c r="G75" s="14" t="s">
        <v>255</v>
      </c>
      <c r="H75" s="22" t="s">
        <v>331</v>
      </c>
    </row>
    <row r="76" spans="1:8" s="14" customFormat="1" x14ac:dyDescent="0.35">
      <c r="A76" s="34" t="s">
        <v>34</v>
      </c>
      <c r="B76" s="14" t="s">
        <v>110</v>
      </c>
      <c r="C76" s="14" t="s">
        <v>218</v>
      </c>
      <c r="D76" s="35" t="s">
        <v>368</v>
      </c>
      <c r="E76" s="19">
        <v>1023379624</v>
      </c>
      <c r="F76" s="3" t="s">
        <v>11</v>
      </c>
      <c r="G76" s="14" t="s">
        <v>255</v>
      </c>
      <c r="H76" s="22" t="s">
        <v>332</v>
      </c>
    </row>
    <row r="77" spans="1:8" s="14" customFormat="1" x14ac:dyDescent="0.35">
      <c r="A77" s="34" t="s">
        <v>34</v>
      </c>
      <c r="B77" s="14" t="s">
        <v>118</v>
      </c>
      <c r="C77" s="14" t="s">
        <v>219</v>
      </c>
      <c r="D77" s="35" t="s">
        <v>368</v>
      </c>
      <c r="E77" s="19">
        <v>1070388649</v>
      </c>
      <c r="F77" s="3" t="s">
        <v>11</v>
      </c>
      <c r="G77" s="14" t="s">
        <v>255</v>
      </c>
      <c r="H77" s="22" t="s">
        <v>333</v>
      </c>
    </row>
    <row r="78" spans="1:8" s="14" customFormat="1" x14ac:dyDescent="0.35">
      <c r="A78" s="34" t="s">
        <v>34</v>
      </c>
      <c r="B78" s="14" t="s">
        <v>119</v>
      </c>
      <c r="C78" s="14" t="s">
        <v>220</v>
      </c>
      <c r="D78" s="35" t="s">
        <v>368</v>
      </c>
      <c r="E78" s="19">
        <v>1025540285</v>
      </c>
      <c r="F78" s="3" t="s">
        <v>11</v>
      </c>
      <c r="G78" s="14" t="s">
        <v>255</v>
      </c>
      <c r="H78" s="22" t="s">
        <v>334</v>
      </c>
    </row>
    <row r="79" spans="1:8" s="14" customFormat="1" x14ac:dyDescent="0.35">
      <c r="A79" s="34" t="s">
        <v>34</v>
      </c>
      <c r="B79" s="14" t="s">
        <v>120</v>
      </c>
      <c r="C79" s="14" t="s">
        <v>221</v>
      </c>
      <c r="D79" s="35" t="s">
        <v>368</v>
      </c>
      <c r="E79" s="19">
        <v>1033719170</v>
      </c>
      <c r="F79" s="3" t="s">
        <v>11</v>
      </c>
      <c r="G79" s="14" t="s">
        <v>255</v>
      </c>
      <c r="H79" s="22" t="s">
        <v>335</v>
      </c>
    </row>
    <row r="80" spans="1:8" s="14" customFormat="1" x14ac:dyDescent="0.35">
      <c r="A80" s="34" t="s">
        <v>34</v>
      </c>
      <c r="B80" s="14" t="s">
        <v>121</v>
      </c>
      <c r="C80" s="14" t="s">
        <v>222</v>
      </c>
      <c r="D80" s="35" t="s">
        <v>368</v>
      </c>
      <c r="E80" s="19">
        <v>1033101635</v>
      </c>
      <c r="F80" s="3" t="s">
        <v>11</v>
      </c>
      <c r="G80" s="14" t="s">
        <v>255</v>
      </c>
      <c r="H80" s="22" t="s">
        <v>336</v>
      </c>
    </row>
    <row r="81" spans="1:8" s="14" customFormat="1" x14ac:dyDescent="0.35">
      <c r="A81" s="34" t="s">
        <v>34</v>
      </c>
      <c r="B81" s="14" t="s">
        <v>50</v>
      </c>
      <c r="C81" s="14" t="s">
        <v>223</v>
      </c>
      <c r="D81" s="35" t="s">
        <v>368</v>
      </c>
      <c r="E81" s="19">
        <v>1073601314</v>
      </c>
      <c r="F81" s="3" t="s">
        <v>11</v>
      </c>
      <c r="G81" s="14" t="s">
        <v>256</v>
      </c>
      <c r="H81" s="22" t="s">
        <v>337</v>
      </c>
    </row>
    <row r="82" spans="1:8" s="14" customFormat="1" x14ac:dyDescent="0.35">
      <c r="A82" s="34" t="s">
        <v>34</v>
      </c>
      <c r="B82" s="14" t="s">
        <v>122</v>
      </c>
      <c r="C82" s="14" t="s">
        <v>224</v>
      </c>
      <c r="D82" s="35" t="s">
        <v>368</v>
      </c>
      <c r="E82" s="19">
        <v>1116776581</v>
      </c>
      <c r="F82" s="3" t="s">
        <v>11</v>
      </c>
      <c r="G82" s="14" t="s">
        <v>256</v>
      </c>
      <c r="H82" s="22" t="s">
        <v>338</v>
      </c>
    </row>
    <row r="83" spans="1:8" s="14" customFormat="1" x14ac:dyDescent="0.35">
      <c r="A83" s="34" t="s">
        <v>34</v>
      </c>
      <c r="B83" s="14" t="s">
        <v>76</v>
      </c>
      <c r="C83" s="14" t="s">
        <v>225</v>
      </c>
      <c r="D83" s="35" t="s">
        <v>368</v>
      </c>
      <c r="E83" s="19">
        <v>1022436002</v>
      </c>
      <c r="F83" s="3" t="s">
        <v>11</v>
      </c>
      <c r="G83" s="14" t="s">
        <v>256</v>
      </c>
      <c r="H83" s="22" t="s">
        <v>339</v>
      </c>
    </row>
    <row r="84" spans="1:8" s="14" customFormat="1" x14ac:dyDescent="0.35">
      <c r="A84" s="34" t="s">
        <v>34</v>
      </c>
      <c r="B84" s="14" t="s">
        <v>123</v>
      </c>
      <c r="C84" s="14" t="s">
        <v>226</v>
      </c>
      <c r="D84" s="35" t="s">
        <v>368</v>
      </c>
      <c r="E84" s="19">
        <v>1090416359</v>
      </c>
      <c r="F84" s="3" t="s">
        <v>11</v>
      </c>
      <c r="G84" s="14" t="s">
        <v>256</v>
      </c>
      <c r="H84" s="22" t="s">
        <v>340</v>
      </c>
    </row>
    <row r="85" spans="1:8" s="14" customFormat="1" x14ac:dyDescent="0.35">
      <c r="A85" s="34" t="s">
        <v>34</v>
      </c>
      <c r="B85" s="14" t="s">
        <v>65</v>
      </c>
      <c r="C85" s="14" t="s">
        <v>227</v>
      </c>
      <c r="D85" s="35" t="s">
        <v>368</v>
      </c>
      <c r="E85" s="19">
        <v>1033105461</v>
      </c>
      <c r="F85" s="3" t="s">
        <v>11</v>
      </c>
      <c r="G85" s="14" t="s">
        <v>256</v>
      </c>
      <c r="H85" s="22" t="s">
        <v>341</v>
      </c>
    </row>
    <row r="86" spans="1:8" s="14" customFormat="1" x14ac:dyDescent="0.35">
      <c r="A86" s="34" t="s">
        <v>34</v>
      </c>
      <c r="B86" s="14" t="s">
        <v>124</v>
      </c>
      <c r="C86" s="14" t="s">
        <v>228</v>
      </c>
      <c r="D86" s="35" t="s">
        <v>368</v>
      </c>
      <c r="E86" s="19">
        <v>1033104025</v>
      </c>
      <c r="F86" s="3" t="s">
        <v>11</v>
      </c>
      <c r="G86" s="14" t="s">
        <v>256</v>
      </c>
      <c r="H86" s="22" t="s">
        <v>342</v>
      </c>
    </row>
    <row r="87" spans="1:8" s="14" customFormat="1" x14ac:dyDescent="0.35">
      <c r="A87" s="34" t="s">
        <v>34</v>
      </c>
      <c r="B87" s="14" t="s">
        <v>125</v>
      </c>
      <c r="C87" s="14" t="s">
        <v>229</v>
      </c>
      <c r="D87" s="35" t="s">
        <v>368</v>
      </c>
      <c r="E87" s="19">
        <v>1115854840</v>
      </c>
      <c r="F87" s="3" t="s">
        <v>11</v>
      </c>
      <c r="G87" s="14" t="s">
        <v>256</v>
      </c>
      <c r="H87" s="22" t="s">
        <v>343</v>
      </c>
    </row>
    <row r="88" spans="1:8" s="14" customFormat="1" x14ac:dyDescent="0.35">
      <c r="A88" s="34" t="s">
        <v>34</v>
      </c>
      <c r="B88" s="14" t="s">
        <v>126</v>
      </c>
      <c r="C88" s="14" t="s">
        <v>230</v>
      </c>
      <c r="D88" s="35" t="s">
        <v>368</v>
      </c>
      <c r="E88" s="19">
        <v>1011201663</v>
      </c>
      <c r="F88" s="3" t="s">
        <v>11</v>
      </c>
      <c r="G88" s="14" t="s">
        <v>256</v>
      </c>
      <c r="H88" s="22" t="s">
        <v>344</v>
      </c>
    </row>
    <row r="89" spans="1:8" s="14" customFormat="1" x14ac:dyDescent="0.35">
      <c r="A89" s="34" t="s">
        <v>34</v>
      </c>
      <c r="B89" s="14" t="s">
        <v>87</v>
      </c>
      <c r="C89" s="14" t="s">
        <v>231</v>
      </c>
      <c r="D89" s="35" t="s">
        <v>368</v>
      </c>
      <c r="E89" s="19">
        <v>1031803164</v>
      </c>
      <c r="F89" s="3" t="s">
        <v>11</v>
      </c>
      <c r="G89" s="14" t="s">
        <v>256</v>
      </c>
      <c r="H89" s="22" t="s">
        <v>345</v>
      </c>
    </row>
    <row r="90" spans="1:8" s="14" customFormat="1" x14ac:dyDescent="0.35">
      <c r="A90" s="34" t="s">
        <v>34</v>
      </c>
      <c r="B90" s="14" t="s">
        <v>127</v>
      </c>
      <c r="C90" s="14" t="s">
        <v>232</v>
      </c>
      <c r="D90" s="35" t="s">
        <v>368</v>
      </c>
      <c r="E90" s="19">
        <v>1015992435</v>
      </c>
      <c r="F90" s="3" t="s">
        <v>11</v>
      </c>
      <c r="G90" s="14" t="s">
        <v>256</v>
      </c>
      <c r="H90" s="22" t="s">
        <v>346</v>
      </c>
    </row>
    <row r="91" spans="1:8" s="14" customFormat="1" x14ac:dyDescent="0.35">
      <c r="A91" s="34" t="s">
        <v>34</v>
      </c>
      <c r="B91" s="14" t="s">
        <v>128</v>
      </c>
      <c r="C91" s="14" t="s">
        <v>233</v>
      </c>
      <c r="D91" s="35" t="s">
        <v>368</v>
      </c>
      <c r="E91" s="19">
        <v>1070020148</v>
      </c>
      <c r="F91" s="3" t="s">
        <v>11</v>
      </c>
      <c r="G91" s="14" t="s">
        <v>256</v>
      </c>
      <c r="H91" s="22" t="s">
        <v>347</v>
      </c>
    </row>
    <row r="92" spans="1:8" s="14" customFormat="1" x14ac:dyDescent="0.35">
      <c r="A92" s="34" t="s">
        <v>34</v>
      </c>
      <c r="B92" s="14" t="s">
        <v>129</v>
      </c>
      <c r="C92" s="14" t="s">
        <v>234</v>
      </c>
      <c r="D92" s="35" t="s">
        <v>368</v>
      </c>
      <c r="E92" s="19">
        <v>1031654969</v>
      </c>
      <c r="F92" s="3" t="s">
        <v>11</v>
      </c>
      <c r="G92" s="14" t="s">
        <v>256</v>
      </c>
      <c r="H92" s="22" t="s">
        <v>348</v>
      </c>
    </row>
    <row r="93" spans="1:8" s="14" customFormat="1" x14ac:dyDescent="0.35">
      <c r="A93" s="34" t="s">
        <v>34</v>
      </c>
      <c r="B93" s="14" t="s">
        <v>130</v>
      </c>
      <c r="C93" s="14" t="s">
        <v>235</v>
      </c>
      <c r="D93" s="35" t="s">
        <v>368</v>
      </c>
      <c r="E93" s="19">
        <v>1031811804</v>
      </c>
      <c r="F93" s="3" t="s">
        <v>11</v>
      </c>
      <c r="G93" s="14" t="s">
        <v>256</v>
      </c>
      <c r="H93" s="22" t="s">
        <v>349</v>
      </c>
    </row>
    <row r="94" spans="1:8" s="14" customFormat="1" x14ac:dyDescent="0.35">
      <c r="A94" s="34" t="s">
        <v>34</v>
      </c>
      <c r="B94" s="14" t="s">
        <v>131</v>
      </c>
      <c r="C94" s="14" t="s">
        <v>236</v>
      </c>
      <c r="D94" s="35" t="s">
        <v>368</v>
      </c>
      <c r="E94" s="19">
        <v>1010143080</v>
      </c>
      <c r="F94" s="3" t="s">
        <v>11</v>
      </c>
      <c r="G94" s="14" t="s">
        <v>256</v>
      </c>
      <c r="H94" s="22" t="s">
        <v>350</v>
      </c>
    </row>
    <row r="95" spans="1:8" s="14" customFormat="1" x14ac:dyDescent="0.35">
      <c r="A95" s="34" t="s">
        <v>34</v>
      </c>
      <c r="B95" s="14" t="s">
        <v>132</v>
      </c>
      <c r="C95" s="14" t="s">
        <v>237</v>
      </c>
      <c r="D95" s="35" t="s">
        <v>368</v>
      </c>
      <c r="E95" s="19">
        <v>1054285844</v>
      </c>
      <c r="F95" s="3" t="s">
        <v>11</v>
      </c>
      <c r="G95" s="14" t="s">
        <v>256</v>
      </c>
      <c r="H95" s="22" t="s">
        <v>351</v>
      </c>
    </row>
    <row r="96" spans="1:8" s="14" customFormat="1" x14ac:dyDescent="0.35">
      <c r="A96" s="34" t="s">
        <v>34</v>
      </c>
      <c r="B96" s="14" t="s">
        <v>65</v>
      </c>
      <c r="C96" s="14" t="s">
        <v>238</v>
      </c>
      <c r="D96" s="35" t="s">
        <v>368</v>
      </c>
      <c r="E96" s="19">
        <v>1025536048</v>
      </c>
      <c r="F96" s="3" t="s">
        <v>11</v>
      </c>
      <c r="G96" s="14" t="s">
        <v>256</v>
      </c>
      <c r="H96" s="22" t="s">
        <v>352</v>
      </c>
    </row>
    <row r="97" spans="1:8" s="14" customFormat="1" x14ac:dyDescent="0.35">
      <c r="A97" s="34" t="s">
        <v>34</v>
      </c>
      <c r="B97" s="14" t="s">
        <v>133</v>
      </c>
      <c r="C97" s="14" t="s">
        <v>239</v>
      </c>
      <c r="D97" s="35" t="s">
        <v>368</v>
      </c>
      <c r="E97" s="19">
        <v>1025142856</v>
      </c>
      <c r="F97" s="3" t="s">
        <v>11</v>
      </c>
      <c r="G97" s="14" t="s">
        <v>256</v>
      </c>
      <c r="H97" s="22" t="s">
        <v>353</v>
      </c>
    </row>
    <row r="98" spans="1:8" s="14" customFormat="1" x14ac:dyDescent="0.35">
      <c r="A98" s="34" t="s">
        <v>34</v>
      </c>
      <c r="B98" s="14" t="s">
        <v>134</v>
      </c>
      <c r="C98" s="14" t="s">
        <v>240</v>
      </c>
      <c r="D98" s="35" t="s">
        <v>368</v>
      </c>
      <c r="E98" s="19">
        <v>1024494517</v>
      </c>
      <c r="F98" s="3" t="s">
        <v>11</v>
      </c>
      <c r="G98" s="14" t="s">
        <v>256</v>
      </c>
      <c r="H98" s="22" t="s">
        <v>354</v>
      </c>
    </row>
    <row r="99" spans="1:8" s="14" customFormat="1" x14ac:dyDescent="0.35">
      <c r="A99" s="34" t="s">
        <v>34</v>
      </c>
      <c r="B99" s="14" t="s">
        <v>135</v>
      </c>
      <c r="C99" s="14" t="s">
        <v>241</v>
      </c>
      <c r="D99" s="35" t="s">
        <v>368</v>
      </c>
      <c r="E99" s="19">
        <v>1014663101</v>
      </c>
      <c r="F99" s="3" t="s">
        <v>11</v>
      </c>
      <c r="G99" s="14" t="s">
        <v>256</v>
      </c>
      <c r="H99" s="22" t="s">
        <v>355</v>
      </c>
    </row>
    <row r="100" spans="1:8" s="14" customFormat="1" x14ac:dyDescent="0.35">
      <c r="A100" s="34" t="s">
        <v>34</v>
      </c>
      <c r="B100" s="14" t="s">
        <v>136</v>
      </c>
      <c r="C100" s="14" t="s">
        <v>242</v>
      </c>
      <c r="D100" s="35" t="s">
        <v>368</v>
      </c>
      <c r="E100" s="19">
        <v>1016954012</v>
      </c>
      <c r="F100" s="3" t="s">
        <v>11</v>
      </c>
      <c r="G100" s="14" t="s">
        <v>256</v>
      </c>
      <c r="H100" s="22" t="s">
        <v>356</v>
      </c>
    </row>
    <row r="101" spans="1:8" s="14" customFormat="1" x14ac:dyDescent="0.35">
      <c r="A101" s="34" t="s">
        <v>34</v>
      </c>
      <c r="B101" s="14" t="s">
        <v>110</v>
      </c>
      <c r="C101" s="14" t="s">
        <v>243</v>
      </c>
      <c r="D101" s="35" t="s">
        <v>368</v>
      </c>
      <c r="E101" s="19">
        <v>1075872774</v>
      </c>
      <c r="F101" s="3" t="s">
        <v>11</v>
      </c>
      <c r="G101" s="14" t="s">
        <v>257</v>
      </c>
      <c r="H101" s="22" t="s">
        <v>357</v>
      </c>
    </row>
    <row r="102" spans="1:8" s="14" customFormat="1" x14ac:dyDescent="0.35">
      <c r="A102" s="34" t="s">
        <v>34</v>
      </c>
      <c r="B102" s="14" t="s">
        <v>137</v>
      </c>
      <c r="C102" s="14" t="s">
        <v>244</v>
      </c>
      <c r="D102" s="35" t="s">
        <v>368</v>
      </c>
      <c r="E102" s="19">
        <v>1016717615</v>
      </c>
      <c r="F102" s="3" t="s">
        <v>11</v>
      </c>
      <c r="G102" s="14" t="s">
        <v>257</v>
      </c>
      <c r="H102" s="22" t="s">
        <v>358</v>
      </c>
    </row>
    <row r="103" spans="1:8" s="14" customFormat="1" x14ac:dyDescent="0.35">
      <c r="A103" s="34" t="s">
        <v>34</v>
      </c>
      <c r="B103" s="14" t="s">
        <v>138</v>
      </c>
      <c r="C103" s="14" t="s">
        <v>245</v>
      </c>
      <c r="D103" s="35" t="s">
        <v>368</v>
      </c>
      <c r="E103" s="19">
        <v>1012320506</v>
      </c>
      <c r="F103" s="3" t="s">
        <v>11</v>
      </c>
      <c r="G103" s="14" t="s">
        <v>257</v>
      </c>
      <c r="H103" s="22" t="s">
        <v>359</v>
      </c>
    </row>
    <row r="104" spans="1:8" s="14" customFormat="1" x14ac:dyDescent="0.35">
      <c r="A104" s="34" t="s">
        <v>34</v>
      </c>
      <c r="B104" s="14" t="s">
        <v>139</v>
      </c>
      <c r="C104" s="14" t="s">
        <v>189</v>
      </c>
      <c r="D104" s="35" t="s">
        <v>368</v>
      </c>
      <c r="E104" s="19">
        <v>1145924188</v>
      </c>
      <c r="F104" s="3" t="s">
        <v>11</v>
      </c>
      <c r="G104" s="14" t="s">
        <v>257</v>
      </c>
      <c r="H104" s="22" t="s">
        <v>360</v>
      </c>
    </row>
    <row r="105" spans="1:8" s="14" customFormat="1" x14ac:dyDescent="0.35">
      <c r="A105" s="34" t="s">
        <v>34</v>
      </c>
      <c r="B105" s="14" t="s">
        <v>51</v>
      </c>
      <c r="C105" s="14" t="s">
        <v>246</v>
      </c>
      <c r="D105" s="35" t="s">
        <v>368</v>
      </c>
      <c r="E105" s="19">
        <v>1011087743</v>
      </c>
      <c r="F105" s="3" t="s">
        <v>11</v>
      </c>
      <c r="G105" s="14" t="s">
        <v>257</v>
      </c>
      <c r="H105" s="22" t="s">
        <v>361</v>
      </c>
    </row>
    <row r="106" spans="1:8" s="14" customFormat="1" x14ac:dyDescent="0.35">
      <c r="A106" s="34" t="s">
        <v>34</v>
      </c>
      <c r="B106" s="14" t="s">
        <v>49</v>
      </c>
      <c r="C106" s="14" t="s">
        <v>247</v>
      </c>
      <c r="D106" s="35" t="s">
        <v>368</v>
      </c>
      <c r="E106" s="19">
        <v>1034292949</v>
      </c>
      <c r="F106" s="3" t="s">
        <v>11</v>
      </c>
      <c r="G106" s="14" t="s">
        <v>257</v>
      </c>
      <c r="H106" s="22" t="s">
        <v>362</v>
      </c>
    </row>
    <row r="107" spans="1:8" s="14" customFormat="1" x14ac:dyDescent="0.35">
      <c r="A107" s="34" t="s">
        <v>34</v>
      </c>
      <c r="B107" s="14" t="s">
        <v>113</v>
      </c>
      <c r="C107" s="14" t="s">
        <v>248</v>
      </c>
      <c r="D107" s="35" t="s">
        <v>368</v>
      </c>
      <c r="E107" s="19">
        <v>1019991132</v>
      </c>
      <c r="F107" s="3" t="s">
        <v>11</v>
      </c>
      <c r="G107" s="14" t="s">
        <v>257</v>
      </c>
      <c r="H107" s="22" t="s">
        <v>363</v>
      </c>
    </row>
    <row r="108" spans="1:8" s="14" customFormat="1" x14ac:dyDescent="0.35">
      <c r="A108" s="34" t="s">
        <v>34</v>
      </c>
      <c r="B108" s="14" t="s">
        <v>140</v>
      </c>
      <c r="C108" s="14" t="s">
        <v>249</v>
      </c>
      <c r="D108" s="35" t="s">
        <v>368</v>
      </c>
      <c r="E108" s="19">
        <v>1029147159</v>
      </c>
      <c r="F108" s="3" t="s">
        <v>11</v>
      </c>
      <c r="G108" s="14" t="s">
        <v>257</v>
      </c>
      <c r="H108" s="22" t="s">
        <v>364</v>
      </c>
    </row>
    <row r="109" spans="1:8" s="14" customFormat="1" x14ac:dyDescent="0.35">
      <c r="A109" s="34" t="s">
        <v>34</v>
      </c>
      <c r="B109" s="14" t="s">
        <v>141</v>
      </c>
      <c r="C109" s="14" t="s">
        <v>250</v>
      </c>
      <c r="D109" s="35" t="s">
        <v>368</v>
      </c>
      <c r="E109" s="19">
        <v>1014991294</v>
      </c>
      <c r="F109" s="3" t="s">
        <v>11</v>
      </c>
      <c r="G109" s="14" t="s">
        <v>257</v>
      </c>
      <c r="H109" s="22" t="s">
        <v>365</v>
      </c>
    </row>
    <row r="110" spans="1:8" s="14" customFormat="1" x14ac:dyDescent="0.35">
      <c r="A110" s="34" t="s">
        <v>34</v>
      </c>
      <c r="B110" s="14" t="s">
        <v>142</v>
      </c>
      <c r="C110" s="14" t="s">
        <v>251</v>
      </c>
      <c r="D110" s="35" t="s">
        <v>368</v>
      </c>
      <c r="E110" s="19">
        <v>1023366358</v>
      </c>
      <c r="F110" s="3" t="s">
        <v>11</v>
      </c>
      <c r="G110" s="14" t="s">
        <v>257</v>
      </c>
      <c r="H110" s="22" t="s">
        <v>366</v>
      </c>
    </row>
    <row r="111" spans="1:8" s="14" customFormat="1" x14ac:dyDescent="0.35">
      <c r="A111" s="34" t="s">
        <v>34</v>
      </c>
      <c r="B111" s="14" t="s">
        <v>143</v>
      </c>
      <c r="C111" s="14" t="s">
        <v>252</v>
      </c>
      <c r="D111" s="35" t="s">
        <v>368</v>
      </c>
      <c r="E111" s="19">
        <v>1033101130</v>
      </c>
      <c r="F111" s="3" t="s">
        <v>11</v>
      </c>
      <c r="G111" s="14" t="s">
        <v>257</v>
      </c>
      <c r="H111" s="22" t="s">
        <v>367</v>
      </c>
    </row>
    <row r="112" spans="1:8" s="14" customFormat="1" x14ac:dyDescent="0.35">
      <c r="A112" s="34" t="s">
        <v>34</v>
      </c>
      <c r="B112" s="14" t="s">
        <v>371</v>
      </c>
      <c r="C112" s="14" t="s">
        <v>372</v>
      </c>
      <c r="D112" s="35" t="s">
        <v>368</v>
      </c>
      <c r="E112" s="19">
        <v>1033100000</v>
      </c>
      <c r="F112" s="3" t="s">
        <v>11</v>
      </c>
      <c r="G112" s="14" t="s">
        <v>257</v>
      </c>
      <c r="H112" s="21" t="s">
        <v>373</v>
      </c>
    </row>
  </sheetData>
  <conditionalFormatting sqref="E113:E1048576">
    <cfRule type="duplicateValues" dxfId="1" priority="2"/>
  </conditionalFormatting>
  <conditionalFormatting sqref="E1">
    <cfRule type="duplicateValues" dxfId="0" priority="1"/>
  </conditionalFormatting>
  <dataValidations count="1">
    <dataValidation type="list" allowBlank="1" showInputMessage="1" showErrorMessage="1" sqref="D2:D112" xr:uid="{8E58D734-3CF0-414C-8688-506C40C25AC3}">
      <formula1>"  C.C,C.E"</formula1>
    </dataValidation>
  </dataValidations>
  <hyperlinks>
    <hyperlink ref="H112" r:id="rId1" xr:uid="{555E2E28-F40A-4389-B74A-76D1D9F579A1}"/>
  </hyperlinks>
  <pageMargins left="0.7" right="0.7" top="0.75" bottom="0.75" header="0.3" footer="0.3"/>
  <pageSetup paperSize="9" orientation="portrait" horizontalDpi="300" verticalDpi="300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Hoja2!$B$2:$B$7</xm:f>
          </x14:formula1>
          <xm:sqref>F2:F112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B23"/>
  <sheetViews>
    <sheetView zoomScale="80" zoomScaleNormal="80" workbookViewId="0">
      <selection activeCell="A13" sqref="A13:A14"/>
    </sheetView>
  </sheetViews>
  <sheetFormatPr baseColWidth="10" defaultColWidth="11.453125" defaultRowHeight="14.5" x14ac:dyDescent="0.35"/>
  <cols>
    <col min="1" max="1" width="47.453125" style="1" bestFit="1" customWidth="1"/>
    <col min="2" max="2" width="69.54296875" style="1" customWidth="1"/>
    <col min="3" max="16384" width="11.453125" style="1"/>
  </cols>
  <sheetData>
    <row r="1" spans="1:2" customFormat="1" ht="18.5" x14ac:dyDescent="0.45">
      <c r="A1" s="6"/>
      <c r="B1" s="7"/>
    </row>
    <row r="2" spans="1:2" customFormat="1" ht="18.5" x14ac:dyDescent="0.45">
      <c r="A2" s="8"/>
      <c r="B2" s="9" t="s">
        <v>0</v>
      </c>
    </row>
    <row r="3" spans="1:2" customFormat="1" ht="18.5" x14ac:dyDescent="0.45">
      <c r="A3" s="8"/>
      <c r="B3" s="9" t="s">
        <v>1</v>
      </c>
    </row>
    <row r="4" spans="1:2" customFormat="1" ht="18.5" x14ac:dyDescent="0.45">
      <c r="A4" s="8"/>
      <c r="B4" s="9" t="s">
        <v>12</v>
      </c>
    </row>
    <row r="5" spans="1:2" ht="18.5" x14ac:dyDescent="0.45">
      <c r="A5" s="4"/>
      <c r="B5" s="5"/>
    </row>
    <row r="6" spans="1:2" ht="18.75" customHeight="1" x14ac:dyDescent="0.35">
      <c r="A6" s="24" t="s">
        <v>13</v>
      </c>
      <c r="B6" s="24"/>
    </row>
    <row r="7" spans="1:2" x14ac:dyDescent="0.35">
      <c r="A7" s="25" t="s">
        <v>2</v>
      </c>
      <c r="B7" s="27" t="s">
        <v>14</v>
      </c>
    </row>
    <row r="8" spans="1:2" x14ac:dyDescent="0.35">
      <c r="A8" s="26"/>
      <c r="B8" s="28"/>
    </row>
    <row r="9" spans="1:2" x14ac:dyDescent="0.35">
      <c r="A9" s="25" t="s">
        <v>15</v>
      </c>
      <c r="B9" s="31" t="s">
        <v>16</v>
      </c>
    </row>
    <row r="10" spans="1:2" x14ac:dyDescent="0.35">
      <c r="A10" s="26"/>
      <c r="B10" s="27"/>
    </row>
    <row r="11" spans="1:2" x14ac:dyDescent="0.35">
      <c r="A11" s="25" t="s">
        <v>3</v>
      </c>
      <c r="B11" s="32" t="s">
        <v>17</v>
      </c>
    </row>
    <row r="12" spans="1:2" x14ac:dyDescent="0.35">
      <c r="A12" s="26"/>
      <c r="B12" s="33"/>
    </row>
    <row r="13" spans="1:2" x14ac:dyDescent="0.35">
      <c r="A13" s="25" t="s">
        <v>5</v>
      </c>
      <c r="B13" s="31" t="s">
        <v>18</v>
      </c>
    </row>
    <row r="14" spans="1:2" x14ac:dyDescent="0.35">
      <c r="A14" s="26"/>
      <c r="B14" s="27"/>
    </row>
    <row r="15" spans="1:2" x14ac:dyDescent="0.35">
      <c r="A15" s="25" t="s">
        <v>6</v>
      </c>
      <c r="B15" s="32" t="s">
        <v>19</v>
      </c>
    </row>
    <row r="16" spans="1:2" x14ac:dyDescent="0.35">
      <c r="A16" s="26"/>
      <c r="B16" s="33"/>
    </row>
    <row r="17" spans="1:2" x14ac:dyDescent="0.35">
      <c r="A17" s="25" t="s">
        <v>7</v>
      </c>
      <c r="B17" s="10" t="s">
        <v>20</v>
      </c>
    </row>
    <row r="18" spans="1:2" x14ac:dyDescent="0.35">
      <c r="A18" s="26"/>
      <c r="B18" s="11" t="s">
        <v>21</v>
      </c>
    </row>
    <row r="19" spans="1:2" x14ac:dyDescent="0.35">
      <c r="A19" s="25" t="s">
        <v>8</v>
      </c>
      <c r="B19" s="32" t="s">
        <v>22</v>
      </c>
    </row>
    <row r="20" spans="1:2" x14ac:dyDescent="0.35">
      <c r="A20" s="26"/>
      <c r="B20" s="33"/>
    </row>
    <row r="21" spans="1:2" x14ac:dyDescent="0.35">
      <c r="A21" s="25" t="s">
        <v>9</v>
      </c>
      <c r="B21" s="29" t="s">
        <v>23</v>
      </c>
    </row>
    <row r="22" spans="1:2" x14ac:dyDescent="0.35">
      <c r="A22" s="26"/>
      <c r="B22" s="30"/>
    </row>
    <row r="23" spans="1:2" ht="29" x14ac:dyDescent="0.35">
      <c r="A23" s="12" t="s">
        <v>24</v>
      </c>
      <c r="B23" s="13" t="s">
        <v>25</v>
      </c>
    </row>
  </sheetData>
  <sheetProtection algorithmName="SHA-512" hashValue="mtGse2K4dc0O+1FvHh79vn5UqzOzYhOSDiq8pqtSGbxyUMlghQOHP7t49JjUarNBeYeQYlqFFvdLjdRIYizWSg==" saltValue="sEDjwwIVWbhOsu7zVZ9Qrg==" spinCount="100000" sheet="1" objects="1" scenarios="1"/>
  <mergeCells count="16">
    <mergeCell ref="A6:B6"/>
    <mergeCell ref="A7:A8"/>
    <mergeCell ref="B7:B8"/>
    <mergeCell ref="A21:A22"/>
    <mergeCell ref="B21:B22"/>
    <mergeCell ref="B13:B14"/>
    <mergeCell ref="B15:B16"/>
    <mergeCell ref="B19:B20"/>
    <mergeCell ref="A9:A10"/>
    <mergeCell ref="A11:A12"/>
    <mergeCell ref="B9:B10"/>
    <mergeCell ref="B11:B12"/>
    <mergeCell ref="A13:A14"/>
    <mergeCell ref="A15:A16"/>
    <mergeCell ref="A17:A18"/>
    <mergeCell ref="A19:A20"/>
  </mergeCells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G14"/>
  <sheetViews>
    <sheetView workbookViewId="0">
      <selection activeCell="C5" sqref="C5"/>
    </sheetView>
  </sheetViews>
  <sheetFormatPr baseColWidth="10" defaultColWidth="11.453125" defaultRowHeight="14.5" x14ac:dyDescent="0.35"/>
  <cols>
    <col min="1" max="1" width="22.7265625" style="1" bestFit="1" customWidth="1"/>
    <col min="2" max="2" width="25" style="1" bestFit="1" customWidth="1"/>
    <col min="3" max="3" width="21.7265625" style="1" bestFit="1" customWidth="1"/>
    <col min="4" max="4" width="15.26953125" style="1" customWidth="1"/>
    <col min="5" max="5" width="22.1796875" style="1" customWidth="1"/>
    <col min="6" max="16384" width="11.453125" style="1"/>
  </cols>
  <sheetData>
    <row r="1" spans="1:7" x14ac:dyDescent="0.35">
      <c r="A1" s="15" t="s">
        <v>26</v>
      </c>
      <c r="B1" s="15" t="s">
        <v>27</v>
      </c>
      <c r="C1" s="15" t="s">
        <v>28</v>
      </c>
      <c r="D1" s="15" t="s">
        <v>29</v>
      </c>
      <c r="E1" s="15" t="s">
        <v>30</v>
      </c>
      <c r="F1" s="16"/>
      <c r="G1" s="16"/>
    </row>
    <row r="2" spans="1:7" x14ac:dyDescent="0.35">
      <c r="A2" s="17" t="s">
        <v>31</v>
      </c>
      <c r="B2" s="17" t="s">
        <v>31</v>
      </c>
      <c r="C2" s="17" t="s">
        <v>31</v>
      </c>
      <c r="D2" s="17" t="s">
        <v>31</v>
      </c>
      <c r="E2" s="17" t="s">
        <v>31</v>
      </c>
      <c r="F2" s="16"/>
      <c r="G2" s="16"/>
    </row>
    <row r="3" spans="1:7" x14ac:dyDescent="0.35">
      <c r="A3" s="15" t="s">
        <v>32</v>
      </c>
      <c r="B3" s="15" t="s">
        <v>33</v>
      </c>
      <c r="C3" s="15" t="s">
        <v>34</v>
      </c>
      <c r="D3" s="15" t="s">
        <v>33</v>
      </c>
      <c r="E3" s="15" t="s">
        <v>35</v>
      </c>
      <c r="F3" s="16"/>
      <c r="G3" s="16"/>
    </row>
    <row r="4" spans="1:7" x14ac:dyDescent="0.35">
      <c r="A4" s="15" t="s">
        <v>36</v>
      </c>
      <c r="B4" s="15" t="s">
        <v>37</v>
      </c>
      <c r="C4" s="15" t="s">
        <v>10</v>
      </c>
      <c r="D4" s="15" t="s">
        <v>38</v>
      </c>
      <c r="E4" s="15" t="s">
        <v>39</v>
      </c>
      <c r="F4" s="16"/>
      <c r="G4" s="16"/>
    </row>
    <row r="5" spans="1:7" x14ac:dyDescent="0.35">
      <c r="A5" s="15" t="s">
        <v>40</v>
      </c>
      <c r="B5" s="15" t="s">
        <v>41</v>
      </c>
      <c r="C5" s="15" t="s">
        <v>42</v>
      </c>
      <c r="D5" s="15" t="s">
        <v>11</v>
      </c>
      <c r="E5" s="15" t="s">
        <v>43</v>
      </c>
      <c r="F5" s="16"/>
      <c r="G5" s="16"/>
    </row>
    <row r="6" spans="1:7" x14ac:dyDescent="0.35">
      <c r="A6" s="15" t="s">
        <v>44</v>
      </c>
      <c r="B6" s="15" t="s">
        <v>45</v>
      </c>
      <c r="C6" s="15" t="s">
        <v>46</v>
      </c>
      <c r="D6" s="15"/>
      <c r="E6" s="15"/>
      <c r="F6" s="16"/>
      <c r="G6" s="16"/>
    </row>
    <row r="7" spans="1:7" x14ac:dyDescent="0.35">
      <c r="A7" s="15"/>
      <c r="B7" s="15" t="s">
        <v>11</v>
      </c>
      <c r="C7" s="15" t="s">
        <v>47</v>
      </c>
      <c r="D7" s="15"/>
      <c r="E7" s="15"/>
      <c r="F7" s="16"/>
      <c r="G7" s="16"/>
    </row>
    <row r="8" spans="1:7" x14ac:dyDescent="0.35">
      <c r="A8" s="15"/>
      <c r="B8" s="15" t="s">
        <v>48</v>
      </c>
      <c r="C8" s="15"/>
      <c r="D8" s="15"/>
      <c r="E8" s="15"/>
      <c r="F8" s="16"/>
      <c r="G8" s="16"/>
    </row>
    <row r="9" spans="1:7" x14ac:dyDescent="0.35">
      <c r="A9" s="15"/>
      <c r="B9" s="15"/>
      <c r="C9" s="15"/>
      <c r="D9" s="15"/>
      <c r="E9" s="15"/>
      <c r="F9" s="16"/>
      <c r="G9" s="16"/>
    </row>
    <row r="10" spans="1:7" x14ac:dyDescent="0.35">
      <c r="A10" s="15"/>
      <c r="B10" s="15"/>
      <c r="C10" s="15"/>
      <c r="D10" s="15"/>
      <c r="E10" s="15"/>
      <c r="F10" s="16"/>
      <c r="G10" s="16"/>
    </row>
    <row r="11" spans="1:7" x14ac:dyDescent="0.35">
      <c r="A11" s="2"/>
      <c r="B11" s="2"/>
      <c r="C11" s="2"/>
      <c r="D11" s="2"/>
      <c r="E11" s="2"/>
    </row>
    <row r="12" spans="1:7" x14ac:dyDescent="0.35">
      <c r="A12" s="2"/>
      <c r="B12" s="2"/>
      <c r="C12" s="2"/>
      <c r="D12" s="2"/>
      <c r="E12" s="2"/>
    </row>
    <row r="13" spans="1:7" x14ac:dyDescent="0.35">
      <c r="A13" s="2"/>
      <c r="B13" s="2"/>
      <c r="C13" s="2"/>
      <c r="D13" s="2"/>
      <c r="E13" s="2"/>
    </row>
    <row r="14" spans="1:7" x14ac:dyDescent="0.35">
      <c r="A14" s="2"/>
      <c r="B14" s="2"/>
      <c r="C14" s="2"/>
      <c r="D14" s="2"/>
      <c r="E14" s="2"/>
    </row>
  </sheetData>
  <sheetProtection algorithmName="SHA-512" hashValue="8c/SWzS+kIrKNEbOatjMKFeNu+Fgg4yJmhy+q6LN12w8nEbA15Hf9ev8mBTxzzt37shQg8owqYMs/eGh+5S2Yg==" saltValue="0XYBFBswY6bf9uHQ+9BBTQ==" spinCount="100000" sheet="1" objects="1" scenarios="1"/>
  <sortState xmlns:xlrd2="http://schemas.microsoft.com/office/spreadsheetml/2017/richdata2" ref="C3:C7">
    <sortCondition ref="C3"/>
  </sortState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812fb7-574b-44ed-86d0-2d16146268c6">
      <Terms xmlns="http://schemas.microsoft.com/office/infopath/2007/PartnerControls"/>
    </lcf76f155ced4ddcb4097134ff3c332f>
    <TaxCatchAll xmlns="37e87451-74b3-4048-bfb9-7d04c800d92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57DE7301CF354A96FB0056A5C63AD9" ma:contentTypeVersion="12" ma:contentTypeDescription="Crear nuevo documento." ma:contentTypeScope="" ma:versionID="43c9f770e0b755e4ff9e568834e2ba42">
  <xsd:schema xmlns:xsd="http://www.w3.org/2001/XMLSchema" xmlns:xs="http://www.w3.org/2001/XMLSchema" xmlns:p="http://schemas.microsoft.com/office/2006/metadata/properties" xmlns:ns2="fe812fb7-574b-44ed-86d0-2d16146268c6" xmlns:ns3="37e87451-74b3-4048-bfb9-7d04c800d92b" targetNamespace="http://schemas.microsoft.com/office/2006/metadata/properties" ma:root="true" ma:fieldsID="cd07d1d3ab751488f84a45fcf1374d77" ns2:_="" ns3:_="">
    <xsd:import namespace="fe812fb7-574b-44ed-86d0-2d16146268c6"/>
    <xsd:import namespace="37e87451-74b3-4048-bfb9-7d04c800d92b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812fb7-574b-44ed-86d0-2d16146268c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d408f43f-c622-4b8e-b415-2b6bcb91db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87451-74b3-4048-bfb9-7d04c800d92b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3e36bb6-5ded-4ff6-8283-be77fa01ef06}" ma:internalName="TaxCatchAll" ma:showField="CatchAllData" ma:web="37e87451-74b3-4048-bfb9-7d04c800d9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325D9C-2D75-4F78-B099-4FB167734A1F}">
  <ds:schemaRefs>
    <ds:schemaRef ds:uri="http://schemas.microsoft.com/office/2006/metadata/properties"/>
    <ds:schemaRef ds:uri="http://schemas.microsoft.com/office/infopath/2007/PartnerControls"/>
    <ds:schemaRef ds:uri="fe812fb7-574b-44ed-86d0-2d16146268c6"/>
    <ds:schemaRef ds:uri="37e87451-74b3-4048-bfb9-7d04c800d92b"/>
  </ds:schemaRefs>
</ds:datastoreItem>
</file>

<file path=customXml/itemProps2.xml><?xml version="1.0" encoding="utf-8"?>
<ds:datastoreItem xmlns:ds="http://schemas.openxmlformats.org/officeDocument/2006/customXml" ds:itemID="{427495A4-75F5-4F6F-B663-AAB6EE1BCE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866EC1-C81B-4E43-AC87-31312149C8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812fb7-574b-44ed-86d0-2d16146268c6"/>
    <ds:schemaRef ds:uri="37e87451-74b3-4048-bfb9-7d04c800d9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ECR_CUENTAS DE USUARIO</vt:lpstr>
      <vt:lpstr>INSTRUCTIVO DILIGENCIAMIENTO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Ángel Gallego Pérez</dc:creator>
  <cp:keywords/>
  <dc:description/>
  <cp:lastModifiedBy>Carlos Mario Perez Castilla</cp:lastModifiedBy>
  <cp:revision/>
  <dcterms:created xsi:type="dcterms:W3CDTF">2020-07-17T01:08:52Z</dcterms:created>
  <dcterms:modified xsi:type="dcterms:W3CDTF">2026-01-15T20:25:51Z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0x010100F857DE7301CF354A96FB0056A5C63AD9</vt:lpwstr>
  </property>
  <property fmtid="{D5CDD505-2E9C-101B-9397-08002B2CF9AE}" pid="3" name="MediaServiceImageTags">
    <vt:lpwstr/>
  </property>
</Properties>
</file>