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<sst xmlns="http://schemas.openxmlformats.org/spreadsheetml/2006/main" count="11" uniqueCount="11">
  <si>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Vulnerability Severity</t>
  </si>
  <si>
    <t xml:space="preserve">Scan 1</t>
  </si>
  <si>
    <t xml:space="preserve">Scan 2</t>
  </si>
  <si>
    <t xml:space="preserve">Scan 3</t>
  </si>
  <si>
    <t xml:space="preserve">Scan 4</t>
  </si>
  <si>
    <t xml:space="preserve">Scan 5</t>
  </si>
  <si>
    <t xml:space="preserve">Critical</t>
  </si>
  <si>
    <t xml:space="preserve">High</t>
  </si>
  <si>
    <t xml:space="preserve">Medium</t>
  </si>
  <si>
    <t xml:space="preserve">Low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</si>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</sst>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Critical, High, Medium, and Low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cked"/>
        <c:ser>
          <c:idx val="0"/>
          <c:order val="0"/>
          <c:tx>
            <c:strRef>
              <c:f>Sheet1!$A$2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980000">
                <a:alpha val="30000"/>
              </a:srgbClr>
            </a:solidFill>
            <a:ln w="0">
              <a:solidFill>
                <a:srgbClr val="980000"/>
              </a:solidFill>
            </a:ln>
          </c:spP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>
                  <a:solidFill>
                    <a:srgbClr val="98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Sheet1!$B$1:$F$1</c:f>
              <c:strCache>
                <c:ptCount val="5"/>
                <c:pt idx="0">
                  <c:v>Scan 1</c:v>
                </c:pt>
                <c:pt idx="1">
                  <c:v>Scan 2</c:v>
                </c:pt>
                <c:pt idx="2">
                  <c:v>Scan 3</c:v>
                </c:pt>
                <c:pt idx="3">
                  <c:v>Scan 4</c:v>
                </c:pt>
                <c:pt idx="4">
                  <c:v>Scan 5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w="0">
              <a:solidFill>
                <a:srgbClr val="ea4335"/>
              </a:solidFill>
            </a:ln>
          </c:spP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>
                  <a:solidFill>
                    <a:srgbClr val="ea4335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Sheet1!$B$1:$F$1</c:f>
              <c:strCache>
                <c:ptCount val="5"/>
                <c:pt idx="0">
                  <c:v>Scan 1</c:v>
                </c:pt>
                <c:pt idx="1">
                  <c:v>Scan 2</c:v>
                </c:pt>
                <c:pt idx="2">
                  <c:v>Scan 3</c:v>
                </c:pt>
                <c:pt idx="3">
                  <c:v>Scan 4</c:v>
                </c:pt>
                <c:pt idx="4">
                  <c:v>Scan 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9900">
                <a:alpha val="30000"/>
              </a:srgbClr>
            </a:solidFill>
            <a:ln w="0">
              <a:solidFill>
                <a:srgbClr val="ff9900"/>
              </a:solidFill>
            </a:ln>
          </c:spP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>
                  <a:solidFill>
                    <a:srgbClr val="ff99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Sheet1!$B$1:$F$1</c:f>
              <c:strCache>
                <c:ptCount val="5"/>
                <c:pt idx="0">
                  <c:v>Scan 1</c:v>
                </c:pt>
                <c:pt idx="1">
                  <c:v>Scan 2</c:v>
                </c:pt>
                <c:pt idx="2">
                  <c:v>Scan 3</c:v>
                </c:pt>
                <c:pt idx="3">
                  <c:v>Scan 4</c:v>
                </c:pt>
                <c:pt idx="4">
                  <c:v>Scan 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d966">
                <a:alpha val="30000"/>
              </a:srgbClr>
            </a:solidFill>
            <a:ln w="0">
              <a:solidFill>
                <a:srgbClr val="ffd966"/>
              </a:solidFill>
            </a:ln>
          </c:spP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>
                  <a:solidFill>
                    <a:srgbClr val="ffd966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Sheet1!$B$1:$F$1</c:f>
              <c:strCache>
                <c:ptCount val="5"/>
                <c:pt idx="0">
                  <c:v>Scan 1</c:v>
                </c:pt>
                <c:pt idx="1">
                  <c:v>Scan 2</c:v>
                </c:pt>
                <c:pt idx="2">
                  <c:v>Scan 3</c:v>
                </c:pt>
                <c:pt idx="3">
                  <c:v>Scan 4</c:v>
                </c:pt>
                <c:pt idx="4">
                  <c:v>Scan 5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20690290"/>
        <c:axId val="87592511"/>
      </c:areaChart>
      <c:catAx>
        <c:axId val="206902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7592511"/>
        <c:crosses val="autoZero"/>
        <c:auto val="1"/>
        <c:lblAlgn val="ctr"/>
        <c:lblOffset val="100"/>
        <c:noMultiLvlLbl val="0"/>
      </c:catAx>
      <c:valAx>
        <c:axId val="8759251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069029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6</xdr:row>
      <xdr:rowOff>162000</xdr:rowOff>
    </xdr:from>
    <xdr:to>
      <xdr:col>6</xdr:col>
      <xdr:colOff>107640</xdr:colOff>
      <xdr:row>24</xdr:row>
      <xdr:rowOff>95040</xdr:rowOff>
    </xdr:to>
    <xdr:graphicFrame>
      <xdr:nvGraphicFramePr>
        <xdr:cNvPr id="0" name="Chart 1"/>
        <xdr:cNvGraphicFramePr/>
      </xdr:nvGraphicFramePr>
      <xdr:xfrm>
        <a:off x="104760" y="13622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7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.75" hidden="false" customHeight="false" outlineLevel="0" collapsed="false">
      <c r="A2" s="3" t="s">
        <v>6</v>
      </c>
      <c r="B2" s="3" t="n">
        <v>2</v>
      </c>
      <c r="C2" s="3" t="n">
        <v>0</v>
      </c>
      <c r="D2" s="3" t="n">
        <v>0</v>
      </c>
      <c r="E2" s="3" t="n">
        <v>0</v>
      </c>
      <c r="F2" s="3" t="n">
        <v>0</v>
      </c>
    </row>
    <row r="3" customFormat="false" ht="15.75" hidden="false" customHeight="false" outlineLevel="0" collapsed="false">
      <c r="A3" s="3" t="s">
        <v>7</v>
      </c>
      <c r="B3" s="3" t="n">
        <v>10</v>
      </c>
      <c r="C3" s="3" t="n">
        <v>3</v>
      </c>
      <c r="D3" s="3" t="n">
        <v>3</v>
      </c>
      <c r="E3" s="3" t="n">
        <v>2</v>
      </c>
      <c r="F3" s="3" t="n">
        <v>2</v>
      </c>
    </row>
    <row r="4" customFormat="false" ht="15.75" hidden="false" customHeight="false" outlineLevel="0" collapsed="false">
      <c r="A4" s="3" t="s">
        <v>8</v>
      </c>
      <c r="B4" s="3" t="n">
        <v>15</v>
      </c>
      <c r="C4" s="3" t="n">
        <v>6</v>
      </c>
      <c r="D4" s="3" t="n">
        <v>4</v>
      </c>
      <c r="E4" s="3" t="n">
        <v>4</v>
      </c>
      <c r="F4" s="3" t="n">
        <v>4</v>
      </c>
    </row>
    <row r="5" customFormat="false" ht="15.75" hidden="false" customHeight="false" outlineLevel="0" collapsed="false">
      <c r="A5" s="3" t="s">
        <v>9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</row>
    <row r="6" customFormat="false" ht="15.75" hidden="false" customHeight="false" outlineLevel="0" collapsed="false">
      <c r="A6" s="3" t="s">
        <v>10</v>
      </c>
      <c r="B6" s="4" t="n">
        <f aca="false">(SUM(B2:B5))</f>
        <v>28</v>
      </c>
      <c r="C6" s="4" t="n">
        <f aca="false">(SUM(C2:C5))</f>
        <v>10</v>
      </c>
      <c r="D6" s="4" t="n">
        <f aca="false">(SUM(D2:D5))</f>
        <v>8</v>
      </c>
      <c r="E6" s="4" t="n">
        <f aca="false">(SUM(E2:E5))</f>
        <v>7</v>
      </c>
      <c r="F6" s="4" t="n">
        <f aca="false">(SUM(F2:F5))</f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2025-01-31T15:13:37Z</dcterms:modified>
  <cp:revision>1</cp:revision>
  <dc:subject/>
  <dc:title/>
</cp:coreProperties>
</file>