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api-backend-general-v1\plantillas\"/>
    </mc:Choice>
  </mc:AlternateContent>
  <xr:revisionPtr revIDLastSave="0" documentId="13_ncr:1_{AD4A14AE-C103-4922-9178-DF4BDB4AC700}" xr6:coauthVersionLast="47" xr6:coauthVersionMax="47" xr10:uidLastSave="{00000000-0000-0000-0000-000000000000}"/>
  <bookViews>
    <workbookView xWindow="-108" yWindow="-108" windowWidth="23256" windowHeight="12456" tabRatio="971" xr2:uid="{00000000-000D-0000-FFFF-FFFF00000000}"/>
  </bookViews>
  <sheets>
    <sheet name="GUIA" sheetId="15" r:id="rId1"/>
    <sheet name="handling information" sheetId="17" r:id="rId2"/>
    <sheet name="GUIA (2)" sheetId="16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15" l="1"/>
  <c r="F49" i="15" l="1"/>
  <c r="B49" i="15"/>
</calcChain>
</file>

<file path=xl/sharedStrings.xml><?xml version="1.0" encoding="utf-8"?>
<sst xmlns="http://schemas.openxmlformats.org/spreadsheetml/2006/main" count="11" uniqueCount="11">
  <si>
    <t>N.V.D.</t>
  </si>
  <si>
    <t xml:space="preserve">    kg   </t>
  </si>
  <si>
    <t>N.V.C.</t>
  </si>
  <si>
    <t>NIL</t>
  </si>
  <si>
    <t>USD          PPD</t>
  </si>
  <si>
    <t>PPD</t>
  </si>
  <si>
    <t>CONTAINS</t>
  </si>
  <si>
    <t xml:space="preserve">          CARACAS, 04 DE ABRIL DE 2024</t>
  </si>
  <si>
    <r>
      <rPr>
        <sz val="8"/>
        <color theme="0"/>
        <rFont val="Arial"/>
        <family val="2"/>
      </rPr>
      <t xml:space="preserve">NOTIFY: Ayrton Loza   asesor2@pic-cargo.com  </t>
    </r>
    <r>
      <rPr>
        <sz val="8"/>
        <rFont val="Arial"/>
        <family val="2"/>
      </rPr>
      <t xml:space="preserve">          </t>
    </r>
  </si>
  <si>
    <t xml:space="preserve">kg   </t>
  </si>
  <si>
    <t>BOG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</si>
</sst>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(* #,##0.00_);_(* \(#,##0.00\);_(* &quot;-&quot;??_);_(@_)"/>
    <numFmt numFmtId="166" formatCode="_([$€-2]* #,##0.00_);_([$€-2]* \(#,##0.00\);_([$€-2]* &quot;-&quot;??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7"/>
      <name val="Arial"/>
      <family val="2"/>
    </font>
    <font>
      <u/>
      <sz val="10"/>
      <color theme="10"/>
      <name val="Arial"/>
      <family val="2"/>
    </font>
    <font>
      <sz val="8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6" fontId="3" fillId="0" borderId="0" xfId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65" fontId="3" fillId="0" borderId="0" xfId="2" applyFont="1"/>
    <xf numFmtId="0" fontId="4" fillId="0" borderId="0" xfId="0" applyFont="1"/>
    <xf numFmtId="165" fontId="3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3" applyAlignment="1" applyProtection="1"/>
    <xf numFmtId="2" fontId="3" fillId="0" borderId="0" xfId="0" applyNumberFormat="1" applyFont="1" applyAlignment="1">
      <alignment horizontal="left"/>
    </xf>
    <xf numFmtId="165" fontId="3" fillId="0" borderId="0" xfId="2" applyFont="1" applyAlignment="1">
      <alignment horizontal="right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3" fillId="0" borderId="0" xfId="0" applyNumberFormat="1" applyFont="1"/>
    <xf numFmtId="165" fontId="3" fillId="0" borderId="0" xfId="2" applyFont="1" applyFill="1"/>
    <xf numFmtId="16" fontId="2" fillId="0" borderId="0" xfId="0" applyNumberFormat="1" applyFont="1"/>
    <xf numFmtId="0" fontId="2" fillId="0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4">
    <cellStyle name="Euro" xfId="1" xr:uid="{00000000-0005-0000-0000-000000000000}"/>
    <cellStyle name="Hipervínculo" xfId="3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A46" zoomScale="115" zoomScaleNormal="115" workbookViewId="0">
      <selection activeCell="H66" sqref="H66"/>
    </sheetView>
  </sheetViews>
  <sheetFormatPr baseColWidth="10" defaultColWidth="11.44140625" defaultRowHeight="10.199999999999999" x14ac:dyDescent="0.2"/>
  <cols>
    <col min="1" max="1" width="3.88671875" style="2" customWidth="1"/>
    <col min="2" max="3" width="10.109375" style="2" customWidth="1"/>
    <col min="4" max="4" width="11.44140625" style="2"/>
    <col min="5" max="5" width="13" style="2" customWidth="1"/>
    <col min="6" max="6" width="11.44140625" style="2"/>
    <col min="7" max="7" width="10.5546875" style="2" customWidth="1"/>
    <col min="8" max="8" width="11.44140625" style="2"/>
    <col min="9" max="9" width="13.6640625" style="2" customWidth="1"/>
    <col min="10" max="16384" width="11.44140625" style="2"/>
  </cols>
  <sheetData>
    <row r="1" spans="2:9" ht="1.5" customHeight="1" x14ac:dyDescent="0.3">
      <c r="B1" s="13"/>
      <c r="C1" s="13"/>
      <c r="H1" s="16"/>
      <c r="I1" s="17"/>
    </row>
    <row r="2" spans="2:9" ht="12" x14ac:dyDescent="0.25">
      <c r="B2" s="1"/>
      <c r="G2" s="13"/>
      <c r="H2" s="14"/>
    </row>
    <row r="3" spans="2:9" x14ac:dyDescent="0.2">
      <c r="B3" s="1"/>
    </row>
    <row r="4" spans="2:9" x14ac:dyDescent="0.2">
      <c r="B4" s="1"/>
    </row>
    <row r="5" spans="2:9" x14ac:dyDescent="0.2">
      <c r="B5" s="1"/>
    </row>
    <row r="6" spans="2:9" x14ac:dyDescent="0.2">
      <c r="B6" s="1"/>
      <c r="F6" s="5"/>
    </row>
    <row r="7" spans="2:9" x14ac:dyDescent="0.2">
      <c r="F7" s="5"/>
    </row>
    <row r="8" spans="2:9" ht="9.75" customHeight="1" x14ac:dyDescent="0.2">
      <c r="B8" s="1"/>
    </row>
    <row r="9" spans="2:9" x14ac:dyDescent="0.2">
      <c r="B9" s="1"/>
      <c r="C9" s="13"/>
      <c r="D9" s="13"/>
    </row>
    <row r="10" spans="2:9" x14ac:dyDescent="0.2">
      <c r="B10" s="1"/>
      <c r="C10" s="1"/>
      <c r="D10" s="1"/>
      <c r="F10" s="5"/>
    </row>
    <row r="11" spans="2:9" x14ac:dyDescent="0.2">
      <c r="B11" s="1"/>
      <c r="C11" s="1"/>
      <c r="D11" s="1"/>
      <c r="G11" s="4"/>
    </row>
    <row r="12" spans="2:9" x14ac:dyDescent="0.2">
      <c r="B12" s="1"/>
      <c r="C12" s="1"/>
      <c r="D12" s="1"/>
    </row>
    <row r="13" spans="2:9" x14ac:dyDescent="0.2">
      <c r="B13" s="33"/>
    </row>
    <row r="15" spans="2:9" ht="11.4" x14ac:dyDescent="0.2">
      <c r="B15" s="15"/>
      <c r="C15" s="11"/>
      <c r="F15" s="29"/>
      <c r="G15" s="13"/>
    </row>
    <row r="16" spans="2:9" ht="11.4" x14ac:dyDescent="0.2">
      <c r="B16" s="11"/>
      <c r="C16" s="11"/>
      <c r="F16" s="28"/>
      <c r="G16" s="13"/>
    </row>
    <row r="17" spans="2:10" x14ac:dyDescent="0.2">
      <c r="F17" s="28"/>
      <c r="G17" s="13"/>
    </row>
    <row r="18" spans="2:10" x14ac:dyDescent="0.2">
      <c r="F18" s="29"/>
      <c r="H18" s="13"/>
    </row>
    <row r="19" spans="2:10" ht="18.75" customHeight="1" x14ac:dyDescent="0.2">
      <c r="B19" s="1"/>
      <c r="F19" s="29"/>
    </row>
    <row r="20" spans="2:10" ht="11.25" customHeight="1" x14ac:dyDescent="0.2"/>
    <row r="21" spans="2:10" x14ac:dyDescent="0.2">
      <c r="B21" s="1"/>
    </row>
    <row r="22" spans="2:10" ht="6.75" customHeight="1" x14ac:dyDescent="0.2">
      <c r="G22" s="3"/>
      <c r="H22" s="3"/>
    </row>
    <row r="23" spans="2:10" ht="15" customHeight="1" x14ac:dyDescent="0.2">
      <c r="B23" s="18"/>
      <c r="C23" s="1"/>
      <c r="D23" s="34"/>
      <c r="E23" s="34"/>
      <c r="F23" s="1" t="s">
        <v>4</v>
      </c>
      <c r="G23" s="18" t="s">
        <v>5</v>
      </c>
      <c r="H23" s="5" t="s">
        <v>0</v>
      </c>
      <c r="I23" s="3" t="s">
        <v>2</v>
      </c>
    </row>
    <row r="24" spans="2:10" x14ac:dyDescent="0.2">
      <c r="F24" s="1"/>
      <c r="H24" s="5"/>
      <c r="I24" s="3"/>
    </row>
    <row r="25" spans="2:10" x14ac:dyDescent="0.2">
      <c r="B25" s="19" t="s">
        <v>10</v>
      </c>
      <c r="D25" s="32">
        <v>45751</v>
      </c>
      <c r="F25" s="19" t="s">
        <v>3</v>
      </c>
    </row>
    <row r="26" spans="2:10" x14ac:dyDescent="0.2">
      <c r="B26" s="1"/>
    </row>
    <row r="27" spans="2:10" ht="3.75" customHeight="1" x14ac:dyDescent="0.2">
      <c r="B27" s="1"/>
    </row>
    <row r="28" spans="2:10" x14ac:dyDescent="0.2">
      <c r="B28" s="35"/>
      <c r="C28" s="36"/>
      <c r="D28" s="36"/>
      <c r="E28" s="36"/>
      <c r="F28" s="36"/>
      <c r="G28" s="36"/>
      <c r="H28" s="36"/>
      <c r="I28" s="36"/>
      <c r="J28" s="20"/>
    </row>
    <row r="29" spans="2:10" x14ac:dyDescent="0.2">
      <c r="B29" s="36"/>
      <c r="C29" s="36"/>
      <c r="D29" s="36"/>
      <c r="E29" s="36"/>
      <c r="F29" s="36"/>
      <c r="G29" s="36"/>
      <c r="H29" s="36"/>
      <c r="I29" s="36"/>
    </row>
    <row r="33" spans="1:11" ht="9" customHeight="1" x14ac:dyDescent="0.2">
      <c r="B33" s="5"/>
      <c r="D33" s="6"/>
      <c r="E33" s="8"/>
      <c r="F33" s="8"/>
    </row>
    <row r="34" spans="1:11" ht="9.75" customHeight="1" x14ac:dyDescent="0.2">
      <c r="A34" s="6"/>
      <c r="B34" s="5"/>
      <c r="D34" s="6"/>
      <c r="E34" s="8"/>
      <c r="F34" s="8"/>
      <c r="H34" s="5"/>
    </row>
    <row r="35" spans="1:11" x14ac:dyDescent="0.2">
      <c r="A35" s="6"/>
      <c r="B35" s="19"/>
      <c r="C35" s="18" t="s">
        <v>9</v>
      </c>
      <c r="D35" s="8"/>
      <c r="E35" s="25"/>
      <c r="F35" s="8"/>
      <c r="G35" s="22"/>
      <c r="H35" s="18" t="s">
        <v>6</v>
      </c>
    </row>
    <row r="36" spans="1:11" x14ac:dyDescent="0.2">
      <c r="A36" s="6"/>
      <c r="D36" s="6"/>
      <c r="H36" s="18"/>
    </row>
    <row r="37" spans="1:11" x14ac:dyDescent="0.2">
      <c r="A37" s="6"/>
      <c r="H37" s="1"/>
    </row>
    <row r="38" spans="1:11" ht="10.5" customHeight="1" x14ac:dyDescent="0.2">
      <c r="A38" s="6"/>
      <c r="H38" s="1"/>
    </row>
    <row r="39" spans="1:11" x14ac:dyDescent="0.2">
      <c r="A39" s="6"/>
      <c r="H39" s="1"/>
    </row>
    <row r="40" spans="1:11" x14ac:dyDescent="0.2">
      <c r="A40" s="6"/>
      <c r="H40" s="1"/>
    </row>
    <row r="41" spans="1:11" x14ac:dyDescent="0.2">
      <c r="H41" s="1"/>
    </row>
    <row r="42" spans="1:11" x14ac:dyDescent="0.2">
      <c r="A42" s="6"/>
      <c r="H42" s="1"/>
      <c r="K42" s="30"/>
    </row>
    <row r="43" spans="1:11" x14ac:dyDescent="0.2">
      <c r="A43" s="6"/>
      <c r="H43" s="13"/>
    </row>
    <row r="44" spans="1:11" x14ac:dyDescent="0.2">
      <c r="B44" s="5"/>
      <c r="H44" s="1"/>
    </row>
    <row r="45" spans="1:11" x14ac:dyDescent="0.2">
      <c r="H45" s="1"/>
    </row>
    <row r="46" spans="1:11" x14ac:dyDescent="0.2">
      <c r="B46" s="5"/>
      <c r="D46" s="7"/>
      <c r="H46" s="1"/>
    </row>
    <row r="47" spans="1:11" ht="4.5" customHeight="1" x14ac:dyDescent="0.2">
      <c r="B47" s="5"/>
      <c r="F47" s="7"/>
    </row>
    <row r="48" spans="1:11" ht="12" customHeight="1" x14ac:dyDescent="0.2">
      <c r="B48" s="5"/>
      <c r="D48" s="7"/>
    </row>
    <row r="49" spans="1:9" x14ac:dyDescent="0.2">
      <c r="A49" s="2">
        <f>A35</f>
        <v>0</v>
      </c>
      <c r="B49" s="19">
        <f>+B35</f>
        <v>0</v>
      </c>
      <c r="C49" s="18" t="s">
        <v>1</v>
      </c>
      <c r="D49" s="7"/>
      <c r="F49" s="7">
        <f>SUM(F35:F48)</f>
        <v>0</v>
      </c>
      <c r="G49" s="7"/>
    </row>
    <row r="50" spans="1:9" x14ac:dyDescent="0.2">
      <c r="B50" s="9"/>
      <c r="F50" s="8"/>
    </row>
    <row r="51" spans="1:9" x14ac:dyDescent="0.2">
      <c r="B51" s="7"/>
      <c r="F51" s="6"/>
      <c r="G51" s="7"/>
      <c r="H51" s="6"/>
      <c r="I51" s="9"/>
    </row>
    <row r="52" spans="1:9" x14ac:dyDescent="0.2">
      <c r="D52" s="9"/>
      <c r="F52" s="1"/>
      <c r="G52" s="23"/>
    </row>
    <row r="53" spans="1:9" x14ac:dyDescent="0.2">
      <c r="D53" s="1"/>
      <c r="F53" s="1"/>
      <c r="G53" s="10"/>
      <c r="H53" s="6"/>
      <c r="I53" s="8"/>
    </row>
    <row r="54" spans="1:9" x14ac:dyDescent="0.2">
      <c r="B54" s="9"/>
      <c r="D54" s="7"/>
      <c r="G54" s="3"/>
    </row>
    <row r="55" spans="1:9" x14ac:dyDescent="0.2">
      <c r="B55" s="9"/>
      <c r="D55" s="9"/>
    </row>
    <row r="56" spans="1:9" x14ac:dyDescent="0.2">
      <c r="B56" s="26"/>
      <c r="D56" s="9"/>
    </row>
    <row r="57" spans="1:9" x14ac:dyDescent="0.2">
      <c r="B57" s="9"/>
      <c r="D57" s="12"/>
    </row>
    <row r="58" spans="1:9" x14ac:dyDescent="0.2">
      <c r="B58" s="7"/>
      <c r="D58" s="12"/>
    </row>
    <row r="59" spans="1:9" x14ac:dyDescent="0.2">
      <c r="E59" s="5"/>
      <c r="G59" s="3"/>
    </row>
    <row r="61" spans="1:9" x14ac:dyDescent="0.2">
      <c r="G61" s="19"/>
    </row>
    <row r="62" spans="1:9" x14ac:dyDescent="0.2">
      <c r="G62" s="19"/>
    </row>
    <row r="63" spans="1:9" ht="13.5" customHeight="1" x14ac:dyDescent="0.2">
      <c r="B63" s="31"/>
      <c r="D63" s="9"/>
      <c r="E63" s="5"/>
    </row>
    <row r="64" spans="1:9" ht="15.75" customHeight="1" x14ac:dyDescent="0.2">
      <c r="B64" s="7"/>
      <c r="E64" s="5"/>
    </row>
    <row r="65" spans="2:8" ht="6.75" customHeight="1" x14ac:dyDescent="0.2"/>
    <row r="66" spans="2:8" x14ac:dyDescent="0.2">
      <c r="B66" s="7"/>
      <c r="E66" s="18" t="s">
        <v>7</v>
      </c>
      <c r="H66" s="1"/>
    </row>
    <row r="67" spans="2:8" ht="13.2" x14ac:dyDescent="0.25">
      <c r="H67"/>
    </row>
    <row r="68" spans="2:8" ht="12" x14ac:dyDescent="0.25">
      <c r="H68" s="14"/>
    </row>
    <row r="69" spans="2:8" ht="11.4" x14ac:dyDescent="0.2">
      <c r="H69" s="15"/>
    </row>
  </sheetData>
  <mergeCells count="2">
    <mergeCell ref="D23:E23"/>
    <mergeCell ref="B28:I29"/>
  </mergeCells>
  <phoneticPr fontId="0" type="noConversion"/>
  <pageMargins left="0.35433070866141703" right="0.27559055118110198" top="0.47244094488188998" bottom="0.34055118099999998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98E2-1958-407A-814E-15B37F98C182}">
  <dimension ref="A1:J68"/>
  <sheetViews>
    <sheetView zoomScale="115" zoomScaleNormal="115" workbookViewId="0">
      <selection activeCell="F32" sqref="F32"/>
    </sheetView>
  </sheetViews>
  <sheetFormatPr baseColWidth="10" defaultColWidth="11.44140625" defaultRowHeight="10.199999999999999" x14ac:dyDescent="0.2"/>
  <cols>
    <col min="1" max="1" width="3.88671875" style="2" customWidth="1"/>
    <col min="2" max="2" width="10.88671875" style="2" customWidth="1"/>
    <col min="3" max="3" width="10.109375" style="2" customWidth="1"/>
    <col min="4" max="4" width="11.44140625" style="2"/>
    <col min="5" max="5" width="13" style="2" customWidth="1"/>
    <col min="6" max="6" width="11.44140625" style="2"/>
    <col min="7" max="7" width="10.5546875" style="2" customWidth="1"/>
    <col min="8" max="8" width="11.44140625" style="2"/>
    <col min="9" max="9" width="13.6640625" style="2" customWidth="1"/>
    <col min="10" max="16384" width="11.44140625" style="2"/>
  </cols>
  <sheetData>
    <row r="1" spans="2:9" ht="1.5" customHeight="1" x14ac:dyDescent="0.3">
      <c r="B1" s="13"/>
      <c r="C1" s="13"/>
      <c r="H1" s="16"/>
      <c r="I1" s="17"/>
    </row>
    <row r="2" spans="2:9" ht="12" x14ac:dyDescent="0.25">
      <c r="B2" s="1"/>
      <c r="G2" s="13"/>
      <c r="H2" s="14"/>
    </row>
    <row r="3" spans="2:9" x14ac:dyDescent="0.2">
      <c r="B3" s="1"/>
    </row>
    <row r="4" spans="2:9" x14ac:dyDescent="0.2">
      <c r="B4" s="1"/>
    </row>
    <row r="5" spans="2:9" x14ac:dyDescent="0.2">
      <c r="B5" s="1"/>
    </row>
    <row r="6" spans="2:9" x14ac:dyDescent="0.2">
      <c r="B6" s="1"/>
      <c r="F6" s="5"/>
    </row>
    <row r="7" spans="2:9" x14ac:dyDescent="0.2">
      <c r="F7" s="5"/>
    </row>
    <row r="8" spans="2:9" ht="9.75" customHeight="1" x14ac:dyDescent="0.2">
      <c r="B8" s="1"/>
    </row>
    <row r="9" spans="2:9" x14ac:dyDescent="0.2">
      <c r="B9" s="1"/>
      <c r="C9" s="13"/>
      <c r="D9" s="13"/>
    </row>
    <row r="10" spans="2:9" x14ac:dyDescent="0.2">
      <c r="B10" s="1"/>
      <c r="C10" s="1"/>
      <c r="D10" s="1"/>
      <c r="F10" s="5"/>
    </row>
    <row r="11" spans="2:9" x14ac:dyDescent="0.2">
      <c r="B11" s="1"/>
      <c r="C11" s="1"/>
      <c r="D11" s="1"/>
      <c r="G11" s="4"/>
    </row>
    <row r="12" spans="2:9" x14ac:dyDescent="0.2">
      <c r="B12" s="1"/>
      <c r="C12" s="1"/>
      <c r="D12" s="1"/>
    </row>
    <row r="13" spans="2:9" ht="13.2" x14ac:dyDescent="0.25">
      <c r="B13" s="21"/>
    </row>
    <row r="15" spans="2:9" ht="11.4" x14ac:dyDescent="0.2">
      <c r="B15" s="15"/>
      <c r="C15" s="11"/>
      <c r="F15" s="27"/>
      <c r="G15" s="13"/>
    </row>
    <row r="16" spans="2:9" ht="11.4" x14ac:dyDescent="0.2">
      <c r="B16" s="11"/>
      <c r="C16" s="11"/>
      <c r="F16" s="28"/>
      <c r="G16" s="13"/>
    </row>
    <row r="17" spans="2:10" x14ac:dyDescent="0.2">
      <c r="F17" s="28"/>
      <c r="G17" s="13"/>
    </row>
    <row r="18" spans="2:10" x14ac:dyDescent="0.2">
      <c r="F18" s="27"/>
      <c r="H18" s="13"/>
    </row>
    <row r="19" spans="2:10" ht="18.75" customHeight="1" x14ac:dyDescent="0.2">
      <c r="B19" s="1"/>
      <c r="F19" s="29"/>
    </row>
    <row r="20" spans="2:10" ht="11.25" customHeight="1" x14ac:dyDescent="0.2"/>
    <row r="21" spans="2:10" x14ac:dyDescent="0.2">
      <c r="B21" s="1"/>
    </row>
    <row r="22" spans="2:10" ht="6.75" customHeight="1" x14ac:dyDescent="0.2">
      <c r="G22" s="3"/>
      <c r="H22" s="3"/>
    </row>
    <row r="23" spans="2:10" ht="15" customHeight="1" x14ac:dyDescent="0.2">
      <c r="B23" s="18"/>
      <c r="C23" s="1"/>
      <c r="D23" s="34"/>
      <c r="E23" s="34"/>
      <c r="F23" s="1"/>
      <c r="G23" s="18"/>
      <c r="H23" s="5"/>
      <c r="I23" s="3"/>
    </row>
    <row r="24" spans="2:10" x14ac:dyDescent="0.2">
      <c r="F24" s="1"/>
      <c r="H24" s="5"/>
      <c r="I24" s="3"/>
    </row>
    <row r="25" spans="2:10" x14ac:dyDescent="0.2">
      <c r="B25" s="19"/>
      <c r="D25" s="1"/>
      <c r="F25" s="19"/>
    </row>
    <row r="26" spans="2:10" x14ac:dyDescent="0.2">
      <c r="B26" s="1"/>
    </row>
    <row r="27" spans="2:10" ht="3.75" customHeight="1" x14ac:dyDescent="0.2">
      <c r="B27" s="1"/>
    </row>
    <row r="28" spans="2:10" x14ac:dyDescent="0.2">
      <c r="B28" s="35" t="s">
        <v>8</v>
      </c>
      <c r="C28" s="36"/>
      <c r="D28" s="36"/>
      <c r="E28" s="36"/>
      <c r="F28" s="36"/>
      <c r="G28" s="36"/>
      <c r="H28" s="36"/>
      <c r="I28" s="36"/>
      <c r="J28" s="20"/>
    </row>
    <row r="29" spans="2:10" x14ac:dyDescent="0.2">
      <c r="B29" s="36"/>
      <c r="C29" s="36"/>
      <c r="D29" s="36"/>
      <c r="E29" s="36"/>
      <c r="F29" s="36"/>
      <c r="G29" s="36"/>
      <c r="H29" s="36"/>
      <c r="I29" s="36"/>
    </row>
    <row r="32" spans="2:10" ht="9" customHeight="1" x14ac:dyDescent="0.2">
      <c r="B32" s="5"/>
      <c r="D32" s="6"/>
      <c r="E32" s="8"/>
      <c r="F32" s="8"/>
    </row>
    <row r="33" spans="1:8" ht="9.75" customHeight="1" x14ac:dyDescent="0.2">
      <c r="A33" s="6"/>
      <c r="B33" s="5"/>
      <c r="D33" s="6"/>
      <c r="E33" s="8"/>
      <c r="F33" s="8"/>
      <c r="H33" s="5"/>
    </row>
    <row r="34" spans="1:8" x14ac:dyDescent="0.2">
      <c r="A34" s="6"/>
      <c r="B34" s="19"/>
      <c r="C34" s="18"/>
      <c r="D34" s="8"/>
      <c r="E34" s="25"/>
      <c r="F34" s="8"/>
      <c r="G34" s="22"/>
      <c r="H34" s="18"/>
    </row>
    <row r="35" spans="1:8" x14ac:dyDescent="0.2">
      <c r="A35" s="6"/>
      <c r="D35" s="6"/>
      <c r="H35" s="18"/>
    </row>
    <row r="36" spans="1:8" x14ac:dyDescent="0.2">
      <c r="A36" s="6"/>
      <c r="H36" s="1"/>
    </row>
    <row r="37" spans="1:8" ht="10.5" customHeight="1" x14ac:dyDescent="0.2">
      <c r="A37" s="6"/>
      <c r="H37" s="1"/>
    </row>
    <row r="38" spans="1:8" x14ac:dyDescent="0.2">
      <c r="A38" s="6"/>
      <c r="H38" s="1"/>
    </row>
    <row r="39" spans="1:8" x14ac:dyDescent="0.2">
      <c r="A39" s="6"/>
      <c r="H39" s="1"/>
    </row>
    <row r="40" spans="1:8" x14ac:dyDescent="0.2">
      <c r="H40" s="1"/>
    </row>
    <row r="41" spans="1:8" x14ac:dyDescent="0.2">
      <c r="A41" s="6"/>
      <c r="H41" s="1"/>
    </row>
    <row r="42" spans="1:8" x14ac:dyDescent="0.2">
      <c r="A42" s="6"/>
      <c r="H42" s="1"/>
    </row>
    <row r="43" spans="1:8" x14ac:dyDescent="0.2">
      <c r="B43" s="5"/>
      <c r="H43" s="1"/>
    </row>
    <row r="44" spans="1:8" x14ac:dyDescent="0.2">
      <c r="H44" s="1"/>
    </row>
    <row r="45" spans="1:8" x14ac:dyDescent="0.2">
      <c r="B45" s="5"/>
      <c r="D45" s="7"/>
      <c r="H45" s="1"/>
    </row>
    <row r="46" spans="1:8" ht="4.5" customHeight="1" x14ac:dyDescent="0.2">
      <c r="B46" s="5"/>
      <c r="F46" s="7"/>
    </row>
    <row r="47" spans="1:8" ht="12" customHeight="1" x14ac:dyDescent="0.2">
      <c r="B47" s="5"/>
      <c r="D47" s="7"/>
    </row>
    <row r="48" spans="1:8" x14ac:dyDescent="0.2">
      <c r="B48" s="19"/>
      <c r="C48" s="18"/>
      <c r="D48" s="7"/>
      <c r="F48" s="7"/>
      <c r="G48" s="7"/>
    </row>
    <row r="49" spans="2:9" x14ac:dyDescent="0.2">
      <c r="B49" s="9"/>
      <c r="F49" s="8"/>
    </row>
    <row r="50" spans="2:9" x14ac:dyDescent="0.2">
      <c r="B50" s="7"/>
      <c r="F50" s="6"/>
      <c r="G50" s="7"/>
      <c r="H50" s="6"/>
      <c r="I50" s="9"/>
    </row>
    <row r="51" spans="2:9" x14ac:dyDescent="0.2">
      <c r="D51" s="9"/>
      <c r="F51" s="1"/>
      <c r="G51" s="23"/>
    </row>
    <row r="52" spans="2:9" x14ac:dyDescent="0.2">
      <c r="F52" s="1"/>
      <c r="G52" s="10"/>
      <c r="H52" s="6"/>
      <c r="I52" s="8"/>
    </row>
    <row r="53" spans="2:9" x14ac:dyDescent="0.2">
      <c r="B53" s="9"/>
      <c r="D53" s="7"/>
      <c r="G53" s="3"/>
    </row>
    <row r="54" spans="2:9" x14ac:dyDescent="0.2">
      <c r="B54" s="9"/>
      <c r="D54" s="9"/>
    </row>
    <row r="55" spans="2:9" x14ac:dyDescent="0.2">
      <c r="B55" s="26"/>
      <c r="D55" s="9"/>
    </row>
    <row r="56" spans="2:9" x14ac:dyDescent="0.2">
      <c r="B56" s="9"/>
      <c r="D56" s="12"/>
    </row>
    <row r="57" spans="2:9" x14ac:dyDescent="0.2">
      <c r="B57" s="7"/>
      <c r="D57" s="12"/>
    </row>
    <row r="58" spans="2:9" x14ac:dyDescent="0.2">
      <c r="E58" s="5"/>
      <c r="G58" s="3"/>
    </row>
    <row r="60" spans="2:9" x14ac:dyDescent="0.2">
      <c r="G60" s="19"/>
    </row>
    <row r="61" spans="2:9" x14ac:dyDescent="0.2">
      <c r="G61" s="19"/>
    </row>
    <row r="62" spans="2:9" ht="13.5" customHeight="1" x14ac:dyDescent="0.2">
      <c r="B62" s="10"/>
      <c r="D62" s="9"/>
      <c r="E62" s="5"/>
    </row>
    <row r="63" spans="2:9" ht="15.75" customHeight="1" x14ac:dyDescent="0.2">
      <c r="B63" s="7"/>
      <c r="E63" s="5"/>
    </row>
    <row r="64" spans="2:9" ht="6.75" customHeight="1" x14ac:dyDescent="0.2"/>
    <row r="65" spans="5:8" x14ac:dyDescent="0.2">
      <c r="E65" s="18"/>
      <c r="H65" s="1"/>
    </row>
    <row r="66" spans="5:8" ht="13.2" x14ac:dyDescent="0.25">
      <c r="H66"/>
    </row>
    <row r="67" spans="5:8" ht="12" x14ac:dyDescent="0.25">
      <c r="H67" s="14"/>
    </row>
    <row r="68" spans="5:8" ht="11.4" x14ac:dyDescent="0.2">
      <c r="H68" s="15"/>
    </row>
  </sheetData>
  <mergeCells count="2">
    <mergeCell ref="D23:E23"/>
    <mergeCell ref="B28:I29"/>
  </mergeCells>
  <pageMargins left="0.35433070866141703" right="0.27559055118110198" top="0.47244094488188998" bottom="0.34055118099999998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E6F6-5152-42D8-B551-73F5F200B689}">
  <dimension ref="A1:J68"/>
  <sheetViews>
    <sheetView zoomScale="115" zoomScaleNormal="115" workbookViewId="0">
      <selection activeCell="F47" sqref="F47"/>
    </sheetView>
  </sheetViews>
  <sheetFormatPr baseColWidth="10" defaultColWidth="11.44140625" defaultRowHeight="10.199999999999999" x14ac:dyDescent="0.2"/>
  <cols>
    <col min="1" max="1" width="4.33203125" style="2" customWidth="1"/>
    <col min="2" max="2" width="10.88671875" style="2" customWidth="1"/>
    <col min="3" max="3" width="10.109375" style="2" customWidth="1"/>
    <col min="4" max="4" width="11.44140625" style="2"/>
    <col min="5" max="5" width="13" style="2" customWidth="1"/>
    <col min="6" max="6" width="11.44140625" style="2"/>
    <col min="7" max="7" width="10.5546875" style="2" customWidth="1"/>
    <col min="8" max="8" width="11.44140625" style="2"/>
    <col min="9" max="9" width="13.6640625" style="2" customWidth="1"/>
    <col min="10" max="16384" width="11.44140625" style="2"/>
  </cols>
  <sheetData>
    <row r="1" spans="2:9" ht="13.5" customHeight="1" x14ac:dyDescent="0.3">
      <c r="B1" s="13"/>
      <c r="C1" s="13"/>
      <c r="H1" s="16"/>
      <c r="I1" s="17"/>
    </row>
    <row r="2" spans="2:9" ht="12" x14ac:dyDescent="0.25">
      <c r="B2" s="1"/>
      <c r="G2" s="13"/>
      <c r="H2" s="14"/>
    </row>
    <row r="3" spans="2:9" x14ac:dyDescent="0.2">
      <c r="B3" s="1"/>
    </row>
    <row r="4" spans="2:9" x14ac:dyDescent="0.2">
      <c r="B4" s="1"/>
    </row>
    <row r="5" spans="2:9" x14ac:dyDescent="0.2">
      <c r="B5" s="1"/>
    </row>
    <row r="6" spans="2:9" x14ac:dyDescent="0.2">
      <c r="B6" s="1"/>
      <c r="F6" s="5"/>
    </row>
    <row r="7" spans="2:9" x14ac:dyDescent="0.2">
      <c r="F7" s="5"/>
    </row>
    <row r="8" spans="2:9" ht="9.75" customHeight="1" x14ac:dyDescent="0.2">
      <c r="B8" s="1"/>
    </row>
    <row r="9" spans="2:9" x14ac:dyDescent="0.2">
      <c r="B9" s="1"/>
      <c r="C9" s="13"/>
      <c r="D9" s="13"/>
    </row>
    <row r="10" spans="2:9" x14ac:dyDescent="0.2">
      <c r="B10" s="1"/>
      <c r="C10" s="1"/>
      <c r="D10" s="1"/>
      <c r="F10" s="5"/>
    </row>
    <row r="11" spans="2:9" x14ac:dyDescent="0.2">
      <c r="B11" s="1"/>
      <c r="C11" s="1"/>
      <c r="D11" s="1"/>
      <c r="G11" s="4"/>
    </row>
    <row r="12" spans="2:9" x14ac:dyDescent="0.2">
      <c r="B12" s="1"/>
      <c r="C12" s="1"/>
      <c r="D12" s="1"/>
    </row>
    <row r="13" spans="2:9" ht="13.2" x14ac:dyDescent="0.25">
      <c r="B13" s="21"/>
    </row>
    <row r="15" spans="2:9" ht="11.4" x14ac:dyDescent="0.2">
      <c r="B15" s="15"/>
      <c r="C15" s="11"/>
      <c r="F15" s="13"/>
      <c r="G15" s="13"/>
    </row>
    <row r="16" spans="2:9" ht="11.4" x14ac:dyDescent="0.2">
      <c r="B16" s="11"/>
      <c r="C16" s="11"/>
      <c r="F16" s="13"/>
      <c r="G16" s="13"/>
    </row>
    <row r="17" spans="2:10" x14ac:dyDescent="0.2">
      <c r="G17" s="13"/>
    </row>
    <row r="18" spans="2:10" x14ac:dyDescent="0.2">
      <c r="H18" s="13"/>
    </row>
    <row r="19" spans="2:10" x14ac:dyDescent="0.2">
      <c r="B19" s="1"/>
    </row>
    <row r="20" spans="2:10" ht="13.5" customHeight="1" x14ac:dyDescent="0.2"/>
    <row r="21" spans="2:10" x14ac:dyDescent="0.2">
      <c r="B21" s="1"/>
    </row>
    <row r="22" spans="2:10" ht="6.75" customHeight="1" x14ac:dyDescent="0.2">
      <c r="G22" s="3"/>
      <c r="H22" s="3"/>
    </row>
    <row r="23" spans="2:10" ht="15" customHeight="1" x14ac:dyDescent="0.2">
      <c r="B23" s="18"/>
      <c r="C23" s="1"/>
      <c r="D23" s="34"/>
      <c r="E23" s="34"/>
      <c r="F23" s="1"/>
      <c r="G23" s="18"/>
      <c r="H23" s="5"/>
      <c r="I23" s="3"/>
    </row>
    <row r="24" spans="2:10" x14ac:dyDescent="0.2">
      <c r="F24" s="1"/>
      <c r="H24" s="5"/>
      <c r="I24" s="3"/>
    </row>
    <row r="25" spans="2:10" x14ac:dyDescent="0.2">
      <c r="B25" s="19"/>
      <c r="D25" s="1"/>
      <c r="F25" s="19"/>
    </row>
    <row r="26" spans="2:10" x14ac:dyDescent="0.2">
      <c r="B26" s="1"/>
    </row>
    <row r="27" spans="2:10" ht="6" customHeight="1" x14ac:dyDescent="0.2">
      <c r="B27" s="1"/>
    </row>
    <row r="28" spans="2:10" x14ac:dyDescent="0.2">
      <c r="B28" s="20"/>
      <c r="C28" s="20"/>
      <c r="D28" s="20"/>
      <c r="E28" s="20"/>
      <c r="F28" s="20"/>
      <c r="G28" s="20"/>
      <c r="H28" s="20"/>
      <c r="I28" s="20"/>
      <c r="J28" s="20"/>
    </row>
    <row r="29" spans="2:10" x14ac:dyDescent="0.2">
      <c r="B29" s="1"/>
    </row>
    <row r="32" spans="2:10" x14ac:dyDescent="0.2">
      <c r="B32" s="5"/>
      <c r="D32" s="6"/>
      <c r="E32" s="8"/>
      <c r="F32" s="8"/>
    </row>
    <row r="33" spans="1:8" ht="9.75" customHeight="1" x14ac:dyDescent="0.2">
      <c r="A33" s="6"/>
      <c r="B33" s="5"/>
      <c r="D33" s="6"/>
      <c r="E33" s="8"/>
      <c r="F33" s="8"/>
      <c r="H33" s="5"/>
    </row>
    <row r="34" spans="1:8" x14ac:dyDescent="0.2">
      <c r="A34" s="6"/>
      <c r="B34" s="19"/>
      <c r="C34" s="18"/>
      <c r="D34" s="8"/>
      <c r="E34" s="25"/>
      <c r="F34" s="8"/>
      <c r="G34" s="22"/>
      <c r="H34" s="18"/>
    </row>
    <row r="35" spans="1:8" x14ac:dyDescent="0.2">
      <c r="A35" s="6"/>
      <c r="D35" s="6"/>
      <c r="H35" s="18"/>
    </row>
    <row r="36" spans="1:8" x14ac:dyDescent="0.2">
      <c r="A36" s="6"/>
      <c r="H36" s="1"/>
    </row>
    <row r="37" spans="1:8" ht="10.5" customHeight="1" x14ac:dyDescent="0.2">
      <c r="A37" s="6"/>
      <c r="H37" s="1"/>
    </row>
    <row r="38" spans="1:8" x14ac:dyDescent="0.2">
      <c r="A38" s="6"/>
      <c r="H38" s="1"/>
    </row>
    <row r="39" spans="1:8" x14ac:dyDescent="0.2">
      <c r="A39" s="6"/>
      <c r="H39" s="1"/>
    </row>
    <row r="40" spans="1:8" x14ac:dyDescent="0.2">
      <c r="H40" s="1"/>
    </row>
    <row r="41" spans="1:8" x14ac:dyDescent="0.2">
      <c r="A41" s="6"/>
      <c r="H41" s="1"/>
    </row>
    <row r="42" spans="1:8" x14ac:dyDescent="0.2">
      <c r="A42" s="6"/>
      <c r="H42" s="1"/>
    </row>
    <row r="43" spans="1:8" x14ac:dyDescent="0.2">
      <c r="B43" s="5"/>
      <c r="H43" s="1"/>
    </row>
    <row r="44" spans="1:8" x14ac:dyDescent="0.2">
      <c r="H44" s="1"/>
    </row>
    <row r="45" spans="1:8" x14ac:dyDescent="0.2">
      <c r="B45" s="5"/>
      <c r="D45" s="7"/>
      <c r="H45" s="1"/>
    </row>
    <row r="46" spans="1:8" x14ac:dyDescent="0.2">
      <c r="B46" s="5"/>
      <c r="F46" s="7"/>
    </row>
    <row r="47" spans="1:8" ht="10.5" customHeight="1" x14ac:dyDescent="0.2">
      <c r="B47" s="5"/>
      <c r="D47" s="7"/>
      <c r="F47" s="7">
        <v>241.8</v>
      </c>
    </row>
    <row r="48" spans="1:8" x14ac:dyDescent="0.2">
      <c r="B48" s="19"/>
      <c r="C48" s="18"/>
      <c r="D48" s="7"/>
      <c r="F48" s="24"/>
      <c r="G48" s="7"/>
    </row>
    <row r="49" spans="2:9" x14ac:dyDescent="0.2">
      <c r="B49" s="9"/>
      <c r="F49" s="8"/>
    </row>
    <row r="50" spans="2:9" x14ac:dyDescent="0.2">
      <c r="B50" s="7"/>
      <c r="F50" s="6"/>
      <c r="G50" s="7"/>
      <c r="H50" s="6"/>
      <c r="I50" s="9"/>
    </row>
    <row r="51" spans="2:9" x14ac:dyDescent="0.2">
      <c r="D51" s="9"/>
      <c r="F51" s="5"/>
      <c r="G51" s="23"/>
    </row>
    <row r="52" spans="2:9" x14ac:dyDescent="0.2">
      <c r="F52" s="5"/>
      <c r="G52" s="10"/>
      <c r="H52" s="6"/>
      <c r="I52" s="8"/>
    </row>
    <row r="53" spans="2:9" x14ac:dyDescent="0.2">
      <c r="B53" s="9"/>
      <c r="D53" s="7"/>
      <c r="G53" s="3"/>
    </row>
    <row r="54" spans="2:9" x14ac:dyDescent="0.2">
      <c r="B54" s="9"/>
      <c r="D54" s="9"/>
      <c r="F54" s="1"/>
    </row>
    <row r="55" spans="2:9" x14ac:dyDescent="0.2">
      <c r="B55" s="26"/>
      <c r="D55" s="9"/>
    </row>
    <row r="56" spans="2:9" x14ac:dyDescent="0.2">
      <c r="B56" s="9"/>
      <c r="D56" s="12"/>
    </row>
    <row r="57" spans="2:9" x14ac:dyDescent="0.2">
      <c r="B57" s="7"/>
      <c r="D57" s="12"/>
    </row>
    <row r="58" spans="2:9" x14ac:dyDescent="0.2">
      <c r="E58" s="5"/>
      <c r="G58" s="3"/>
    </row>
    <row r="60" spans="2:9" x14ac:dyDescent="0.2">
      <c r="G60" s="19"/>
    </row>
    <row r="61" spans="2:9" x14ac:dyDescent="0.2">
      <c r="G61" s="19"/>
    </row>
    <row r="62" spans="2:9" ht="13.5" customHeight="1" x14ac:dyDescent="0.2">
      <c r="B62" s="10"/>
      <c r="D62" s="9"/>
      <c r="E62" s="5"/>
    </row>
    <row r="63" spans="2:9" ht="15.75" customHeight="1" x14ac:dyDescent="0.2">
      <c r="B63" s="7"/>
      <c r="E63" s="5"/>
    </row>
    <row r="64" spans="2:9" ht="6.75" customHeight="1" x14ac:dyDescent="0.2"/>
    <row r="65" spans="5:8" x14ac:dyDescent="0.2">
      <c r="E65" s="18"/>
      <c r="H65" s="1"/>
    </row>
    <row r="66" spans="5:8" ht="13.2" x14ac:dyDescent="0.25">
      <c r="H66"/>
    </row>
    <row r="67" spans="5:8" ht="12" x14ac:dyDescent="0.25">
      <c r="H67" s="14"/>
    </row>
    <row r="68" spans="5:8" ht="11.4" x14ac:dyDescent="0.2">
      <c r="H68" s="15"/>
    </row>
  </sheetData>
  <mergeCells count="1">
    <mergeCell ref="D23:E23"/>
  </mergeCells>
  <pageMargins left="0.35433070866141703" right="0.27559055118110198" top="0.47244094488188998" bottom="0.34055118099999998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GUIA</vt:lpstr>
      <vt:lpstr>handling information</vt:lpstr>
      <vt:lpstr>GUIA (2)</vt:lpstr>
    </vt:vector>
  </TitlesOfParts>
  <Company>VENMARINE, C. 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Bolivar</dc:creator>
  <cp:lastModifiedBy>Usuario</cp:lastModifiedBy>
  <cp:lastPrinted>2025-04-02T13:29:39Z</cp:lastPrinted>
  <dcterms:created xsi:type="dcterms:W3CDTF">2001-10-19T17:57:43Z</dcterms:created>
  <dcterms:modified xsi:type="dcterms:W3CDTF">2025-05-29T19:47:55Z</dcterms:modified>
</cp:coreProperties>
</file>