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2025-11-18</t>
        </is>
      </c>
      <c r="F17" t="inlineStr">
        <is>
          <t>2025-11-25</t>
        </is>
      </c>
      <c r="G17" t="inlineStr">
        <is>
          <t xml:space="preserve"> - Surfer Suite</t>
        </is>
      </c>
      <c r="H17">
        <f>HYPERLINK("https://booking.roadsurfer.com/es/rally/pick?pickup_date=2025-11-18&amp;return_date=2025-11-25&amp;currency=EUR&amp;startStation=2&amp;endStation=17",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Turín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Family Finca</t>
        </is>
      </c>
      <c r="H22">
        <f>HYPERLINK("https://booking.roadsurfer.com/es/rally/pick?pickup_date=2025-11-21&amp;return_date=2025-11-28&amp;currency=EUR&amp;startStation=46&amp;endStation=58",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Road House</t>
        </is>
      </c>
      <c r="H25">
        <f>HYPERLINK("https://booking.roadsurfer.com/es/rally/pick?pickup_date=2025-11-21&amp;return_date=2025-11-28&amp;currency=EUR&amp;startStation=87&amp;endStation=1",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Family Finca</t>
        </is>
      </c>
      <c r="H27">
        <f>HYPERLINK("https://booking.roadsurfer.com/es/rally/pick?pickup_date=2025-11-21&amp;return_date=2025-11-28&amp;currency=EUR&amp;startStation=109&amp;endStation=59",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2025-11-20</t>
        </is>
      </c>
      <c r="F30" t="inlineStr">
        <is>
          <t>2025-11-27</t>
        </is>
      </c>
      <c r="G30" t="inlineStr">
        <is>
          <t xml:space="preserve"> - ROAD HOUSE</t>
        </is>
      </c>
      <c r="H30">
        <f>HYPERLINK("https://booking.roadsurfer.com/es/rally/pick?pickup_date=2025-11-20&amp;return_date=2025-11-27&amp;currency=EUR&amp;startStation=1&amp;endStation=38",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2025-11-20</t>
        </is>
      </c>
      <c r="F31" t="inlineStr">
        <is>
          <t>2025-11-27</t>
        </is>
      </c>
      <c r="G31" t="inlineStr">
        <is>
          <t xml:space="preserve"> - Family Finca</t>
        </is>
      </c>
      <c r="H31">
        <f>HYPERLINK("https://booking.roadsurfer.com/es/rally/pick?pickup_date=2025-11-20&amp;return_date=2025-11-27&amp;currency=EUR&amp;startStation=12&amp;endStation=64", "Clic para verlo en la web de RoadSurfer")</f>
        <v/>
      </c>
    </row>
    <row r="32">
      <c r="A32" t="inlineStr">
        <is>
          <t>Austria</t>
        </is>
      </c>
      <c r="B32" t="inlineStr">
        <is>
          <t>Salzburgo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2025-11-19</t>
        </is>
      </c>
      <c r="F32" t="inlineStr">
        <is>
          <t>2025-11-26</t>
        </is>
      </c>
      <c r="G32" t="inlineStr">
        <is>
          <t xml:space="preserve"> - Camper Castle</t>
        </is>
      </c>
      <c r="H32">
        <f>HYPERLINK("https://booking.roadsurfer.com/es/rally/pick?pickup_date=2025-11-19&amp;return_date=2025-11-26&amp;currency=EUR&amp;startStation=85&amp;endStation=3", "Clic para verlo en la web de RoadSurfer")</f>
        <v/>
      </c>
    </row>
    <row r="33">
      <c r="A33" t="inlineStr">
        <is>
          <t>EE.UU.</t>
        </is>
      </c>
      <c r="B33" t="inlineStr">
        <is>
          <t>San Francisco</t>
        </is>
      </c>
      <c r="C33" t="inlineStr">
        <is>
          <t>EE.UU.</t>
        </is>
      </c>
      <c r="D33" t="inlineStr">
        <is>
          <t>Seattle</t>
        </is>
      </c>
      <c r="E33" t="inlineStr">
        <is>
          <t>2025-11-24</t>
        </is>
      </c>
      <c r="F33" t="inlineStr">
        <is>
          <t>2025-12-01</t>
        </is>
      </c>
      <c r="G33" t="inlineStr">
        <is>
          <t xml:space="preserve"> - Couple Condo</t>
        </is>
      </c>
      <c r="H33">
        <f>HYPERLINK("https://booking.roadsurfer.com/es/rally/pick?pickup_date=2025-11-24&amp;return_date=2025-12-01&amp;currency=EUR&amp;startStation=75&amp;endStation=107",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2025-11-19</t>
        </is>
      </c>
      <c r="F34" t="inlineStr">
        <is>
          <t>2025-11-26</t>
        </is>
      </c>
      <c r="G34" t="inlineStr">
        <is>
          <t xml:space="preserve"> - Surfer Suite</t>
        </is>
      </c>
      <c r="H34">
        <f>HYPERLINK("https://booking.roadsurfer.com/es/rally/pick?pickup_date=2025-11-19&amp;return_date=2025-11-26&amp;currency=EUR&amp;startStation=5&amp;endStation=17",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HYPERLINK("https://booking.roadsurfer.com/es/rally/pick?pickup_date=2025-11-21&amp;return_date=2025-11-28&amp;currency=EUR&amp;startStation=5&amp;endStation=38",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2025-11-19</t>
        </is>
      </c>
      <c r="F36" t="inlineStr">
        <is>
          <t>2025-11-26</t>
        </is>
      </c>
      <c r="G36" t="inlineStr">
        <is>
          <t xml:space="preserve"> - Road House</t>
        </is>
      </c>
      <c r="H36">
        <f>HYPERLINK("https://booking.roadsurfer.com/es/rally/pick?pickup_date=2025-11-19&amp;return_date=2025-11-26&amp;currency=EUR&amp;startStation=28&amp;endStation=38",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2025-11-16T14:14:53Z</dcterms:created>
  <dcterms:modified xsi:type="dcterms:W3CDTF">2025-11-16T14:14:53Z</dcterms:modified>
</cp:coreProperties>
</file>