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2025-12-06</t>
        </is>
      </c>
      <c r="F13" t="inlineStr">
        <is>
          <t>2025-12-13</t>
        </is>
      </c>
      <c r="G13" t="inlineStr">
        <is>
          <t xml:space="preserve"> - Surfer Suite</t>
        </is>
      </c>
      <c r="H13">
        <f>HYPERLINK("https://booking.roadsurfer.com/es/rally/pick?pickup_date=2025-12-06&amp;return_date=2025-12-13&amp;currency=EUR&amp;startStation=90&amp;endStation=46",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2025-12-08</t>
        </is>
      </c>
      <c r="F16" t="inlineStr">
        <is>
          <t>2025-12-15</t>
        </is>
      </c>
      <c r="G16" t="inlineStr">
        <is>
          <t xml:space="preserve"> - ROAD HOUSE</t>
        </is>
      </c>
      <c r="H16">
        <f>HYPERLINK("https://booking.roadsurfer.com/es/rally/pick?pickup_date=2025-12-08&amp;return_date=2025-12-15&amp;currency=EUR&amp;startStation=2&amp;endStation=60",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2025-12-05</t>
        </is>
      </c>
      <c r="F17" t="inlineStr">
        <is>
          <t>2025-12-12</t>
        </is>
      </c>
      <c r="G17" t="inlineStr">
        <is>
          <t xml:space="preserve"> - Couple Cottage</t>
        </is>
      </c>
      <c r="H17">
        <f>HYPERLINK("https://booking.roadsurfer.com/es/rally/pick?pickup_date=2025-12-05&amp;return_date=2025-12-12&amp;currency=EUR&amp;startStation=37&amp;endStation=22",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Road House</t>
        </is>
      </c>
      <c r="H19">
        <f>HYPERLINK("https://booking.roadsurfer.com/es/rally/pick?pickup_date=2025-12-03&amp;return_date=2025-12-10&amp;currency=EUR&amp;startStation=3&amp;endStation=46",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2025-12-03</t>
        </is>
      </c>
      <c r="F21" t="inlineStr">
        <is>
          <t>2025-12-10</t>
        </is>
      </c>
      <c r="G21" t="inlineStr">
        <is>
          <t xml:space="preserve"> - SURFER SUITE</t>
        </is>
      </c>
      <c r="H21">
        <f>HYPERLINK("https://booking.roadsurfer.com/es/rally/pick?pickup_date=2025-12-03&amp;return_date=2025-12-10&amp;currency=EUR&amp;startStation=8&amp;endStation=57",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2026-01-12</t>
        </is>
      </c>
      <c r="F27" t="inlineStr">
        <is>
          <t>2026-01-19</t>
        </is>
      </c>
      <c r="G27" t="inlineStr">
        <is>
          <t xml:space="preserve"> - FAMILY FINCA</t>
        </is>
      </c>
      <c r="H27">
        <f>HYPERLINK("https://booking.roadsurfer.com/es/rally/pick?pickup_date=2026-01-12&amp;return_date=2026-01-19&amp;currency=EUR&amp;startStation=22&amp;endStation=21",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BEACH HOSTEL</t>
        </is>
      </c>
      <c r="H30">
        <f>HYPERLINK("https://booking.roadsurfer.com/es/rally/pick?pickup_date=2025-12-04&amp;return_date=2025-12-11&amp;currency=EUR&amp;startStation=22&amp;endStation=34",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2025-12-02</t>
        </is>
      </c>
      <c r="F32" t="inlineStr">
        <is>
          <t>2025-12-09</t>
        </is>
      </c>
      <c r="G32" t="inlineStr">
        <is>
          <t xml:space="preserve"> - ROAD HOUSE</t>
        </is>
      </c>
      <c r="H32">
        <f>HYPERLINK("https://booking.roadsurfer.com/es/rally/pick?pickup_date=2025-12-02&amp;return_date=2025-12-09&amp;currency=EUR&amp;startStation=1&amp;endStation=38",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2025-12-13</t>
        </is>
      </c>
      <c r="F33" t="inlineStr">
        <is>
          <t>2025-12-20</t>
        </is>
      </c>
      <c r="G33" t="inlineStr">
        <is>
          <t xml:space="preserve"> - FAMILY FINCA</t>
        </is>
      </c>
      <c r="H33">
        <f>HYPERLINK("https://booking.roadsurfer.com/es/rally/pick?pickup_date=2025-12-13&amp;return_date=2025-12-20&amp;currency=EUR&amp;startStation=1&amp;endStation=38",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2025-12-04</t>
        </is>
      </c>
      <c r="F34" t="inlineStr">
        <is>
          <t>2025-12-11</t>
        </is>
      </c>
      <c r="G34" t="inlineStr">
        <is>
          <t xml:space="preserve"> - Family Finca</t>
        </is>
      </c>
      <c r="H34">
        <f>HYPERLINK("https://booking.roadsurfer.com/es/rally/pick?pickup_date=2025-12-04&amp;return_date=2025-12-11&amp;currency=EUR&amp;startStation=12&amp;endStation=64", "Clic para verlo en la web de RoadSurfer")</f>
        <v/>
      </c>
    </row>
    <row r="35">
      <c r="A35" t="inlineStr">
        <is>
          <t>Países Bajos</t>
        </is>
      </c>
      <c r="B35" t="inlineStr">
        <is>
          <t>Róterdam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2025-12-02</t>
        </is>
      </c>
      <c r="F35" t="inlineStr">
        <is>
          <t>2025-12-09</t>
        </is>
      </c>
      <c r="G35" t="inlineStr">
        <is>
          <t xml:space="preserve"> - Surfer Suite</t>
        </is>
      </c>
      <c r="H35">
        <f>HYPERLINK("https://booking.roadsurfer.com/es/rally/pick?pickup_date=2025-12-02&amp;return_date=2025-12-09&amp;currency=EUR&amp;startStation=33&amp;endStation=3",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Beach Hostel</t>
        </is>
      </c>
      <c r="H37">
        <f>HYPERLINK("https://booking.roadsurfer.com/es/rally/pick?pickup_date=2025-12-05&amp;return_date=2025-12-12&amp;currency=EUR&amp;startStation=36&amp;endStation=5",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2025-12-04</t>
        </is>
      </c>
      <c r="F38" t="inlineStr">
        <is>
          <t>2025-12-11</t>
        </is>
      </c>
      <c r="G38" t="inlineStr">
        <is>
          <t xml:space="preserve"> - Surfer Suite</t>
        </is>
      </c>
      <c r="H38">
        <f>HYPERLINK("https://booking.roadsurfer.com/es/rally/pick?pickup_date=2025-12-04&amp;return_date=2025-12-11&amp;currency=EUR&amp;startStation=45&amp;endStation=5",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2025-12-04</t>
        </is>
      </c>
      <c r="F39" t="inlineStr">
        <is>
          <t>2025-12-11</t>
        </is>
      </c>
      <c r="G39" t="inlineStr">
        <is>
          <t xml:space="preserve"> - Surfer Suite</t>
        </is>
      </c>
      <c r="H39">
        <f>HYPERLINK("https://booking.roadsurfer.com/es/rally/pick?pickup_date=2025-12-04&amp;return_date=2025-12-11&amp;currency=EUR&amp;startStation=45&amp;endStation=90",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SURFER SUITE</t>
        </is>
      </c>
      <c r="H40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2025-11-29T14:14:42Z</dcterms:created>
  <dcterms:modified xsi:type="dcterms:W3CDTF">2025-11-29T14:14:42Z</dcterms:modified>
</cp:coreProperties>
</file>