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2025-11-21</t>
        </is>
      </c>
      <c r="F20" t="inlineStr">
        <is>
          <t>2025-11-28</t>
        </is>
      </c>
      <c r="G20" t="inlineStr">
        <is>
          <t xml:space="preserve"> - Couple Cottage</t>
        </is>
      </c>
      <c r="H20">
        <f>HYPERLINK("https://booking.roadsurfer.com/es/rally/pick?pickup_date=2025-11-21&amp;return_date=2025-11-28&amp;currency=EUR&amp;startStation=37&amp;endStation=22",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Austria</t>
        </is>
      </c>
      <c r="B22" t="inlineStr">
        <is>
          <t>Innsbruck</t>
        </is>
      </c>
      <c r="C22" t="inlineStr">
        <is>
          <t>Italia</t>
        </is>
      </c>
      <c r="D22" t="inlineStr">
        <is>
          <t>Turín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Family Finca</t>
        </is>
      </c>
      <c r="H22">
        <f>HYPERLINK("https://booking.roadsurfer.com/es/rally/pick?pickup_date=2025-11-21&amp;return_date=2025-11-28&amp;currency=EUR&amp;startStation=46&amp;endStation=58",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Beach Hostel</t>
        </is>
      </c>
      <c r="H23">
        <f>HYPERLINK("https://booking.roadsurfer.com/es/rally/pick?pickup_date=2025-11-28&amp;return_date=2025-12-05&amp;currency=EUR&amp;startStation=92&amp;endStation=60",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Italia</t>
        </is>
      </c>
      <c r="D24" t="inlineStr">
        <is>
          <t>Bolonia</t>
        </is>
      </c>
      <c r="E24" t="inlineStr">
        <is>
          <t>2025-11-26</t>
        </is>
      </c>
      <c r="F24" t="inlineStr">
        <is>
          <t>2025-12-03</t>
        </is>
      </c>
      <c r="G24" t="inlineStr">
        <is>
          <t xml:space="preserve"> - SURFER SUITE</t>
        </is>
      </c>
      <c r="H24">
        <f>HYPERLINK("https://booking.roadsurfer.com/es/rally/pick?pickup_date=2025-11-26&amp;return_date=2025-12-03&amp;currency=EUR&amp;startStation=8&amp;endStation=57",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2025-11-21</t>
        </is>
      </c>
      <c r="F25" t="inlineStr">
        <is>
          <t>2025-11-28</t>
        </is>
      </c>
      <c r="G25" t="inlineStr">
        <is>
          <t xml:space="preserve"> - Road House</t>
        </is>
      </c>
      <c r="H25">
        <f>HYPERLINK("https://booking.roadsurfer.com/es/rally/pick?pickup_date=2025-11-21&amp;return_date=2025-11-28&amp;currency=EUR&amp;startStation=87&amp;endStation=1",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Alemania</t>
        </is>
      </c>
      <c r="B27" t="inlineStr">
        <is>
          <t>Lübeck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Family Finca</t>
        </is>
      </c>
      <c r="H27">
        <f>HYPERLINK("https://booking.roadsurfer.com/es/rally/pick?pickup_date=2025-11-21&amp;return_date=2025-11-28&amp;currency=EUR&amp;startStation=109&amp;endStation=59",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Surfer Suite</t>
        </is>
      </c>
      <c r="H28">
        <f>HYPERLINK("https://booking.roadsurfer.com/es/rally/pick?pickup_date=2025-11-21&amp;return_date=2025-11-28&amp;currency=EUR&amp;startStation=54&amp;endStation=60",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2025-11-24</t>
        </is>
      </c>
      <c r="F29" t="inlineStr">
        <is>
          <t>2025-12-01</t>
        </is>
      </c>
      <c r="G29" t="inlineStr">
        <is>
          <t xml:space="preserve"> - Camper Cabin</t>
        </is>
      </c>
      <c r="H29">
        <f>HYPERLINK("https://booking.roadsurfer.com/es/rally/pick?pickup_date=2025-11-24&amp;return_date=2025-12-01&amp;currency=EUR&amp;startStation=22&amp;endStation=13",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ROAD HOUSE</t>
        </is>
      </c>
      <c r="H30">
        <f>HYPERLINK("https://booking.roadsurfer.com/es/rally/pick?pickup_date=2025-11-27&amp;return_date=2025-12-04&amp;currency=EUR&amp;startStation=1&amp;endStation=38",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Family Finca</t>
        </is>
      </c>
      <c r="H31">
        <f>HYPERLINK("https://booking.roadsurfer.com/es/rally/pick?pickup_date=2025-11-27&amp;return_date=2025-12-04&amp;currency=EUR&amp;startStation=12&amp;endStation=64", "Clic para verlo en la web de RoadSurfer")</f>
        <v/>
      </c>
    </row>
    <row r="32">
      <c r="A32" t="inlineStr">
        <is>
          <t>Países Bajos</t>
        </is>
      </c>
      <c r="B32" t="inlineStr">
        <is>
          <t>Róterdam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2025-11-25</t>
        </is>
      </c>
      <c r="F32" t="inlineStr">
        <is>
          <t>2025-12-02</t>
        </is>
      </c>
      <c r="G32" t="inlineStr">
        <is>
          <t xml:space="preserve"> - Surfer Suite</t>
        </is>
      </c>
      <c r="H32">
        <f>HYPERLINK("https://booking.roadsurfer.com/es/rally/pick?pickup_date=2025-11-25&amp;return_date=2025-12-02&amp;currency=EUR&amp;startStation=33&amp;endStation=3",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EE.UU.</t>
        </is>
      </c>
      <c r="B34" t="inlineStr">
        <is>
          <t>San Francisco</t>
        </is>
      </c>
      <c r="C34" t="inlineStr">
        <is>
          <t>EE.UU.</t>
        </is>
      </c>
      <c r="D34" t="inlineStr">
        <is>
          <t>Seattle</t>
        </is>
      </c>
      <c r="E34" t="inlineStr">
        <is>
          <t>2025-11-24</t>
        </is>
      </c>
      <c r="F34" t="inlineStr">
        <is>
          <t>2025-12-01</t>
        </is>
      </c>
      <c r="G34" t="inlineStr">
        <is>
          <t xml:space="preserve"> - Couple Condo</t>
        </is>
      </c>
      <c r="H34">
        <f>HYPERLINK("https://booking.roadsurfer.com/es/rally/pick?pickup_date=2025-11-24&amp;return_date=2025-12-01&amp;currency=EUR&amp;startStation=75&amp;endStation=107",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Road House</t>
        </is>
      </c>
      <c r="H36">
        <f>HYPERLINK("https://booking.roadsurfer.com/es/rally/pick?pickup_date=2025-11-26&amp;return_date=2025-12-03&amp;currency=EUR&amp;startStation=28&amp;endStation=38",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2025-11-28</t>
        </is>
      </c>
      <c r="F38" t="inlineStr">
        <is>
          <t>2025-12-05</t>
        </is>
      </c>
      <c r="G38" t="inlineStr">
        <is>
          <t xml:space="preserve"> - Beach Hostel</t>
        </is>
      </c>
      <c r="H38">
        <f>HYPERLINK("https://booking.roadsurfer.com/es/rally/pick?pickup_date=2025-11-28&amp;return_date=2025-12-05&amp;currency=EUR&amp;startStation=36&amp;endStation=5",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2025-11-27</t>
        </is>
      </c>
      <c r="F40" t="inlineStr">
        <is>
          <t>2025-12-04</t>
        </is>
      </c>
      <c r="G40" t="inlineStr">
        <is>
          <t xml:space="preserve"> - Surfer Suite</t>
        </is>
      </c>
      <c r="H40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2025-11-19T20:16:57Z</dcterms:created>
  <dcterms:modified xsi:type="dcterms:W3CDTF">2025-11-19T20:16:57Z</dcterms:modified>
</cp:coreProperties>
</file>