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2026-07-30</t>
        </is>
      </c>
      <c r="F2" t="inlineStr">
        <is>
          <t>2026-08-06</t>
        </is>
      </c>
      <c r="G2" t="inlineStr">
        <is>
          <t xml:space="preserve"> - Family Freedom</t>
        </is>
      </c>
      <c r="H2">
        <f>HYPERLINK("https://booking.roadsurfer.com/es/rally/pick?pickup_date=2026-07-30&amp;return_date=2026-08-06&amp;currency=EUR&amp;startStation=76&amp;endStation=125", "Clic para verlo en la web de RoadSurfer")</f>
        <v/>
      </c>
    </row>
    <row r="3">
      <c r="A3" t="inlineStr">
        <is>
          <t>Alemania</t>
        </is>
      </c>
      <c r="B3" t="inlineStr">
        <is>
          <t>Marburg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2026-07-03</t>
        </is>
      </c>
      <c r="F3" t="inlineStr">
        <is>
          <t>2026-07-10</t>
        </is>
      </c>
      <c r="G3" t="inlineStr">
        <is>
          <t xml:space="preserve"> - Camper Castle</t>
        </is>
      </c>
      <c r="H3">
        <f>HYPERLINK("https://booking.roadsurfer.com/es/rally/pick?pickup_date=2026-07-03&amp;return_date=2026-07-10&amp;currency=EUR&amp;startStation=22&amp;endStation=42", "Clic para verlo en la web de RoadSurfer")</f>
        <v/>
      </c>
    </row>
    <row r="4">
      <c r="A4" t="inlineStr">
        <is>
          <t>Francia</t>
        </is>
      </c>
      <c r="B4" t="inlineStr">
        <is>
          <t>Nantes</t>
        </is>
      </c>
      <c r="C4" t="inlineStr">
        <is>
          <t>Italia</t>
        </is>
      </c>
      <c r="D4" t="inlineStr">
        <is>
          <t>Roma Aeropuerto Fiumicino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Family Finca</t>
        </is>
      </c>
      <c r="H4">
        <f>HYPERLINK("https://booking.roadsurfer.com/es/rally/pick?pickup_date=2026-07-08&amp;return_date=2026-07-15&amp;currency=EUR&amp;startStation=31&amp;endStation=35",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2026-07-04T15:01:35Z</dcterms:created>
  <dcterms:modified xsi:type="dcterms:W3CDTF">2026-07-04T15:01:35Z</dcterms:modified>
</cp:coreProperties>
</file>