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Beach Hostel</t>
        </is>
      </c>
      <c r="H7">
        <f>HYPERLINK("https://booking.roadsurfer.com/es/rally/pick?pickup_date=2025-12-12&amp;return_date=2025-12-19&amp;currency=EUR&amp;startStation=52&amp;endStation=77",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2025-12-12</t>
        </is>
      </c>
      <c r="F8" t="inlineStr">
        <is>
          <t>2025-12-19</t>
        </is>
      </c>
      <c r="G8" t="inlineStr">
        <is>
          <t xml:space="preserve"> - Surfer Suite</t>
        </is>
      </c>
      <c r="H8">
        <f>HYPERLINK("https://booking.roadsurfer.com/es/rally/pick?pickup_date=2025-12-12&amp;return_date=2025-12-19&amp;currency=EUR&amp;startStation=4&amp;endStation=80",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Surfer Suite</t>
        </is>
      </c>
      <c r="H9">
        <f>HYPERLINK("https://booking.roadsurfer.com/es/rally/pick?pickup_date=2025-12-15&amp;return_date=2025-12-22&amp;currency=EUR&amp;startStation=56&amp;endStation=60",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2025-12-13</t>
        </is>
      </c>
      <c r="F10" t="inlineStr">
        <is>
          <t>2025-12-20</t>
        </is>
      </c>
      <c r="G10" t="inlineStr">
        <is>
          <t xml:space="preserve"> - Surfer Suite</t>
        </is>
      </c>
      <c r="H10">
        <f>HYPERLINK("https://booking.roadsurfer.com/es/rally/pick?pickup_date=2025-12-13&amp;return_date=2025-12-20&amp;currency=EUR&amp;startStation=113&amp;endStation=42",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Francia</t>
        </is>
      </c>
      <c r="D12" t="inlineStr">
        <is>
          <t>Lille</t>
        </is>
      </c>
      <c r="E12" t="inlineStr">
        <is>
          <t>2025-12-10</t>
        </is>
      </c>
      <c r="F12" t="inlineStr">
        <is>
          <t>2025-12-17</t>
        </is>
      </c>
      <c r="G12" t="inlineStr">
        <is>
          <t xml:space="preserve"> - Road House</t>
        </is>
      </c>
      <c r="H12">
        <f>HYPERLINK("https://booking.roadsurfer.com/es/rally/pick?pickup_date=2025-12-10&amp;return_date=2025-12-17&amp;currency=EUR&amp;startStation=113&amp;endStation=87",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2025-12-15</t>
        </is>
      </c>
      <c r="F16" t="inlineStr">
        <is>
          <t>2025-12-22</t>
        </is>
      </c>
      <c r="G16" t="inlineStr">
        <is>
          <t xml:space="preserve"> - ROAD HOUSE</t>
        </is>
      </c>
      <c r="H16">
        <f>HYPERLINK("https://booking.roadsurfer.com/es/rally/pick?pickup_date=2025-12-15&amp;return_date=2025-12-22&amp;currency=EUR&amp;startStation=2&amp;endStation=60",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Couple Cottage</t>
        </is>
      </c>
      <c r="H17">
        <f>HYPERLINK("https://booking.roadsurfer.com/es/rally/pick?pickup_date=2025-12-12&amp;return_date=2025-12-19&amp;currency=EUR&amp;startStation=37&amp;endStation=22",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Innsbruck-Wiesing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Beach Hostel</t>
        </is>
      </c>
      <c r="H20">
        <f>HYPERLINK("https://booking.roadsurfer.com/es/rally/pick?pickup_date=2025-12-12&amp;return_date=2025-12-19&amp;currency=EUR&amp;startStation=92&amp;endStation=60",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2025-12-15</t>
        </is>
      </c>
      <c r="F22" t="inlineStr">
        <is>
          <t>2025-12-22</t>
        </is>
      </c>
      <c r="G22" t="inlineStr">
        <is>
          <t xml:space="preserve"> - Surfer Suite</t>
        </is>
      </c>
      <c r="H22">
        <f>HYPERLINK("https://booking.roadsurfer.com/es/rally/pick?pickup_date=2025-12-15&amp;return_date=2025-12-22&amp;currency=EUR&amp;startStation=8&amp;endStation=5", "Clic para verlo en la web de RoadSurfer")</f>
        <v/>
      </c>
    </row>
    <row r="23">
      <c r="A23" t="inlineStr">
        <is>
          <t>Alemania</t>
        </is>
      </c>
      <c r="B23" t="inlineStr">
        <is>
          <t>Lübeck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Family Finca</t>
        </is>
      </c>
      <c r="H23">
        <f>HYPERLINK("https://booking.roadsurfer.com/es/rally/pick?pickup_date=2025-12-12&amp;return_date=2025-12-19&amp;currency=EUR&amp;startStation=109&amp;endStation=59",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2025-12-12</t>
        </is>
      </c>
      <c r="F24" t="inlineStr">
        <is>
          <t>2025-12-19</t>
        </is>
      </c>
      <c r="G24" t="inlineStr">
        <is>
          <t xml:space="preserve"> - Surfer Suite</t>
        </is>
      </c>
      <c r="H24">
        <f>HYPERLINK("https://booking.roadsurfer.com/es/rally/pick?pickup_date=2025-12-12&amp;return_date=2025-12-19&amp;currency=EUR&amp;startStation=54&amp;endStation=60",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2025-12-15</t>
        </is>
      </c>
      <c r="F25" t="inlineStr">
        <is>
          <t>2025-12-22</t>
        </is>
      </c>
      <c r="G25" t="inlineStr">
        <is>
          <t xml:space="preserve"> - Camper Cabin</t>
        </is>
      </c>
      <c r="H25">
        <f>HYPERLINK("https://booking.roadsurfer.com/es/rally/pick?pickup_date=2025-12-15&amp;return_date=2025-12-22&amp;currency=EUR&amp;startStation=22&amp;endStation=13",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Málaga</t>
        </is>
      </c>
      <c r="E26" t="inlineStr">
        <is>
          <t>2025-12-11</t>
        </is>
      </c>
      <c r="F26" t="inlineStr">
        <is>
          <t>2025-12-18</t>
        </is>
      </c>
      <c r="G26" t="inlineStr">
        <is>
          <t xml:space="preserve"> - FAMILY FINCA</t>
        </is>
      </c>
      <c r="H26">
        <f>HYPERLINK("https://booking.roadsurfer.com/es/rally/pick?pickup_date=2025-12-11&amp;return_date=2025-12-18&amp;currency=EUR&amp;startStation=22&amp;endStation=21",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2025-12-12</t>
        </is>
      </c>
      <c r="F27" t="inlineStr">
        <is>
          <t>2025-12-19</t>
        </is>
      </c>
      <c r="G27" t="inlineStr">
        <is>
          <t xml:space="preserve"> - SURFER SUITE</t>
        </is>
      </c>
      <c r="H27">
        <f>HYPERLINK("https://booking.roadsurfer.com/es/rally/pick?pickup_date=2025-12-12&amp;return_date=2025-12-19&amp;currency=EUR&amp;startStation=22&amp;endStation=80",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Milán</t>
        </is>
      </c>
      <c r="E28" t="inlineStr">
        <is>
          <t>2025-12-11</t>
        </is>
      </c>
      <c r="F28" t="inlineStr">
        <is>
          <t>2025-12-18</t>
        </is>
      </c>
      <c r="G28" t="inlineStr">
        <is>
          <t xml:space="preserve"> - BEACH HOSTEL</t>
        </is>
      </c>
      <c r="H28">
        <f>HYPERLINK("https://booking.roadsurfer.com/es/rally/pick?pickup_date=2025-12-11&amp;return_date=2025-12-18&amp;currency=EUR&amp;startStation=22&amp;endStation=34",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2025-12-09</t>
        </is>
      </c>
      <c r="F29" t="inlineStr">
        <is>
          <t>2025-12-16</t>
        </is>
      </c>
      <c r="G29" t="inlineStr">
        <is>
          <t xml:space="preserve"> - Surfer Suite</t>
        </is>
      </c>
      <c r="H29">
        <f>HYPERLINK("https://booking.roadsurfer.com/es/rally/pick?pickup_date=2025-12-09&amp;return_date=2025-12-16&amp;currency=EUR&amp;startStation=1&amp;endStation=12",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2025-12-12</t>
        </is>
      </c>
      <c r="F30" t="inlineStr">
        <is>
          <t>2025-12-19</t>
        </is>
      </c>
      <c r="G30" t="inlineStr">
        <is>
          <t xml:space="preserve"> - Surfer Suite</t>
        </is>
      </c>
      <c r="H30">
        <f>HYPERLINK("https://booking.roadsurfer.com/es/rally/pick?pickup_date=2025-12-12&amp;return_date=2025-12-19&amp;currency=EUR&amp;startStation=1&amp;endStation=40",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2025-12-13</t>
        </is>
      </c>
      <c r="F31" t="inlineStr">
        <is>
          <t>2025-12-20</t>
        </is>
      </c>
      <c r="G31" t="inlineStr">
        <is>
          <t xml:space="preserve"> - Road House</t>
        </is>
      </c>
      <c r="H31">
        <f>HYPERLINK("https://booking.roadsurfer.com/es/rally/pick?pickup_date=2025-12-13&amp;return_date=2025-12-20&amp;currency=EUR&amp;startStation=1&amp;endStation=17",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Austria</t>
        </is>
      </c>
      <c r="D32" t="inlineStr">
        <is>
          <t>Viena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Road House</t>
        </is>
      </c>
      <c r="H32">
        <f>HYPERLINK("https://booking.roadsurfer.com/es/rally/pick?pickup_date=2025-12-10&amp;return_date=2025-12-17&amp;currency=EUR&amp;startStation=1&amp;endStation=36",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 Sur</t>
        </is>
      </c>
      <c r="E33" t="inlineStr">
        <is>
          <t>2025-12-12</t>
        </is>
      </c>
      <c r="F33" t="inlineStr">
        <is>
          <t>2025-12-19</t>
        </is>
      </c>
      <c r="G33" t="inlineStr">
        <is>
          <t xml:space="preserve"> - Family Finca</t>
        </is>
      </c>
      <c r="H33">
        <f>HYPERLINK("https://booking.roadsurfer.com/es/rally/pick?pickup_date=2025-12-12&amp;return_date=2025-12-19&amp;currency=EUR&amp;startStation=1&amp;endStation=45",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2025-12-11</t>
        </is>
      </c>
      <c r="F34" t="inlineStr">
        <is>
          <t>2025-12-18</t>
        </is>
      </c>
      <c r="G34" t="inlineStr">
        <is>
          <t xml:space="preserve"> - Family Finca</t>
        </is>
      </c>
      <c r="H34">
        <f>HYPERLINK("https://booking.roadsurfer.com/es/rally/pick?pickup_date=2025-12-11&amp;return_date=2025-12-18&amp;currency=EUR&amp;startStation=12&amp;endStation=64",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Beach Hostel</t>
        </is>
      </c>
      <c r="H35">
        <f>HYPERLINK("https://booking.roadsurfer.com/es/rally/pick?pickup_date=2025-12-10&amp;return_date=2025-12-17&amp;currency=EUR&amp;startStation=5&amp;endStation=31",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Road House</t>
        </is>
      </c>
      <c r="H36">
        <f>HYPERLINK("https://booking.roadsurfer.com/es/rally/pick?pickup_date=2025-12-10&amp;return_date=2025-12-17&amp;currency=EUR&amp;startStation=28&amp;endStation=38",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2025-12-12</t>
        </is>
      </c>
      <c r="F37" t="inlineStr">
        <is>
          <t>2025-12-19</t>
        </is>
      </c>
      <c r="G37" t="inlineStr">
        <is>
          <t xml:space="preserve"> - Road House</t>
        </is>
      </c>
      <c r="H37">
        <f>HYPERLINK("https://booking.roadsurfer.com/es/rally/pick?pickup_date=2025-12-12&amp;return_date=2025-12-19&amp;currency=EUR&amp;startStation=28&amp;endStation=60",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2025-12-11</t>
        </is>
      </c>
      <c r="F39" t="inlineStr">
        <is>
          <t>2025-12-18</t>
        </is>
      </c>
      <c r="G39" t="inlineStr">
        <is>
          <t xml:space="preserve"> - Surfer Suite</t>
        </is>
      </c>
      <c r="H39">
        <f>HYPERLINK("https://booking.roadsurfer.com/es/rally/pick?pickup_date=2025-12-11&amp;return_date=2025-12-18&amp;currency=EUR&amp;startStation=45&amp;endStation=90",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2025-12-12</t>
        </is>
      </c>
      <c r="F40" t="inlineStr">
        <is>
          <t>2025-12-19</t>
        </is>
      </c>
      <c r="G40" t="inlineStr">
        <is>
          <t xml:space="preserve"> - SURFER SUITE</t>
        </is>
      </c>
      <c r="H40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2025-12-05T08:22:59Z</dcterms:created>
  <dcterms:modified xsi:type="dcterms:W3CDTF">2025-12-05T08:22:59Z</dcterms:modified>
</cp:coreProperties>
</file>