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" yWindow="0" windowWidth="20460" windowHeight="10920" tabRatio="600" firstSheet="0" activeTab="0" autoFilterDateGrouping="1"/>
  </bookViews>
  <sheets>
    <sheet name="Planilha1" sheetId="1" state="visible" r:id="rId1"/>
  </sheets>
  <definedNames>
    <definedName name="_xlnm._FilterDatabase" localSheetId="0" hidden="1">'Planilha1'!$A$1:$AI$66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R\$\ #,##0.00"/>
  </numFmts>
  <fonts count="4">
    <font>
      <name val="Calibri"/>
      <family val="2"/>
      <color theme="1"/>
      <sz val="11"/>
      <scheme val="minor"/>
    </font>
    <font>
      <name val="Arial"/>
      <family val="2"/>
      <sz val="10"/>
    </font>
    <font>
      <name val="Segoe UI"/>
      <family val="2"/>
      <b val="1"/>
      <color rgb="FFFFFFFF"/>
      <sz val="11"/>
    </font>
    <font>
      <name val="Arial"/>
      <family val="2"/>
      <b val="1"/>
      <color rgb="FF1F2937"/>
      <sz val="11"/>
    </font>
  </fonts>
  <fills count="8">
    <fill>
      <patternFill/>
    </fill>
    <fill>
      <patternFill patternType="gray125"/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0F172A"/>
        <bgColor rgb="FF0F172A"/>
      </patternFill>
    </fill>
    <fill>
      <patternFill patternType="solid">
        <fgColor rgb="FFC1E344"/>
      </patternFill>
    </fill>
    <fill>
      <patternFill patternType="solid">
        <fgColor rgb="FF4ADE8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J614"/>
  <sheetViews>
    <sheetView tabSelected="1" workbookViewId="0">
      <selection activeCell="F53" sqref="F53:F66"/>
    </sheetView>
  </sheetViews>
  <sheetFormatPr baseColWidth="8" defaultRowHeight="15"/>
  <cols>
    <col width="27" customWidth="1" style="11" min="1" max="1"/>
    <col width="13.5703125" bestFit="1" customWidth="1" style="11" min="2" max="2"/>
    <col width="12.85546875" bestFit="1" customWidth="1" style="11" min="3" max="3"/>
    <col width="8" bestFit="1" customWidth="1" style="11" min="4" max="4"/>
    <col width="24.28515625" bestFit="1" customWidth="1" style="11" min="5" max="5"/>
    <col width="12.28515625" bestFit="1" customWidth="1" style="11" min="6" max="6"/>
    <col width="10" bestFit="1" customWidth="1" style="11" min="7" max="7"/>
    <col width="9.42578125" bestFit="1" customWidth="1" style="11" min="8" max="9"/>
    <col width="12.42578125" bestFit="1" customWidth="1" style="11" min="10" max="10"/>
    <col width="16.42578125" bestFit="1" customWidth="1" style="11" min="11" max="11"/>
    <col width="10.85546875" bestFit="1" customWidth="1" style="11" min="12" max="12"/>
    <col width="8.7109375" bestFit="1" customWidth="1" style="11" min="16" max="18"/>
    <col width="4.28515625" bestFit="1" customWidth="1" style="11" min="19" max="19"/>
    <col width="5.42578125" bestFit="1" customWidth="1" style="11" min="20" max="32"/>
    <col width="6.7109375" bestFit="1" customWidth="1" style="11" min="33" max="35"/>
  </cols>
  <sheetData>
    <row r="1" ht="60" customHeight="1" s="11">
      <c r="A1" s="7" t="inlineStr">
        <is>
          <t>IMAGEM</t>
        </is>
      </c>
      <c r="B1" s="10" t="inlineStr">
        <is>
          <t>CATEGORIA</t>
        </is>
      </c>
      <c r="C1" s="7" t="inlineStr">
        <is>
          <t>SEGMENTO</t>
        </is>
      </c>
      <c r="D1" s="7" t="inlineStr">
        <is>
          <t>CODIGO</t>
        </is>
      </c>
      <c r="E1" s="7" t="inlineStr">
        <is>
          <t>Produto</t>
        </is>
      </c>
      <c r="F1" s="7" t="inlineStr">
        <is>
          <t>TAM</t>
        </is>
      </c>
      <c r="G1" s="7" t="inlineStr">
        <is>
          <t>COR</t>
        </is>
      </c>
      <c r="H1" s="7" t="inlineStr">
        <is>
          <t>GÊNERO</t>
        </is>
      </c>
      <c r="I1" s="7" t="inlineStr">
        <is>
          <t>PREÇO</t>
        </is>
      </c>
      <c r="J1" s="7" t="inlineStr">
        <is>
          <t>NOVA COR</t>
        </is>
      </c>
      <c r="K1" s="7" t="inlineStr">
        <is>
          <t>LANÇAMENTO</t>
        </is>
      </c>
      <c r="L1" s="7" t="inlineStr">
        <is>
          <t>COLEÇÃO</t>
        </is>
      </c>
      <c r="M1" s="8" t="inlineStr">
        <is>
          <t>SPORTING GOODS - 1</t>
        </is>
      </c>
      <c r="N1" s="8" t="inlineStr">
        <is>
          <t>SPORTING GOODS - 2</t>
        </is>
      </c>
      <c r="O1" s="8" t="inlineStr">
        <is>
          <t>SPORTING GOODS - 3</t>
        </is>
      </c>
      <c r="P1" s="9" t="inlineStr">
        <is>
          <t>FAMILY FTW - 1</t>
        </is>
      </c>
      <c r="Q1" s="9" t="inlineStr">
        <is>
          <t>FAMILY FTW - 2</t>
        </is>
      </c>
      <c r="R1" s="9" t="inlineStr">
        <is>
          <t>FAMILY FTW - 3</t>
        </is>
      </c>
      <c r="S1" s="7" t="inlineStr">
        <is>
          <t>AV</t>
        </is>
      </c>
      <c r="T1" s="7" t="inlineStr">
        <is>
          <t>14D</t>
        </is>
      </c>
      <c r="U1" s="7" t="inlineStr">
        <is>
          <t>21D</t>
        </is>
      </c>
      <c r="V1" s="7" t="inlineStr">
        <is>
          <t>28D</t>
        </is>
      </c>
      <c r="W1" s="7" t="inlineStr">
        <is>
          <t>35D</t>
        </is>
      </c>
      <c r="X1" s="7" t="inlineStr">
        <is>
          <t>42D</t>
        </is>
      </c>
      <c r="Y1" s="7" t="inlineStr">
        <is>
          <t>49D</t>
        </is>
      </c>
      <c r="Z1" s="7" t="inlineStr">
        <is>
          <t>56D</t>
        </is>
      </c>
      <c r="AA1" s="7" t="inlineStr">
        <is>
          <t>63D</t>
        </is>
      </c>
      <c r="AB1" s="7" t="inlineStr">
        <is>
          <t>70D</t>
        </is>
      </c>
      <c r="AC1" s="7" t="inlineStr">
        <is>
          <t>77D</t>
        </is>
      </c>
      <c r="AD1" s="7" t="inlineStr">
        <is>
          <t>84D</t>
        </is>
      </c>
      <c r="AE1" s="7" t="inlineStr">
        <is>
          <t>91D</t>
        </is>
      </c>
      <c r="AF1" s="7" t="inlineStr">
        <is>
          <t>98D</t>
        </is>
      </c>
      <c r="AG1" s="7" t="inlineStr">
        <is>
          <t>105D</t>
        </is>
      </c>
      <c r="AH1" s="7" t="inlineStr">
        <is>
          <t>112D</t>
        </is>
      </c>
      <c r="AI1" s="7" t="inlineStr">
        <is>
          <t>119D</t>
        </is>
      </c>
      <c r="AJ1" s="7" t="inlineStr">
        <is>
          <t>CONTINUIDADE</t>
        </is>
      </c>
    </row>
    <row r="2" hidden="1" s="11">
      <c r="A2">
        <f>CONCATENATE(D2,"_",G2)</f>
        <v/>
      </c>
      <c r="B2" t="inlineStr">
        <is>
          <t>FTW</t>
        </is>
      </c>
      <c r="C2" t="inlineStr">
        <is>
          <t>Corrida</t>
        </is>
      </c>
      <c r="D2" s="1" t="n">
        <v>6014730</v>
      </c>
      <c r="E2" s="2" t="inlineStr">
        <is>
          <t>UA CHARGED NONSTOP</t>
        </is>
      </c>
      <c r="F2" s="1" t="inlineStr">
        <is>
          <t>34/44</t>
        </is>
      </c>
      <c r="G2" s="1" t="inlineStr">
        <is>
          <t>BFDGFL</t>
        </is>
      </c>
      <c r="H2" s="1" t="inlineStr">
        <is>
          <t>Masculino</t>
        </is>
      </c>
      <c r="I2" s="3" t="n">
        <v>599.99</v>
      </c>
      <c r="J2" s="5" t="inlineStr">
        <is>
          <t>SIM</t>
        </is>
      </c>
      <c r="K2" s="5" t="n"/>
      <c r="L2" s="5" t="inlineStr">
        <is>
          <t>2S26</t>
        </is>
      </c>
      <c r="M2" t="inlineStr">
        <is>
          <t>SIM</t>
        </is>
      </c>
      <c r="N2" t="inlineStr">
        <is>
          <t>SIM</t>
        </is>
      </c>
      <c r="O2" t="inlineStr">
        <is>
          <t>SIM</t>
        </is>
      </c>
      <c r="P2" t="inlineStr">
        <is>
          <t>SIM</t>
        </is>
      </c>
      <c r="Q2" t="inlineStr">
        <is>
          <t>NÃO</t>
        </is>
      </c>
      <c r="R2" t="inlineStr">
        <is>
          <t>NÃO</t>
        </is>
      </c>
    </row>
    <row r="3" hidden="1" s="11">
      <c r="A3">
        <f>CONCATENATE(D3,"_",G3)</f>
        <v/>
      </c>
      <c r="B3" t="inlineStr">
        <is>
          <t>FTW</t>
        </is>
      </c>
      <c r="C3" t="inlineStr">
        <is>
          <t>Corrida</t>
        </is>
      </c>
      <c r="D3" s="1" t="n">
        <v>6014730</v>
      </c>
      <c r="E3" s="2" t="inlineStr">
        <is>
          <t>UA CHARGED NONSTOP</t>
        </is>
      </c>
      <c r="F3" s="1" t="inlineStr">
        <is>
          <t>34/44</t>
        </is>
      </c>
      <c r="G3" s="1" t="inlineStr">
        <is>
          <t>SWSWEB</t>
        </is>
      </c>
      <c r="H3" s="1" t="inlineStr">
        <is>
          <t>Masculino</t>
        </is>
      </c>
      <c r="I3" s="3" t="n">
        <v>599.99</v>
      </c>
      <c r="J3" s="5" t="inlineStr">
        <is>
          <t>SIM</t>
        </is>
      </c>
      <c r="K3" s="5" t="n"/>
      <c r="L3" s="5" t="inlineStr">
        <is>
          <t>2S26</t>
        </is>
      </c>
      <c r="M3" t="inlineStr">
        <is>
          <t>SIM</t>
        </is>
      </c>
      <c r="N3" t="inlineStr">
        <is>
          <t>SIM</t>
        </is>
      </c>
      <c r="O3" t="inlineStr">
        <is>
          <t>SIM</t>
        </is>
      </c>
      <c r="P3" t="inlineStr">
        <is>
          <t>SIM</t>
        </is>
      </c>
      <c r="Q3" t="inlineStr">
        <is>
          <t>NÃO</t>
        </is>
      </c>
      <c r="R3" t="inlineStr">
        <is>
          <t>NÃO</t>
        </is>
      </c>
    </row>
    <row r="4" hidden="1" s="11">
      <c r="A4">
        <f>CONCATENATE(D4,"_",G4)</f>
        <v/>
      </c>
      <c r="B4" t="inlineStr">
        <is>
          <t>FTW</t>
        </is>
      </c>
      <c r="C4" t="inlineStr">
        <is>
          <t>Corrida</t>
        </is>
      </c>
      <c r="D4" s="1" t="n">
        <v>6014730</v>
      </c>
      <c r="E4" s="2" t="inlineStr">
        <is>
          <t>UA CHARGED NONSTOP</t>
        </is>
      </c>
      <c r="F4" s="1" t="inlineStr">
        <is>
          <t>34/44</t>
        </is>
      </c>
      <c r="G4" s="1" t="inlineStr">
        <is>
          <t>BKBKMP</t>
        </is>
      </c>
      <c r="H4" s="1" t="inlineStr">
        <is>
          <t>Masculino</t>
        </is>
      </c>
      <c r="I4" s="3" t="n">
        <v>599.99</v>
      </c>
      <c r="J4" s="5" t="inlineStr">
        <is>
          <t>SIM</t>
        </is>
      </c>
      <c r="K4" s="5" t="n"/>
      <c r="L4" s="5" t="inlineStr">
        <is>
          <t>2S26</t>
        </is>
      </c>
      <c r="M4" t="inlineStr">
        <is>
          <t>SIM</t>
        </is>
      </c>
      <c r="N4" t="inlineStr">
        <is>
          <t>SIM</t>
        </is>
      </c>
      <c r="O4" t="inlineStr">
        <is>
          <t>SIM</t>
        </is>
      </c>
      <c r="P4" t="inlineStr">
        <is>
          <t>SIM</t>
        </is>
      </c>
      <c r="Q4" t="inlineStr">
        <is>
          <t>NÃO</t>
        </is>
      </c>
      <c r="R4" t="inlineStr">
        <is>
          <t>NÃO</t>
        </is>
      </c>
    </row>
    <row r="5" hidden="1" s="11">
      <c r="A5">
        <f>CONCATENATE(D5,"_",G5)</f>
        <v/>
      </c>
      <c r="B5" t="inlineStr">
        <is>
          <t>FTW</t>
        </is>
      </c>
      <c r="C5" t="inlineStr">
        <is>
          <t>Corrida</t>
        </is>
      </c>
      <c r="D5" s="1" t="n">
        <v>6014730</v>
      </c>
      <c r="E5" s="2" t="inlineStr">
        <is>
          <t>UA CHARGED NONSTOP</t>
        </is>
      </c>
      <c r="F5" s="1" t="inlineStr">
        <is>
          <t>34/44</t>
        </is>
      </c>
      <c r="G5" s="1" t="inlineStr">
        <is>
          <t>BKBKTX</t>
        </is>
      </c>
      <c r="H5" s="1" t="inlineStr">
        <is>
          <t>Masculino</t>
        </is>
      </c>
      <c r="I5" s="3" t="n">
        <v>599.99</v>
      </c>
      <c r="J5" s="6" t="n"/>
      <c r="K5" s="6" t="n"/>
      <c r="L5" s="5" t="inlineStr">
        <is>
          <t>2S26</t>
        </is>
      </c>
      <c r="M5" t="inlineStr">
        <is>
          <t>SIM</t>
        </is>
      </c>
      <c r="N5" t="inlineStr">
        <is>
          <t>SIM</t>
        </is>
      </c>
      <c r="O5" t="inlineStr">
        <is>
          <t>SIM</t>
        </is>
      </c>
      <c r="P5" t="inlineStr">
        <is>
          <t>SIM</t>
        </is>
      </c>
      <c r="Q5" t="inlineStr">
        <is>
          <t>NÃO</t>
        </is>
      </c>
      <c r="R5" t="inlineStr">
        <is>
          <t>NÃO</t>
        </is>
      </c>
    </row>
    <row r="6" hidden="1" s="11">
      <c r="A6">
        <f>CONCATENATE(D6,"_",G6)</f>
        <v/>
      </c>
      <c r="B6" t="inlineStr">
        <is>
          <t>FTW</t>
        </is>
      </c>
      <c r="C6" t="inlineStr">
        <is>
          <t>Corrida</t>
        </is>
      </c>
      <c r="D6" s="1" t="n">
        <v>6014732</v>
      </c>
      <c r="E6" s="2" t="inlineStr">
        <is>
          <t>UA CHARGED ENDLESS</t>
        </is>
      </c>
      <c r="F6" s="1" t="inlineStr">
        <is>
          <t>34/44</t>
        </is>
      </c>
      <c r="G6" s="1" t="inlineStr">
        <is>
          <t>SADTEB</t>
        </is>
      </c>
      <c r="H6" s="1" t="inlineStr">
        <is>
          <t>Masculino</t>
        </is>
      </c>
      <c r="I6" s="3" t="n">
        <v>499.99</v>
      </c>
      <c r="J6" s="5" t="inlineStr">
        <is>
          <t>SIM</t>
        </is>
      </c>
      <c r="K6" s="5" t="n"/>
      <c r="L6" s="5" t="inlineStr">
        <is>
          <t>2S26</t>
        </is>
      </c>
      <c r="M6" t="inlineStr">
        <is>
          <t>SIM</t>
        </is>
      </c>
      <c r="N6" t="inlineStr">
        <is>
          <t>SIM</t>
        </is>
      </c>
      <c r="O6" t="inlineStr">
        <is>
          <t>SIM</t>
        </is>
      </c>
      <c r="P6" t="inlineStr">
        <is>
          <t>SIM</t>
        </is>
      </c>
      <c r="Q6" t="inlineStr">
        <is>
          <t>NÃO</t>
        </is>
      </c>
      <c r="R6" t="inlineStr">
        <is>
          <t>NÃO</t>
        </is>
      </c>
    </row>
    <row r="7" hidden="1" s="11">
      <c r="A7">
        <f>CONCATENATE(D7,"_",G7)</f>
        <v/>
      </c>
      <c r="B7" t="inlineStr">
        <is>
          <t>FTW</t>
        </is>
      </c>
      <c r="C7" t="inlineStr">
        <is>
          <t>Corrida</t>
        </is>
      </c>
      <c r="D7" s="1" t="n">
        <v>6014732</v>
      </c>
      <c r="E7" s="2" t="inlineStr">
        <is>
          <t>UA CHARGED ENDLESS</t>
        </is>
      </c>
      <c r="F7" s="1" t="inlineStr">
        <is>
          <t>34/44</t>
        </is>
      </c>
      <c r="G7" s="1" t="inlineStr">
        <is>
          <t>CABKBO</t>
        </is>
      </c>
      <c r="H7" s="1" t="inlineStr">
        <is>
          <t>Masculino</t>
        </is>
      </c>
      <c r="I7" s="3" t="n">
        <v>499.99</v>
      </c>
      <c r="J7" s="5" t="inlineStr">
        <is>
          <t>SIM</t>
        </is>
      </c>
      <c r="K7" s="5" t="n"/>
      <c r="L7" s="5" t="inlineStr">
        <is>
          <t>2S26</t>
        </is>
      </c>
      <c r="M7" t="inlineStr">
        <is>
          <t>SIM</t>
        </is>
      </c>
      <c r="N7" t="inlineStr">
        <is>
          <t>SIM</t>
        </is>
      </c>
      <c r="O7" t="inlineStr">
        <is>
          <t>SIM</t>
        </is>
      </c>
      <c r="P7" t="inlineStr">
        <is>
          <t>SIM</t>
        </is>
      </c>
      <c r="Q7" t="inlineStr">
        <is>
          <t>NÃO</t>
        </is>
      </c>
      <c r="R7" t="inlineStr">
        <is>
          <t>NÃO</t>
        </is>
      </c>
    </row>
    <row r="8" hidden="1" s="11">
      <c r="A8">
        <f>CONCATENATE(D8,"_",G8)</f>
        <v/>
      </c>
      <c r="B8" t="inlineStr">
        <is>
          <t>FTW</t>
        </is>
      </c>
      <c r="C8" t="inlineStr">
        <is>
          <t>Corrida</t>
        </is>
      </c>
      <c r="D8" s="1" t="n">
        <v>6014732</v>
      </c>
      <c r="E8" s="2" t="inlineStr">
        <is>
          <t>UA CHARGED ENDLESS</t>
        </is>
      </c>
      <c r="F8" s="1" t="inlineStr">
        <is>
          <t>34/44</t>
        </is>
      </c>
      <c r="G8" s="1" t="inlineStr">
        <is>
          <t>BKCAMP</t>
        </is>
      </c>
      <c r="H8" s="1" t="inlineStr">
        <is>
          <t>Masculino</t>
        </is>
      </c>
      <c r="I8" s="3" t="n">
        <v>499.99</v>
      </c>
      <c r="J8" s="6" t="n"/>
      <c r="K8" s="6" t="n"/>
      <c r="L8" s="5" t="inlineStr">
        <is>
          <t>2S26</t>
        </is>
      </c>
      <c r="M8" t="inlineStr">
        <is>
          <t>SIM</t>
        </is>
      </c>
      <c r="N8" t="inlineStr">
        <is>
          <t>SIM</t>
        </is>
      </c>
      <c r="O8" t="inlineStr">
        <is>
          <t>SIM</t>
        </is>
      </c>
      <c r="P8" t="inlineStr">
        <is>
          <t>SIM</t>
        </is>
      </c>
      <c r="Q8" t="inlineStr">
        <is>
          <t>NÃO</t>
        </is>
      </c>
      <c r="R8" t="inlineStr">
        <is>
          <t>NÃO</t>
        </is>
      </c>
    </row>
    <row r="9" hidden="1" s="11">
      <c r="A9">
        <f>CONCATENATE(D9,"_",G9)</f>
        <v/>
      </c>
      <c r="B9" t="inlineStr">
        <is>
          <t>FTW</t>
        </is>
      </c>
      <c r="C9" t="inlineStr">
        <is>
          <t>Corrida</t>
        </is>
      </c>
      <c r="D9" s="1" t="n">
        <v>6014732</v>
      </c>
      <c r="E9" s="2" t="inlineStr">
        <is>
          <t>UA CHARGED ENDLESS</t>
        </is>
      </c>
      <c r="F9" s="1" t="inlineStr">
        <is>
          <t>34/44</t>
        </is>
      </c>
      <c r="G9" s="1" t="inlineStr">
        <is>
          <t>BFDGFL</t>
        </is>
      </c>
      <c r="H9" s="1" t="inlineStr">
        <is>
          <t>Masculino</t>
        </is>
      </c>
      <c r="I9" s="3" t="n">
        <v>499.99</v>
      </c>
      <c r="J9" s="5" t="inlineStr">
        <is>
          <t>SIM</t>
        </is>
      </c>
      <c r="K9" s="5" t="n"/>
      <c r="L9" s="5" t="inlineStr">
        <is>
          <t>2S26</t>
        </is>
      </c>
      <c r="M9" t="inlineStr">
        <is>
          <t>SIM</t>
        </is>
      </c>
      <c r="N9" t="inlineStr">
        <is>
          <t>SIM</t>
        </is>
      </c>
      <c r="O9" t="inlineStr">
        <is>
          <t>SIM</t>
        </is>
      </c>
      <c r="P9" t="inlineStr">
        <is>
          <t>SIM</t>
        </is>
      </c>
      <c r="Q9" t="inlineStr">
        <is>
          <t>NÃO</t>
        </is>
      </c>
      <c r="R9" t="inlineStr">
        <is>
          <t>NÃO</t>
        </is>
      </c>
    </row>
    <row r="10" hidden="1" s="11">
      <c r="A10">
        <f>CONCATENATE(D10,"_",G10)</f>
        <v/>
      </c>
      <c r="B10" t="inlineStr">
        <is>
          <t>FTW</t>
        </is>
      </c>
      <c r="C10" t="inlineStr">
        <is>
          <t>Corrida</t>
        </is>
      </c>
      <c r="D10" s="1" t="n">
        <v>6014732</v>
      </c>
      <c r="E10" s="2" t="inlineStr">
        <is>
          <t>UA CHARGED ENDLESS</t>
        </is>
      </c>
      <c r="F10" s="1" t="inlineStr">
        <is>
          <t>34/41</t>
        </is>
      </c>
      <c r="G10" s="1" t="inlineStr">
        <is>
          <t>WHPEPK</t>
        </is>
      </c>
      <c r="H10" s="1" t="inlineStr">
        <is>
          <t>Feminino</t>
        </is>
      </c>
      <c r="I10" s="3" t="n">
        <v>499.99</v>
      </c>
      <c r="J10" s="5" t="inlineStr">
        <is>
          <t>SIM</t>
        </is>
      </c>
      <c r="K10" s="5" t="n"/>
      <c r="L10" s="5" t="inlineStr">
        <is>
          <t>2S26</t>
        </is>
      </c>
      <c r="M10" t="inlineStr">
        <is>
          <t>SIM</t>
        </is>
      </c>
      <c r="N10" t="inlineStr">
        <is>
          <t>SIM</t>
        </is>
      </c>
      <c r="O10" t="inlineStr">
        <is>
          <t>SIM</t>
        </is>
      </c>
      <c r="P10" t="inlineStr">
        <is>
          <t>SIM</t>
        </is>
      </c>
      <c r="Q10" t="inlineStr">
        <is>
          <t>NÃO</t>
        </is>
      </c>
      <c r="R10" t="inlineStr">
        <is>
          <t>NÃO</t>
        </is>
      </c>
    </row>
    <row r="11" hidden="1" s="11">
      <c r="A11">
        <f>CONCATENATE(D11,"_",G11)</f>
        <v/>
      </c>
      <c r="B11" t="inlineStr">
        <is>
          <t>FTW</t>
        </is>
      </c>
      <c r="C11" t="inlineStr">
        <is>
          <t>Corrida</t>
        </is>
      </c>
      <c r="D11" s="1" t="n">
        <v>6014736</v>
      </c>
      <c r="E11" s="2" t="inlineStr">
        <is>
          <t>UA CHARGED SKYLINE 5</t>
        </is>
      </c>
      <c r="F11" s="1" t="inlineStr">
        <is>
          <t>34/44</t>
        </is>
      </c>
      <c r="G11" s="1" t="inlineStr">
        <is>
          <t>BKBKCR</t>
        </is>
      </c>
      <c r="H11" s="1" t="inlineStr">
        <is>
          <t>Masculino</t>
        </is>
      </c>
      <c r="I11" s="3" t="n">
        <v>499.99</v>
      </c>
      <c r="J11" s="6" t="n"/>
      <c r="K11" s="6" t="n"/>
      <c r="L11" s="5" t="inlineStr">
        <is>
          <t>2S26</t>
        </is>
      </c>
      <c r="M11" t="inlineStr">
        <is>
          <t>SIM</t>
        </is>
      </c>
      <c r="N11" t="inlineStr">
        <is>
          <t>SIM</t>
        </is>
      </c>
      <c r="O11" t="inlineStr">
        <is>
          <t>SIM</t>
        </is>
      </c>
      <c r="P11" t="inlineStr">
        <is>
          <t>SIM</t>
        </is>
      </c>
      <c r="Q11" t="inlineStr">
        <is>
          <t>SIM</t>
        </is>
      </c>
      <c r="R11" t="inlineStr">
        <is>
          <t>NÃO</t>
        </is>
      </c>
    </row>
    <row r="12" hidden="1" s="11">
      <c r="A12">
        <f>CONCATENATE(D12,"_",G12)</f>
        <v/>
      </c>
      <c r="B12" t="inlineStr">
        <is>
          <t>FTW</t>
        </is>
      </c>
      <c r="C12" t="inlineStr">
        <is>
          <t>Corrida</t>
        </is>
      </c>
      <c r="D12" s="1" t="n">
        <v>6014736</v>
      </c>
      <c r="E12" s="2" t="inlineStr">
        <is>
          <t>UA CHARGED SKYLINE 5</t>
        </is>
      </c>
      <c r="F12" s="1" t="inlineStr">
        <is>
          <t>34/44</t>
        </is>
      </c>
      <c r="G12" s="1" t="inlineStr">
        <is>
          <t>RYRYWH</t>
        </is>
      </c>
      <c r="H12" s="1" t="inlineStr">
        <is>
          <t>Masculino</t>
        </is>
      </c>
      <c r="I12" s="3" t="n">
        <v>499.99</v>
      </c>
      <c r="J12" s="6" t="n"/>
      <c r="K12" s="6" t="n"/>
      <c r="L12" s="5" t="inlineStr">
        <is>
          <t>2S26</t>
        </is>
      </c>
      <c r="M12" t="inlineStr">
        <is>
          <t>SIM</t>
        </is>
      </c>
      <c r="N12" t="inlineStr">
        <is>
          <t>SIM</t>
        </is>
      </c>
      <c r="O12" t="inlineStr">
        <is>
          <t>SIM</t>
        </is>
      </c>
      <c r="P12" t="inlineStr">
        <is>
          <t>SIM</t>
        </is>
      </c>
      <c r="Q12" t="inlineStr">
        <is>
          <t>SIM</t>
        </is>
      </c>
      <c r="R12" t="inlineStr">
        <is>
          <t>NÃO</t>
        </is>
      </c>
    </row>
    <row r="13" hidden="1" s="11">
      <c r="A13">
        <f>CONCATENATE(D13,"_",G13)</f>
        <v/>
      </c>
      <c r="B13" t="inlineStr">
        <is>
          <t>FTW</t>
        </is>
      </c>
      <c r="C13" t="inlineStr">
        <is>
          <t>Corrida</t>
        </is>
      </c>
      <c r="D13" s="1" t="n">
        <v>6014736</v>
      </c>
      <c r="E13" s="2" t="inlineStr">
        <is>
          <t>UA CHARGED SKYLINE 5</t>
        </is>
      </c>
      <c r="F13" s="1" t="inlineStr">
        <is>
          <t>34/44</t>
        </is>
      </c>
      <c r="G13" s="1" t="inlineStr">
        <is>
          <t>STSTWH</t>
        </is>
      </c>
      <c r="H13" s="1" t="inlineStr">
        <is>
          <t>Masculino</t>
        </is>
      </c>
      <c r="I13" s="3" t="n">
        <v>499.99</v>
      </c>
      <c r="J13" s="6" t="n"/>
      <c r="K13" s="6" t="n"/>
      <c r="L13" s="5" t="inlineStr">
        <is>
          <t>2S26</t>
        </is>
      </c>
      <c r="M13" t="inlineStr">
        <is>
          <t>SIM</t>
        </is>
      </c>
      <c r="N13" t="inlineStr">
        <is>
          <t>SIM</t>
        </is>
      </c>
      <c r="O13" t="inlineStr">
        <is>
          <t>SIM</t>
        </is>
      </c>
      <c r="P13" t="inlineStr">
        <is>
          <t>SIM</t>
        </is>
      </c>
      <c r="Q13" t="inlineStr">
        <is>
          <t>SIM</t>
        </is>
      </c>
      <c r="R13" t="inlineStr">
        <is>
          <t>NÃO</t>
        </is>
      </c>
    </row>
    <row r="14" hidden="1" s="11">
      <c r="A14">
        <f>CONCATENATE(D14,"_",G14)</f>
        <v/>
      </c>
      <c r="B14" t="inlineStr">
        <is>
          <t>FTW</t>
        </is>
      </c>
      <c r="C14" t="inlineStr">
        <is>
          <t>Corrida</t>
        </is>
      </c>
      <c r="D14" s="1" t="n">
        <v>6014736</v>
      </c>
      <c r="E14" s="2" t="inlineStr">
        <is>
          <t>UA CHARGED SKYLINE 5</t>
        </is>
      </c>
      <c r="F14" s="1" t="inlineStr">
        <is>
          <t>34/44</t>
        </is>
      </c>
      <c r="G14" s="1" t="inlineStr">
        <is>
          <t>SGBKSG</t>
        </is>
      </c>
      <c r="H14" s="1" t="inlineStr">
        <is>
          <t>Masculino</t>
        </is>
      </c>
      <c r="I14" s="3" t="n">
        <v>499.99</v>
      </c>
      <c r="J14" s="5" t="inlineStr">
        <is>
          <t>SIM</t>
        </is>
      </c>
      <c r="K14" s="5" t="n"/>
      <c r="L14" s="5" t="inlineStr">
        <is>
          <t>2S26</t>
        </is>
      </c>
      <c r="M14" t="inlineStr">
        <is>
          <t>SIM</t>
        </is>
      </c>
      <c r="N14" t="inlineStr">
        <is>
          <t>SIM</t>
        </is>
      </c>
      <c r="O14" t="inlineStr">
        <is>
          <t>SIM</t>
        </is>
      </c>
      <c r="P14" t="inlineStr">
        <is>
          <t>SIM</t>
        </is>
      </c>
      <c r="Q14" t="inlineStr">
        <is>
          <t>SIM</t>
        </is>
      </c>
      <c r="R14" t="inlineStr">
        <is>
          <t>NÃO</t>
        </is>
      </c>
    </row>
    <row r="15" hidden="1" s="11">
      <c r="A15">
        <f>CONCATENATE(D15,"_",G15)</f>
        <v/>
      </c>
      <c r="B15" t="inlineStr">
        <is>
          <t>FTW</t>
        </is>
      </c>
      <c r="C15" t="inlineStr">
        <is>
          <t>Corrida</t>
        </is>
      </c>
      <c r="D15" s="1" t="n">
        <v>6006985</v>
      </c>
      <c r="E15" s="2" t="inlineStr">
        <is>
          <t>UA CHARGED QUICKER 2</t>
        </is>
      </c>
      <c r="F15" s="1" t="inlineStr">
        <is>
          <t>34/44</t>
        </is>
      </c>
      <c r="G15" s="1" t="inlineStr">
        <is>
          <t>CACAMG</t>
        </is>
      </c>
      <c r="H15" s="1" t="inlineStr">
        <is>
          <t>Masculino</t>
        </is>
      </c>
      <c r="I15" s="3" t="n">
        <v>499.99</v>
      </c>
      <c r="J15" s="6" t="n"/>
      <c r="K15" s="6" t="n"/>
      <c r="L15" s="5" t="inlineStr">
        <is>
          <t>2S26</t>
        </is>
      </c>
      <c r="M15" t="inlineStr">
        <is>
          <t>SIM</t>
        </is>
      </c>
      <c r="N15" t="inlineStr">
        <is>
          <t>SIM</t>
        </is>
      </c>
      <c r="O15" t="inlineStr">
        <is>
          <t>SIM</t>
        </is>
      </c>
      <c r="P15" t="inlineStr">
        <is>
          <t>SIM</t>
        </is>
      </c>
      <c r="Q15" t="inlineStr">
        <is>
          <t>NÃO</t>
        </is>
      </c>
      <c r="R15" t="inlineStr">
        <is>
          <t>NÃO</t>
        </is>
      </c>
    </row>
    <row r="16" hidden="1" s="11">
      <c r="A16">
        <f>CONCATENATE(D16,"_",G16)</f>
        <v/>
      </c>
      <c r="B16" t="inlineStr">
        <is>
          <t>FTW</t>
        </is>
      </c>
      <c r="C16" t="inlineStr">
        <is>
          <t>Corrida</t>
        </is>
      </c>
      <c r="D16" s="1" t="n">
        <v>6006985</v>
      </c>
      <c r="E16" s="2" t="inlineStr">
        <is>
          <t>UA CHARGED QUICKER 2</t>
        </is>
      </c>
      <c r="F16" s="1" t="inlineStr">
        <is>
          <t>34/44</t>
        </is>
      </c>
      <c r="G16" s="1" t="inlineStr">
        <is>
          <t>CABKMS</t>
        </is>
      </c>
      <c r="H16" s="1" t="inlineStr">
        <is>
          <t>Masculino</t>
        </is>
      </c>
      <c r="I16" s="3" t="n">
        <v>499.99</v>
      </c>
      <c r="J16" s="6" t="n"/>
      <c r="K16" s="6" t="n"/>
      <c r="L16" s="5" t="inlineStr">
        <is>
          <t>2S26</t>
        </is>
      </c>
      <c r="M16" t="inlineStr">
        <is>
          <t>SIM</t>
        </is>
      </c>
      <c r="N16" t="inlineStr">
        <is>
          <t>SIM</t>
        </is>
      </c>
      <c r="O16" t="inlineStr">
        <is>
          <t>SIM</t>
        </is>
      </c>
      <c r="P16" t="inlineStr">
        <is>
          <t>SIM</t>
        </is>
      </c>
      <c r="Q16" t="inlineStr">
        <is>
          <t>NÃO</t>
        </is>
      </c>
      <c r="R16" t="inlineStr">
        <is>
          <t>NÃO</t>
        </is>
      </c>
    </row>
    <row r="17" hidden="1" s="11">
      <c r="A17">
        <f>CONCATENATE(D17,"_",G17)</f>
        <v/>
      </c>
      <c r="B17" t="inlineStr">
        <is>
          <t>FTW</t>
        </is>
      </c>
      <c r="C17" t="inlineStr">
        <is>
          <t>Corrida</t>
        </is>
      </c>
      <c r="D17" s="1" t="n">
        <v>6006985</v>
      </c>
      <c r="E17" s="2" t="inlineStr">
        <is>
          <t>UA CHARGED QUICKER 2</t>
        </is>
      </c>
      <c r="F17" s="1" t="inlineStr">
        <is>
          <t>34/41</t>
        </is>
      </c>
      <c r="G17" s="1" t="inlineStr">
        <is>
          <t>FOFOBR</t>
        </is>
      </c>
      <c r="H17" s="1" t="inlineStr">
        <is>
          <t>Feminino</t>
        </is>
      </c>
      <c r="I17" s="3" t="n">
        <v>499.99</v>
      </c>
      <c r="J17" s="6" t="n"/>
      <c r="K17" s="6" t="n"/>
      <c r="L17" s="5" t="inlineStr">
        <is>
          <t>2S26</t>
        </is>
      </c>
      <c r="M17" t="inlineStr">
        <is>
          <t>SIM</t>
        </is>
      </c>
      <c r="N17" t="inlineStr">
        <is>
          <t>SIM</t>
        </is>
      </c>
      <c r="O17" t="inlineStr">
        <is>
          <t>SIM</t>
        </is>
      </c>
      <c r="P17" t="inlineStr">
        <is>
          <t>SIM</t>
        </is>
      </c>
      <c r="Q17" t="inlineStr">
        <is>
          <t>NÃO</t>
        </is>
      </c>
      <c r="R17" t="inlineStr">
        <is>
          <t>NÃO</t>
        </is>
      </c>
    </row>
    <row r="18" hidden="1" s="11">
      <c r="A18">
        <f>CONCATENATE(D18,"_",G18)</f>
        <v/>
      </c>
      <c r="B18" t="inlineStr">
        <is>
          <t>FTW</t>
        </is>
      </c>
      <c r="C18" t="inlineStr">
        <is>
          <t>Corrida</t>
        </is>
      </c>
      <c r="D18" s="1" t="n">
        <v>6006985</v>
      </c>
      <c r="E18" s="2" t="inlineStr">
        <is>
          <t>UA CHARGED QUICKER 2</t>
        </is>
      </c>
      <c r="F18" s="1" t="inlineStr">
        <is>
          <t>34/41</t>
        </is>
      </c>
      <c r="G18" s="1" t="inlineStr">
        <is>
          <t>CRCRMP</t>
        </is>
      </c>
      <c r="H18" s="1" t="inlineStr">
        <is>
          <t>Feminino</t>
        </is>
      </c>
      <c r="I18" s="3" t="n">
        <v>499.99</v>
      </c>
      <c r="J18" s="5" t="inlineStr">
        <is>
          <t>SIM</t>
        </is>
      </c>
      <c r="K18" s="5" t="n"/>
      <c r="L18" s="5" t="inlineStr">
        <is>
          <t>2S26</t>
        </is>
      </c>
      <c r="M18" t="inlineStr">
        <is>
          <t>SIM</t>
        </is>
      </c>
      <c r="N18" t="inlineStr">
        <is>
          <t>SIM</t>
        </is>
      </c>
      <c r="O18" t="inlineStr">
        <is>
          <t>SIM</t>
        </is>
      </c>
      <c r="P18" t="inlineStr">
        <is>
          <t>SIM</t>
        </is>
      </c>
      <c r="Q18" t="inlineStr">
        <is>
          <t>NÃO</t>
        </is>
      </c>
      <c r="R18" t="inlineStr">
        <is>
          <t>NÃO</t>
        </is>
      </c>
    </row>
    <row r="19" hidden="1" s="11">
      <c r="A19">
        <f>CONCATENATE(D19,"_",G19)</f>
        <v/>
      </c>
      <c r="B19" t="inlineStr">
        <is>
          <t>FTW</t>
        </is>
      </c>
      <c r="C19" t="inlineStr">
        <is>
          <t>Corrida</t>
        </is>
      </c>
      <c r="D19" s="1" t="n">
        <v>6006985</v>
      </c>
      <c r="E19" s="2" t="inlineStr">
        <is>
          <t>UA CHARGED QUICKER 2</t>
        </is>
      </c>
      <c r="F19" s="1" t="inlineStr">
        <is>
          <t>34/44</t>
        </is>
      </c>
      <c r="G19" s="1" t="inlineStr">
        <is>
          <t>MGMGBK</t>
        </is>
      </c>
      <c r="H19" s="1" t="inlineStr">
        <is>
          <t>Masculino</t>
        </is>
      </c>
      <c r="I19" s="3" t="n">
        <v>499.99</v>
      </c>
      <c r="J19" s="6" t="n"/>
      <c r="K19" s="6" t="n"/>
      <c r="L19" s="5" t="inlineStr">
        <is>
          <t>2S26</t>
        </is>
      </c>
      <c r="M19" t="inlineStr">
        <is>
          <t>SIM</t>
        </is>
      </c>
      <c r="N19" t="inlineStr">
        <is>
          <t>SIM</t>
        </is>
      </c>
      <c r="O19" t="inlineStr">
        <is>
          <t>SIM</t>
        </is>
      </c>
      <c r="P19" t="inlineStr">
        <is>
          <t>SIM</t>
        </is>
      </c>
      <c r="Q19" t="inlineStr">
        <is>
          <t>NÃO</t>
        </is>
      </c>
      <c r="R19" t="inlineStr">
        <is>
          <t>NÃO</t>
        </is>
      </c>
    </row>
    <row r="20" hidden="1" s="11">
      <c r="A20">
        <f>CONCATENATE(D20,"_",G20)</f>
        <v/>
      </c>
      <c r="B20" t="inlineStr">
        <is>
          <t>FTW</t>
        </is>
      </c>
      <c r="C20" t="inlineStr">
        <is>
          <t>Corrida</t>
        </is>
      </c>
      <c r="D20" s="1" t="n">
        <v>6006985</v>
      </c>
      <c r="E20" s="2" t="inlineStr">
        <is>
          <t>UA CHARGED QUICKER 2</t>
        </is>
      </c>
      <c r="F20" s="1" t="inlineStr">
        <is>
          <t>34/44</t>
        </is>
      </c>
      <c r="G20" s="1" t="inlineStr">
        <is>
          <t>SWSWTU</t>
        </is>
      </c>
      <c r="H20" s="1" t="inlineStr">
        <is>
          <t>Masculino</t>
        </is>
      </c>
      <c r="I20" s="3" t="n">
        <v>499.99</v>
      </c>
      <c r="J20" s="6" t="n"/>
      <c r="K20" s="6" t="n"/>
      <c r="L20" s="5" t="inlineStr">
        <is>
          <t>2S26</t>
        </is>
      </c>
      <c r="M20" t="inlineStr">
        <is>
          <t>SIM</t>
        </is>
      </c>
      <c r="N20" t="inlineStr">
        <is>
          <t>SIM</t>
        </is>
      </c>
      <c r="O20" t="inlineStr">
        <is>
          <t>SIM</t>
        </is>
      </c>
      <c r="P20" t="inlineStr">
        <is>
          <t>SIM</t>
        </is>
      </c>
      <c r="Q20" t="inlineStr">
        <is>
          <t>NÃO</t>
        </is>
      </c>
      <c r="R20" t="inlineStr">
        <is>
          <t>NÃO</t>
        </is>
      </c>
    </row>
    <row r="21" hidden="1" s="11">
      <c r="A21">
        <f>CONCATENATE(D21,"_",G21)</f>
        <v/>
      </c>
      <c r="B21" t="inlineStr">
        <is>
          <t>FTW</t>
        </is>
      </c>
      <c r="C21" t="inlineStr">
        <is>
          <t>Corrida</t>
        </is>
      </c>
      <c r="D21" s="1" t="n">
        <v>6006985</v>
      </c>
      <c r="E21" s="2" t="inlineStr">
        <is>
          <t>UA CHARGED QUICKER 2</t>
        </is>
      </c>
      <c r="F21" s="1" t="inlineStr">
        <is>
          <t>34/44</t>
        </is>
      </c>
      <c r="G21" s="1" t="inlineStr">
        <is>
          <t>MGRAYB</t>
        </is>
      </c>
      <c r="H21" s="1" t="inlineStr">
        <is>
          <t>Masculino</t>
        </is>
      </c>
      <c r="I21" s="3" t="n">
        <v>499.99</v>
      </c>
      <c r="J21" s="5" t="inlineStr">
        <is>
          <t>SIM</t>
        </is>
      </c>
      <c r="K21" s="5" t="n"/>
      <c r="L21" s="5" t="inlineStr">
        <is>
          <t>2S26</t>
        </is>
      </c>
      <c r="M21" t="inlineStr">
        <is>
          <t>SIM</t>
        </is>
      </c>
      <c r="N21" t="inlineStr">
        <is>
          <t>SIM</t>
        </is>
      </c>
      <c r="O21" t="inlineStr">
        <is>
          <t>SIM</t>
        </is>
      </c>
      <c r="P21" t="inlineStr">
        <is>
          <t>SIM</t>
        </is>
      </c>
      <c r="Q21" t="inlineStr">
        <is>
          <t>NÃO</t>
        </is>
      </c>
      <c r="R21" t="inlineStr">
        <is>
          <t>NÃO</t>
        </is>
      </c>
    </row>
    <row r="22" hidden="1" s="11">
      <c r="A22">
        <f>CONCATENATE(D22,"_",G22)</f>
        <v/>
      </c>
      <c r="B22" t="inlineStr">
        <is>
          <t>FTW</t>
        </is>
      </c>
      <c r="C22" t="inlineStr">
        <is>
          <t>Corrida</t>
        </is>
      </c>
      <c r="D22" s="1" t="n">
        <v>6020667</v>
      </c>
      <c r="E22" s="2" t="inlineStr">
        <is>
          <t>UA CHARGED SLIGHT 4</t>
        </is>
      </c>
      <c r="F22" s="1" t="inlineStr">
        <is>
          <t>34/44</t>
        </is>
      </c>
      <c r="G22" s="1" t="inlineStr">
        <is>
          <t>ACBKDG</t>
        </is>
      </c>
      <c r="H22" s="1" t="inlineStr">
        <is>
          <t>Masculino</t>
        </is>
      </c>
      <c r="I22" s="3" t="n">
        <v>399.99</v>
      </c>
      <c r="J22" s="4" t="n"/>
      <c r="K22" s="4" t="inlineStr">
        <is>
          <t>SIM</t>
        </is>
      </c>
      <c r="L22" s="5" t="inlineStr">
        <is>
          <t>2S26</t>
        </is>
      </c>
      <c r="M22" t="inlineStr">
        <is>
          <t>SIM</t>
        </is>
      </c>
      <c r="N22" t="inlineStr">
        <is>
          <t>SIM</t>
        </is>
      </c>
      <c r="O22" t="inlineStr">
        <is>
          <t>SIM</t>
        </is>
      </c>
      <c r="P22" t="inlineStr">
        <is>
          <t>SIM</t>
        </is>
      </c>
      <c r="Q22" t="inlineStr">
        <is>
          <t>SIM</t>
        </is>
      </c>
      <c r="R22" t="inlineStr">
        <is>
          <t>SIM</t>
        </is>
      </c>
    </row>
    <row r="23" hidden="1" s="11">
      <c r="A23">
        <f>CONCATENATE(D23,"_",G23)</f>
        <v/>
      </c>
      <c r="B23" t="inlineStr">
        <is>
          <t>FTW</t>
        </is>
      </c>
      <c r="C23" t="inlineStr">
        <is>
          <t>Corrida</t>
        </is>
      </c>
      <c r="D23" s="1" t="n">
        <v>6020667</v>
      </c>
      <c r="E23" s="2" t="inlineStr">
        <is>
          <t>UA CHARGED SLIGHT 4</t>
        </is>
      </c>
      <c r="F23" s="1" t="inlineStr">
        <is>
          <t>34/44</t>
        </is>
      </c>
      <c r="G23" s="1" t="inlineStr">
        <is>
          <t>TITIBK</t>
        </is>
      </c>
      <c r="H23" s="1" t="inlineStr">
        <is>
          <t>Masculino</t>
        </is>
      </c>
      <c r="I23" s="3" t="n">
        <v>399.99</v>
      </c>
      <c r="J23" s="4" t="n"/>
      <c r="K23" s="4" t="inlineStr">
        <is>
          <t>SIM</t>
        </is>
      </c>
      <c r="L23" s="5" t="inlineStr">
        <is>
          <t>2S26</t>
        </is>
      </c>
      <c r="M23" t="inlineStr">
        <is>
          <t>SIM</t>
        </is>
      </c>
      <c r="N23" t="inlineStr">
        <is>
          <t>SIM</t>
        </is>
      </c>
      <c r="O23" t="inlineStr">
        <is>
          <t>SIM</t>
        </is>
      </c>
      <c r="P23" t="inlineStr">
        <is>
          <t>SIM</t>
        </is>
      </c>
      <c r="Q23" t="inlineStr">
        <is>
          <t>SIM</t>
        </is>
      </c>
      <c r="R23" t="inlineStr">
        <is>
          <t>SIM</t>
        </is>
      </c>
    </row>
    <row r="24" hidden="1" s="11">
      <c r="A24">
        <f>CONCATENATE(D24,"_",G24)</f>
        <v/>
      </c>
      <c r="B24" t="inlineStr">
        <is>
          <t>FTW</t>
        </is>
      </c>
      <c r="C24" t="inlineStr">
        <is>
          <t>Corrida</t>
        </is>
      </c>
      <c r="D24" s="1" t="n">
        <v>6020667</v>
      </c>
      <c r="E24" s="2" t="inlineStr">
        <is>
          <t>UA CHARGED SLIGHT 4</t>
        </is>
      </c>
      <c r="F24" s="1" t="inlineStr">
        <is>
          <t>34/41</t>
        </is>
      </c>
      <c r="G24" s="1" t="inlineStr">
        <is>
          <t>SWCKEB</t>
        </is>
      </c>
      <c r="H24" s="1" t="inlineStr">
        <is>
          <t>Feminino</t>
        </is>
      </c>
      <c r="I24" s="3" t="n">
        <v>399.99</v>
      </c>
      <c r="J24" s="4" t="n"/>
      <c r="K24" s="4" t="inlineStr">
        <is>
          <t>SIM</t>
        </is>
      </c>
      <c r="L24" s="5" t="inlineStr">
        <is>
          <t>2S26</t>
        </is>
      </c>
      <c r="M24" t="inlineStr">
        <is>
          <t>SIM</t>
        </is>
      </c>
      <c r="N24" t="inlineStr">
        <is>
          <t>SIM</t>
        </is>
      </c>
      <c r="O24" t="inlineStr">
        <is>
          <t>SIM</t>
        </is>
      </c>
      <c r="P24" t="inlineStr">
        <is>
          <t>SIM</t>
        </is>
      </c>
      <c r="Q24" t="inlineStr">
        <is>
          <t>SIM</t>
        </is>
      </c>
      <c r="R24" t="inlineStr">
        <is>
          <t>SIM</t>
        </is>
      </c>
    </row>
    <row r="25" hidden="1" s="11">
      <c r="A25">
        <f>CONCATENATE(D25,"_",G25)</f>
        <v/>
      </c>
      <c r="B25" t="inlineStr">
        <is>
          <t>FTW</t>
        </is>
      </c>
      <c r="C25" t="inlineStr">
        <is>
          <t>Corrida</t>
        </is>
      </c>
      <c r="D25" s="1" t="n">
        <v>6020667</v>
      </c>
      <c r="E25" s="2" t="inlineStr">
        <is>
          <t>UA CHARGED SLIGHT 4</t>
        </is>
      </c>
      <c r="F25" s="1" t="inlineStr">
        <is>
          <t>34/41</t>
        </is>
      </c>
      <c r="G25" s="1" t="inlineStr">
        <is>
          <t>BKMPMP</t>
        </is>
      </c>
      <c r="H25" s="1" t="inlineStr">
        <is>
          <t>Feminino</t>
        </is>
      </c>
      <c r="I25" s="3" t="n">
        <v>399.99</v>
      </c>
      <c r="J25" s="4" t="n"/>
      <c r="K25" s="4" t="inlineStr">
        <is>
          <t>SIM</t>
        </is>
      </c>
      <c r="L25" s="5" t="inlineStr">
        <is>
          <t>2S26</t>
        </is>
      </c>
      <c r="M25" t="inlineStr">
        <is>
          <t>SIM</t>
        </is>
      </c>
      <c r="N25" t="inlineStr">
        <is>
          <t>SIM</t>
        </is>
      </c>
      <c r="O25" t="inlineStr">
        <is>
          <t>SIM</t>
        </is>
      </c>
      <c r="P25" t="inlineStr">
        <is>
          <t>SIM</t>
        </is>
      </c>
      <c r="Q25" t="inlineStr">
        <is>
          <t>SIM</t>
        </is>
      </c>
      <c r="R25" t="inlineStr">
        <is>
          <t>SIM</t>
        </is>
      </c>
    </row>
    <row r="26" hidden="1" s="11">
      <c r="A26">
        <f>CONCATENATE(D26,"_",G26)</f>
        <v/>
      </c>
      <c r="B26" t="inlineStr">
        <is>
          <t>FTW</t>
        </is>
      </c>
      <c r="C26" t="inlineStr">
        <is>
          <t>Corrida</t>
        </is>
      </c>
      <c r="D26" s="1" t="n">
        <v>6020667</v>
      </c>
      <c r="E26" s="2" t="inlineStr">
        <is>
          <t>UA CHARGED SLIGHT 4</t>
        </is>
      </c>
      <c r="F26" s="1" t="inlineStr">
        <is>
          <t>34/44</t>
        </is>
      </c>
      <c r="G26" s="1" t="inlineStr">
        <is>
          <t>BKCAMP</t>
        </is>
      </c>
      <c r="H26" s="1" t="inlineStr">
        <is>
          <t>Masculino</t>
        </is>
      </c>
      <c r="I26" s="3" t="n">
        <v>399.99</v>
      </c>
      <c r="J26" s="4" t="n"/>
      <c r="K26" s="4" t="inlineStr">
        <is>
          <t>SIM</t>
        </is>
      </c>
      <c r="L26" s="5" t="inlineStr">
        <is>
          <t>2S26</t>
        </is>
      </c>
      <c r="M26" t="inlineStr">
        <is>
          <t>SIM</t>
        </is>
      </c>
      <c r="N26" t="inlineStr">
        <is>
          <t>SIM</t>
        </is>
      </c>
      <c r="O26" t="inlineStr">
        <is>
          <t>SIM</t>
        </is>
      </c>
      <c r="P26" t="inlineStr">
        <is>
          <t>SIM</t>
        </is>
      </c>
      <c r="Q26" t="inlineStr">
        <is>
          <t>SIM</t>
        </is>
      </c>
      <c r="R26" t="inlineStr">
        <is>
          <t>SIM</t>
        </is>
      </c>
    </row>
    <row r="27" hidden="1" s="11">
      <c r="A27">
        <f>CONCATENATE(D27,"_",G27)</f>
        <v/>
      </c>
      <c r="B27" t="inlineStr">
        <is>
          <t>FTW</t>
        </is>
      </c>
      <c r="C27" t="inlineStr">
        <is>
          <t>Corrida</t>
        </is>
      </c>
      <c r="D27" s="1" t="n">
        <v>6014744</v>
      </c>
      <c r="E27" s="2" t="inlineStr">
        <is>
          <t>UA CHARGED SUNNY</t>
        </is>
      </c>
      <c r="F27" s="1" t="inlineStr">
        <is>
          <t>34/44</t>
        </is>
      </c>
      <c r="G27" s="1" t="inlineStr">
        <is>
          <t>BKBKMP</t>
        </is>
      </c>
      <c r="H27" s="1" t="inlineStr">
        <is>
          <t>Masculino</t>
        </is>
      </c>
      <c r="I27" s="3" t="n">
        <v>379.99</v>
      </c>
      <c r="J27" s="6" t="n"/>
      <c r="K27" s="6" t="n"/>
      <c r="L27" s="5" t="inlineStr">
        <is>
          <t>2S26</t>
        </is>
      </c>
      <c r="M27" t="inlineStr">
        <is>
          <t>SIM</t>
        </is>
      </c>
      <c r="N27" t="inlineStr">
        <is>
          <t>SIM</t>
        </is>
      </c>
      <c r="O27" t="inlineStr">
        <is>
          <t>SIM</t>
        </is>
      </c>
      <c r="P27" t="inlineStr">
        <is>
          <t>SIM</t>
        </is>
      </c>
      <c r="Q27" t="inlineStr">
        <is>
          <t>SIM</t>
        </is>
      </c>
      <c r="R27" t="inlineStr">
        <is>
          <t>SIM</t>
        </is>
      </c>
    </row>
    <row r="28" hidden="1" s="11">
      <c r="A28">
        <f>CONCATENATE(D28,"_",G28)</f>
        <v/>
      </c>
      <c r="B28" t="inlineStr">
        <is>
          <t>FTW</t>
        </is>
      </c>
      <c r="C28" t="inlineStr">
        <is>
          <t>Corrida</t>
        </is>
      </c>
      <c r="D28" s="1" t="n">
        <v>6014744</v>
      </c>
      <c r="E28" s="2" t="inlineStr">
        <is>
          <t>UA CHARGED SUNNY</t>
        </is>
      </c>
      <c r="F28" s="1" t="inlineStr">
        <is>
          <t>34/44</t>
        </is>
      </c>
      <c r="G28" s="1" t="inlineStr">
        <is>
          <t>SGSGBK</t>
        </is>
      </c>
      <c r="H28" s="1" t="inlineStr">
        <is>
          <t>Masculino</t>
        </is>
      </c>
      <c r="I28" s="3" t="n">
        <v>379.99</v>
      </c>
      <c r="J28" s="6" t="n"/>
      <c r="K28" s="6" t="n"/>
      <c r="L28" s="5" t="inlineStr">
        <is>
          <t>2S26</t>
        </is>
      </c>
      <c r="M28" t="inlineStr">
        <is>
          <t>SIM</t>
        </is>
      </c>
      <c r="N28" t="inlineStr">
        <is>
          <t>SIM</t>
        </is>
      </c>
      <c r="O28" t="inlineStr">
        <is>
          <t>SIM</t>
        </is>
      </c>
      <c r="P28" t="inlineStr">
        <is>
          <t>SIM</t>
        </is>
      </c>
      <c r="Q28" t="inlineStr">
        <is>
          <t>SIM</t>
        </is>
      </c>
      <c r="R28" t="inlineStr">
        <is>
          <t>SIM</t>
        </is>
      </c>
    </row>
    <row r="29" hidden="1" s="11">
      <c r="A29">
        <f>CONCATENATE(D29,"_",G29)</f>
        <v/>
      </c>
      <c r="B29" t="inlineStr">
        <is>
          <t>FTW</t>
        </is>
      </c>
      <c r="C29" t="inlineStr">
        <is>
          <t>Corrida</t>
        </is>
      </c>
      <c r="D29" s="1" t="n">
        <v>6014744</v>
      </c>
      <c r="E29" s="2" t="inlineStr">
        <is>
          <t>UA CHARGED SUNNY</t>
        </is>
      </c>
      <c r="F29" s="1" t="inlineStr">
        <is>
          <t>34/41</t>
        </is>
      </c>
      <c r="G29" s="1" t="inlineStr">
        <is>
          <t>AGAGWH</t>
        </is>
      </c>
      <c r="H29" s="1" t="inlineStr">
        <is>
          <t>Feminino</t>
        </is>
      </c>
      <c r="I29" s="3" t="n">
        <v>379.99</v>
      </c>
      <c r="J29" s="6" t="n"/>
      <c r="K29" s="6" t="n"/>
      <c r="L29" s="5" t="inlineStr">
        <is>
          <t>2S26</t>
        </is>
      </c>
      <c r="M29" t="inlineStr">
        <is>
          <t>SIM</t>
        </is>
      </c>
      <c r="N29" t="inlineStr">
        <is>
          <t>SIM</t>
        </is>
      </c>
      <c r="O29" t="inlineStr">
        <is>
          <t>SIM</t>
        </is>
      </c>
      <c r="P29" t="inlineStr">
        <is>
          <t>SIM</t>
        </is>
      </c>
      <c r="Q29" t="inlineStr">
        <is>
          <t>SIM</t>
        </is>
      </c>
      <c r="R29" t="inlineStr">
        <is>
          <t>SIM</t>
        </is>
      </c>
    </row>
    <row r="30" hidden="1" s="11">
      <c r="A30">
        <f>CONCATENATE(D30,"_",G30)</f>
        <v/>
      </c>
      <c r="B30" t="inlineStr">
        <is>
          <t>FTW</t>
        </is>
      </c>
      <c r="C30" t="inlineStr">
        <is>
          <t>Corrida</t>
        </is>
      </c>
      <c r="D30" s="1" t="n">
        <v>6014744</v>
      </c>
      <c r="E30" s="2" t="inlineStr">
        <is>
          <t>UA CHARGED SUNNY</t>
        </is>
      </c>
      <c r="F30" s="1" t="inlineStr">
        <is>
          <t>34/44</t>
        </is>
      </c>
      <c r="G30" s="1" t="inlineStr">
        <is>
          <t>BNBKMP</t>
        </is>
      </c>
      <c r="H30" s="1" t="inlineStr">
        <is>
          <t>Masculino</t>
        </is>
      </c>
      <c r="I30" s="3" t="n">
        <v>379.99</v>
      </c>
      <c r="J30" s="5" t="inlineStr">
        <is>
          <t>SIM</t>
        </is>
      </c>
      <c r="K30" s="5" t="n"/>
      <c r="L30" s="5" t="inlineStr">
        <is>
          <t>2S26</t>
        </is>
      </c>
      <c r="M30" t="inlineStr">
        <is>
          <t>SIM</t>
        </is>
      </c>
      <c r="N30" t="inlineStr">
        <is>
          <t>SIM</t>
        </is>
      </c>
      <c r="O30" t="inlineStr">
        <is>
          <t>SIM</t>
        </is>
      </c>
      <c r="P30" t="inlineStr">
        <is>
          <t>SIM</t>
        </is>
      </c>
      <c r="Q30" t="inlineStr">
        <is>
          <t>SIM</t>
        </is>
      </c>
      <c r="R30" t="inlineStr">
        <is>
          <t>SIM</t>
        </is>
      </c>
    </row>
    <row r="31" hidden="1" s="11">
      <c r="A31">
        <f>CONCATENATE(D31,"_",G31)</f>
        <v/>
      </c>
      <c r="B31" t="inlineStr">
        <is>
          <t>FTW</t>
        </is>
      </c>
      <c r="C31" t="inlineStr">
        <is>
          <t>Corrida</t>
        </is>
      </c>
      <c r="D31" s="1" t="n">
        <v>6014744</v>
      </c>
      <c r="E31" s="2" t="inlineStr">
        <is>
          <t>UA CHARGED SUNNY</t>
        </is>
      </c>
      <c r="F31" s="1" t="inlineStr">
        <is>
          <t>34/44</t>
        </is>
      </c>
      <c r="G31" s="1" t="inlineStr">
        <is>
          <t>CASBMG</t>
        </is>
      </c>
      <c r="H31" s="1" t="inlineStr">
        <is>
          <t>Masculino</t>
        </is>
      </c>
      <c r="I31" s="3" t="n">
        <v>379.99</v>
      </c>
      <c r="J31" s="5" t="inlineStr">
        <is>
          <t>SIM</t>
        </is>
      </c>
      <c r="K31" s="5" t="n"/>
      <c r="L31" s="5" t="inlineStr">
        <is>
          <t>2S26</t>
        </is>
      </c>
      <c r="M31" t="inlineStr">
        <is>
          <t>SIM</t>
        </is>
      </c>
      <c r="N31" t="inlineStr">
        <is>
          <t>SIM</t>
        </is>
      </c>
      <c r="O31" t="inlineStr">
        <is>
          <t>SIM</t>
        </is>
      </c>
      <c r="P31" t="inlineStr">
        <is>
          <t>SIM</t>
        </is>
      </c>
      <c r="Q31" t="inlineStr">
        <is>
          <t>SIM</t>
        </is>
      </c>
      <c r="R31" t="inlineStr">
        <is>
          <t>SIM</t>
        </is>
      </c>
    </row>
    <row r="32" hidden="1" s="11">
      <c r="A32">
        <f>CONCATENATE(D32,"_",G32)</f>
        <v/>
      </c>
      <c r="B32" t="inlineStr">
        <is>
          <t>FTW</t>
        </is>
      </c>
      <c r="C32" t="inlineStr">
        <is>
          <t>Corrida</t>
        </is>
      </c>
      <c r="D32" s="1" t="n">
        <v>6014744</v>
      </c>
      <c r="E32" s="2" t="inlineStr">
        <is>
          <t>UA CHARGED SUNNY</t>
        </is>
      </c>
      <c r="F32" s="1" t="inlineStr">
        <is>
          <t>34/41</t>
        </is>
      </c>
      <c r="G32" s="1" t="inlineStr">
        <is>
          <t>APAPPP</t>
        </is>
      </c>
      <c r="H32" s="1" t="inlineStr">
        <is>
          <t>Feminino</t>
        </is>
      </c>
      <c r="I32" s="3" t="n">
        <v>379.99</v>
      </c>
      <c r="J32" s="5" t="inlineStr">
        <is>
          <t>SIM</t>
        </is>
      </c>
      <c r="K32" s="5" t="n"/>
      <c r="L32" s="5" t="inlineStr">
        <is>
          <t>2S26</t>
        </is>
      </c>
      <c r="M32" t="inlineStr">
        <is>
          <t>SIM</t>
        </is>
      </c>
      <c r="N32" t="inlineStr">
        <is>
          <t>SIM</t>
        </is>
      </c>
      <c r="O32" t="inlineStr">
        <is>
          <t>SIM</t>
        </is>
      </c>
      <c r="P32" t="inlineStr">
        <is>
          <t>SIM</t>
        </is>
      </c>
      <c r="Q32" t="inlineStr">
        <is>
          <t>SIM</t>
        </is>
      </c>
      <c r="R32" t="inlineStr">
        <is>
          <t>SIM</t>
        </is>
      </c>
    </row>
    <row r="33" hidden="1" s="11">
      <c r="A33">
        <f>CONCATENATE(D33,"_",G33)</f>
        <v/>
      </c>
      <c r="B33" t="inlineStr">
        <is>
          <t>FTW</t>
        </is>
      </c>
      <c r="C33" t="inlineStr">
        <is>
          <t>Corrida</t>
        </is>
      </c>
      <c r="D33" s="1" t="n">
        <v>6020665</v>
      </c>
      <c r="E33" s="2" t="inlineStr">
        <is>
          <t>UA CHARGED WING 2 SE</t>
        </is>
      </c>
      <c r="F33" s="1" t="inlineStr">
        <is>
          <t>34/44</t>
        </is>
      </c>
      <c r="G33" s="1" t="inlineStr">
        <is>
          <t>BKBKMP</t>
        </is>
      </c>
      <c r="H33" s="1" t="inlineStr">
        <is>
          <t>Masculino</t>
        </is>
      </c>
      <c r="I33" s="3" t="n">
        <v>359.99</v>
      </c>
      <c r="J33" s="4" t="n"/>
      <c r="K33" s="4" t="inlineStr">
        <is>
          <t>SIM</t>
        </is>
      </c>
      <c r="L33" s="5" t="inlineStr">
        <is>
          <t>2S26</t>
        </is>
      </c>
      <c r="M33" t="inlineStr">
        <is>
          <t>SIM</t>
        </is>
      </c>
      <c r="N33" t="inlineStr">
        <is>
          <t>SIM</t>
        </is>
      </c>
      <c r="O33" t="inlineStr">
        <is>
          <t>SIM</t>
        </is>
      </c>
      <c r="P33" t="inlineStr">
        <is>
          <t>SIM</t>
        </is>
      </c>
      <c r="Q33" t="inlineStr">
        <is>
          <t>SIM</t>
        </is>
      </c>
      <c r="R33" t="inlineStr">
        <is>
          <t>SIM</t>
        </is>
      </c>
    </row>
    <row r="34" hidden="1" s="11">
      <c r="A34">
        <f>CONCATENATE(D34,"_",G34)</f>
        <v/>
      </c>
      <c r="B34" t="inlineStr">
        <is>
          <t>FTW</t>
        </is>
      </c>
      <c r="C34" t="inlineStr">
        <is>
          <t>Corrida</t>
        </is>
      </c>
      <c r="D34" s="1" t="n">
        <v>6020665</v>
      </c>
      <c r="E34" s="2" t="inlineStr">
        <is>
          <t>UA CHARGED WING 2 SE</t>
        </is>
      </c>
      <c r="F34" s="1" t="inlineStr">
        <is>
          <t>34/41</t>
        </is>
      </c>
      <c r="G34" s="1" t="inlineStr">
        <is>
          <t>CRCRMP</t>
        </is>
      </c>
      <c r="H34" s="1" t="inlineStr">
        <is>
          <t>Feminino</t>
        </is>
      </c>
      <c r="I34" s="3" t="n">
        <v>359.99</v>
      </c>
      <c r="J34" s="4" t="n"/>
      <c r="K34" s="4" t="inlineStr">
        <is>
          <t>SIM</t>
        </is>
      </c>
      <c r="L34" s="5" t="inlineStr">
        <is>
          <t>2S26</t>
        </is>
      </c>
      <c r="M34" t="inlineStr">
        <is>
          <t>SIM</t>
        </is>
      </c>
      <c r="N34" t="inlineStr">
        <is>
          <t>SIM</t>
        </is>
      </c>
      <c r="O34" t="inlineStr">
        <is>
          <t>SIM</t>
        </is>
      </c>
      <c r="P34" t="inlineStr">
        <is>
          <t>SIM</t>
        </is>
      </c>
      <c r="Q34" t="inlineStr">
        <is>
          <t>SIM</t>
        </is>
      </c>
      <c r="R34" t="inlineStr">
        <is>
          <t>SIM</t>
        </is>
      </c>
    </row>
    <row r="35" hidden="1" s="11">
      <c r="A35">
        <f>CONCATENATE(D35,"_",G35)</f>
        <v/>
      </c>
      <c r="B35" t="inlineStr">
        <is>
          <t>FTW</t>
        </is>
      </c>
      <c r="C35" t="inlineStr">
        <is>
          <t>Corrida</t>
        </is>
      </c>
      <c r="D35" s="1" t="n">
        <v>6020665</v>
      </c>
      <c r="E35" s="2" t="inlineStr">
        <is>
          <t>UA CHARGED WING 2 SE</t>
        </is>
      </c>
      <c r="F35" s="1" t="inlineStr">
        <is>
          <t>34/44</t>
        </is>
      </c>
      <c r="G35" s="1" t="inlineStr">
        <is>
          <t>MGMOMP</t>
        </is>
      </c>
      <c r="H35" s="1" t="inlineStr">
        <is>
          <t>Masculino</t>
        </is>
      </c>
      <c r="I35" s="3" t="n">
        <v>359.99</v>
      </c>
      <c r="J35" s="4" t="n"/>
      <c r="K35" s="4" t="inlineStr">
        <is>
          <t>SIM</t>
        </is>
      </c>
      <c r="L35" s="5" t="inlineStr">
        <is>
          <t>2S26</t>
        </is>
      </c>
      <c r="M35" t="inlineStr">
        <is>
          <t>SIM</t>
        </is>
      </c>
      <c r="N35" t="inlineStr">
        <is>
          <t>SIM</t>
        </is>
      </c>
      <c r="O35" t="inlineStr">
        <is>
          <t>SIM</t>
        </is>
      </c>
      <c r="P35" t="inlineStr">
        <is>
          <t>SIM</t>
        </is>
      </c>
      <c r="Q35" t="inlineStr">
        <is>
          <t>SIM</t>
        </is>
      </c>
      <c r="R35" t="inlineStr">
        <is>
          <t>SIM</t>
        </is>
      </c>
    </row>
    <row r="36" hidden="1" s="11">
      <c r="A36">
        <f>CONCATENATE(D36,"_",G36)</f>
        <v/>
      </c>
      <c r="B36" t="inlineStr">
        <is>
          <t>FTW</t>
        </is>
      </c>
      <c r="C36" t="inlineStr">
        <is>
          <t>Corrida</t>
        </is>
      </c>
      <c r="D36" s="1" t="n">
        <v>6020665</v>
      </c>
      <c r="E36" s="2" t="inlineStr">
        <is>
          <t>UA CHARGED WING 2 SE</t>
        </is>
      </c>
      <c r="F36" s="1" t="inlineStr">
        <is>
          <t>34/44</t>
        </is>
      </c>
      <c r="G36" s="1" t="inlineStr">
        <is>
          <t>ACACMP</t>
        </is>
      </c>
      <c r="H36" s="1" t="inlineStr">
        <is>
          <t>Masculino</t>
        </is>
      </c>
      <c r="I36" s="3" t="n">
        <v>359.99</v>
      </c>
      <c r="J36" s="4" t="n"/>
      <c r="K36" s="4" t="inlineStr">
        <is>
          <t>SIM</t>
        </is>
      </c>
      <c r="L36" s="5" t="inlineStr">
        <is>
          <t>2S26</t>
        </is>
      </c>
      <c r="M36" t="inlineStr">
        <is>
          <t>SIM</t>
        </is>
      </c>
      <c r="N36" t="inlineStr">
        <is>
          <t>SIM</t>
        </is>
      </c>
      <c r="O36" t="inlineStr">
        <is>
          <t>SIM</t>
        </is>
      </c>
      <c r="P36" t="inlineStr">
        <is>
          <t>SIM</t>
        </is>
      </c>
      <c r="Q36" t="inlineStr">
        <is>
          <t>SIM</t>
        </is>
      </c>
      <c r="R36" t="inlineStr">
        <is>
          <t>SIM</t>
        </is>
      </c>
    </row>
    <row r="37" hidden="1" s="11">
      <c r="A37">
        <f>CONCATENATE(D37,"_",G37)</f>
        <v/>
      </c>
      <c r="B37" t="inlineStr">
        <is>
          <t>FTW</t>
        </is>
      </c>
      <c r="C37" t="inlineStr">
        <is>
          <t>Corrida</t>
        </is>
      </c>
      <c r="D37" s="1" t="n">
        <v>6020665</v>
      </c>
      <c r="E37" s="2" t="inlineStr">
        <is>
          <t>UA CHARGED WING 2 SE</t>
        </is>
      </c>
      <c r="F37" s="1" t="inlineStr">
        <is>
          <t>34/41</t>
        </is>
      </c>
      <c r="G37" s="1" t="inlineStr">
        <is>
          <t>SWSWCK</t>
        </is>
      </c>
      <c r="H37" s="1" t="inlineStr">
        <is>
          <t>Feminino</t>
        </is>
      </c>
      <c r="I37" s="3" t="n">
        <v>359.99</v>
      </c>
      <c r="J37" s="4" t="n"/>
      <c r="K37" s="4" t="inlineStr">
        <is>
          <t>SIM</t>
        </is>
      </c>
      <c r="L37" s="5" t="inlineStr">
        <is>
          <t>2S26</t>
        </is>
      </c>
      <c r="M37" t="inlineStr">
        <is>
          <t>SIM</t>
        </is>
      </c>
      <c r="N37" t="inlineStr">
        <is>
          <t>SIM</t>
        </is>
      </c>
      <c r="O37" t="inlineStr">
        <is>
          <t>SIM</t>
        </is>
      </c>
      <c r="P37" t="inlineStr">
        <is>
          <t>SIM</t>
        </is>
      </c>
      <c r="Q37" t="inlineStr">
        <is>
          <t>SIM</t>
        </is>
      </c>
      <c r="R37" t="inlineStr">
        <is>
          <t>SIM</t>
        </is>
      </c>
    </row>
    <row r="38" hidden="1" s="11">
      <c r="A38">
        <f>CONCATENATE(D38,"_",G38)</f>
        <v/>
      </c>
      <c r="B38" t="inlineStr">
        <is>
          <t>FTW</t>
        </is>
      </c>
      <c r="C38" t="inlineStr">
        <is>
          <t>Treino</t>
        </is>
      </c>
      <c r="D38" s="1" t="n">
        <v>6014745</v>
      </c>
      <c r="E38" s="2" t="inlineStr">
        <is>
          <t>UA TRIBASE CROSS 2 SE</t>
        </is>
      </c>
      <c r="F38" s="1" t="inlineStr">
        <is>
          <t>34/44</t>
        </is>
      </c>
      <c r="G38" s="1" t="inlineStr">
        <is>
          <t>CRFGVR</t>
        </is>
      </c>
      <c r="H38" s="1" t="inlineStr">
        <is>
          <t>Masculino</t>
        </is>
      </c>
      <c r="I38" s="3" t="n">
        <v>599.99</v>
      </c>
      <c r="J38" s="6" t="n"/>
      <c r="K38" s="6" t="n"/>
      <c r="L38" s="5" t="inlineStr">
        <is>
          <t>2S26</t>
        </is>
      </c>
      <c r="M38" t="inlineStr">
        <is>
          <t>SIM</t>
        </is>
      </c>
      <c r="N38" t="inlineStr">
        <is>
          <t>SIM</t>
        </is>
      </c>
      <c r="O38" t="inlineStr">
        <is>
          <t>SIM</t>
        </is>
      </c>
      <c r="P38" t="inlineStr">
        <is>
          <t>NÃO</t>
        </is>
      </c>
      <c r="Q38" t="inlineStr">
        <is>
          <t>NÃO</t>
        </is>
      </c>
      <c r="R38" t="inlineStr">
        <is>
          <t>NÃO</t>
        </is>
      </c>
    </row>
    <row r="39" hidden="1" s="11">
      <c r="A39">
        <f>CONCATENATE(D39,"_",G39)</f>
        <v/>
      </c>
      <c r="B39" t="inlineStr">
        <is>
          <t>FTW</t>
        </is>
      </c>
      <c r="C39" t="inlineStr">
        <is>
          <t>Treino</t>
        </is>
      </c>
      <c r="D39" s="1" t="n">
        <v>6014745</v>
      </c>
      <c r="E39" s="2" t="inlineStr">
        <is>
          <t>UA TRIBASE CROSS 2 SE</t>
        </is>
      </c>
      <c r="F39" s="1" t="inlineStr">
        <is>
          <t>34/41</t>
        </is>
      </c>
      <c r="G39" s="1" t="inlineStr">
        <is>
          <t>FGLLPP</t>
        </is>
      </c>
      <c r="H39" s="1" t="inlineStr">
        <is>
          <t>Feminino</t>
        </is>
      </c>
      <c r="I39" s="3" t="n">
        <v>599.99</v>
      </c>
      <c r="J39" s="6" t="n"/>
      <c r="K39" s="6" t="n"/>
      <c r="L39" s="5" t="inlineStr">
        <is>
          <t>2S26</t>
        </is>
      </c>
      <c r="M39" t="inlineStr">
        <is>
          <t>SIM</t>
        </is>
      </c>
      <c r="N39" t="inlineStr">
        <is>
          <t>SIM</t>
        </is>
      </c>
      <c r="O39" t="inlineStr">
        <is>
          <t>SIM</t>
        </is>
      </c>
      <c r="P39" t="inlineStr">
        <is>
          <t>NÃO</t>
        </is>
      </c>
      <c r="Q39" t="inlineStr">
        <is>
          <t>NÃO</t>
        </is>
      </c>
      <c r="R39" t="inlineStr">
        <is>
          <t>NÃO</t>
        </is>
      </c>
    </row>
    <row r="40" hidden="1" s="11">
      <c r="A40">
        <f>CONCATENATE(D40,"_",G40)</f>
        <v/>
      </c>
      <c r="B40" t="inlineStr">
        <is>
          <t>FTW</t>
        </is>
      </c>
      <c r="C40" t="inlineStr">
        <is>
          <t>Treino</t>
        </is>
      </c>
      <c r="D40" s="1" t="n">
        <v>6014745</v>
      </c>
      <c r="E40" s="2" t="inlineStr">
        <is>
          <t>UA TRIBASE CROSS 2 SE</t>
        </is>
      </c>
      <c r="F40" s="1" t="inlineStr">
        <is>
          <t>34/44</t>
        </is>
      </c>
      <c r="G40" s="1" t="inlineStr">
        <is>
          <t>BKCABK</t>
        </is>
      </c>
      <c r="H40" s="1" t="inlineStr">
        <is>
          <t>Masculino</t>
        </is>
      </c>
      <c r="I40" s="3" t="n">
        <v>599.99</v>
      </c>
      <c r="J40" s="5" t="inlineStr">
        <is>
          <t>SIM</t>
        </is>
      </c>
      <c r="K40" s="5" t="n"/>
      <c r="L40" s="5" t="inlineStr">
        <is>
          <t>2S26</t>
        </is>
      </c>
      <c r="M40" t="inlineStr">
        <is>
          <t>SIM</t>
        </is>
      </c>
      <c r="N40" t="inlineStr">
        <is>
          <t>SIM</t>
        </is>
      </c>
      <c r="O40" t="inlineStr">
        <is>
          <t>SIM</t>
        </is>
      </c>
      <c r="P40" t="inlineStr">
        <is>
          <t>NÃO</t>
        </is>
      </c>
      <c r="Q40" t="inlineStr">
        <is>
          <t>NÃO</t>
        </is>
      </c>
      <c r="R40" t="inlineStr">
        <is>
          <t>NÃO</t>
        </is>
      </c>
    </row>
    <row r="41" hidden="1" s="11">
      <c r="A41">
        <f>CONCATENATE(D41,"_",G41)</f>
        <v/>
      </c>
      <c r="B41" t="inlineStr">
        <is>
          <t>FTW</t>
        </is>
      </c>
      <c r="C41" t="inlineStr">
        <is>
          <t>Treino</t>
        </is>
      </c>
      <c r="D41" s="1" t="n">
        <v>6020660</v>
      </c>
      <c r="E41" s="2" t="inlineStr">
        <is>
          <t>UA TRIBASE REPS 3</t>
        </is>
      </c>
      <c r="F41" s="1" t="inlineStr">
        <is>
          <t>34/44</t>
        </is>
      </c>
      <c r="G41" s="1" t="inlineStr">
        <is>
          <t>MOGBGC</t>
        </is>
      </c>
      <c r="H41" s="1" t="inlineStr">
        <is>
          <t>Masculino</t>
        </is>
      </c>
      <c r="I41" s="3" t="n">
        <v>549.99</v>
      </c>
      <c r="J41" s="4" t="n"/>
      <c r="K41" s="4" t="inlineStr">
        <is>
          <t>SIM</t>
        </is>
      </c>
      <c r="L41" s="5" t="inlineStr">
        <is>
          <t>2S26</t>
        </is>
      </c>
      <c r="M41" t="inlineStr">
        <is>
          <t>SIM</t>
        </is>
      </c>
      <c r="N41" t="inlineStr">
        <is>
          <t>SIM</t>
        </is>
      </c>
      <c r="O41" t="inlineStr">
        <is>
          <t>SIM</t>
        </is>
      </c>
      <c r="P41" t="inlineStr">
        <is>
          <t>SIM</t>
        </is>
      </c>
      <c r="Q41" t="inlineStr">
        <is>
          <t>NÃO</t>
        </is>
      </c>
      <c r="R41" t="inlineStr">
        <is>
          <t>NÃO</t>
        </is>
      </c>
    </row>
    <row r="42" hidden="1" s="11">
      <c r="A42">
        <f>CONCATENATE(D42,"_",G42)</f>
        <v/>
      </c>
      <c r="B42" t="inlineStr">
        <is>
          <t>FTW</t>
        </is>
      </c>
      <c r="C42" t="inlineStr">
        <is>
          <t>Treino</t>
        </is>
      </c>
      <c r="D42" s="1" t="n">
        <v>6020660</v>
      </c>
      <c r="E42" s="2" t="inlineStr">
        <is>
          <t>UA TRIBASE REPS 3</t>
        </is>
      </c>
      <c r="F42" s="1" t="inlineStr">
        <is>
          <t>34/41</t>
        </is>
      </c>
      <c r="G42" s="1" t="inlineStr">
        <is>
          <t>VVVVLC</t>
        </is>
      </c>
      <c r="H42" s="1" t="inlineStr">
        <is>
          <t>Feminino</t>
        </is>
      </c>
      <c r="I42" s="3" t="n">
        <v>549.99</v>
      </c>
      <c r="J42" s="4" t="n"/>
      <c r="K42" s="4" t="inlineStr">
        <is>
          <t>SIM</t>
        </is>
      </c>
      <c r="L42" s="5" t="inlineStr">
        <is>
          <t>2S26</t>
        </is>
      </c>
      <c r="M42" t="inlineStr">
        <is>
          <t>SIM</t>
        </is>
      </c>
      <c r="N42" t="inlineStr">
        <is>
          <t>SIM</t>
        </is>
      </c>
      <c r="O42" t="inlineStr">
        <is>
          <t>SIM</t>
        </is>
      </c>
      <c r="P42" t="inlineStr">
        <is>
          <t>SIM</t>
        </is>
      </c>
      <c r="Q42" t="inlineStr">
        <is>
          <t>NÃO</t>
        </is>
      </c>
      <c r="R42" t="inlineStr">
        <is>
          <t>NÃO</t>
        </is>
      </c>
    </row>
    <row r="43" hidden="1" s="11">
      <c r="A43">
        <f>CONCATENATE(D43,"_",G43)</f>
        <v/>
      </c>
      <c r="B43" t="inlineStr">
        <is>
          <t>FTW</t>
        </is>
      </c>
      <c r="C43" t="inlineStr">
        <is>
          <t>Treino</t>
        </is>
      </c>
      <c r="D43" s="1" t="n">
        <v>6020660</v>
      </c>
      <c r="E43" s="2" t="inlineStr">
        <is>
          <t>UA TRIBASE REPS 3</t>
        </is>
      </c>
      <c r="F43" s="1" t="inlineStr">
        <is>
          <t>34/41</t>
        </is>
      </c>
      <c r="G43" s="1" t="inlineStr">
        <is>
          <t>SWSWPP</t>
        </is>
      </c>
      <c r="H43" s="1" t="inlineStr">
        <is>
          <t>Feminino</t>
        </is>
      </c>
      <c r="I43" s="3" t="n">
        <v>549.99</v>
      </c>
      <c r="J43" s="4" t="n"/>
      <c r="K43" s="4" t="inlineStr">
        <is>
          <t>SIM</t>
        </is>
      </c>
      <c r="L43" s="5" t="inlineStr">
        <is>
          <t>2S26</t>
        </is>
      </c>
      <c r="M43" t="inlineStr">
        <is>
          <t>SIM</t>
        </is>
      </c>
      <c r="N43" t="inlineStr">
        <is>
          <t>SIM</t>
        </is>
      </c>
      <c r="O43" t="inlineStr">
        <is>
          <t>SIM</t>
        </is>
      </c>
      <c r="P43" t="inlineStr">
        <is>
          <t>SIM</t>
        </is>
      </c>
      <c r="Q43" t="inlineStr">
        <is>
          <t>NÃO</t>
        </is>
      </c>
      <c r="R43" t="inlineStr">
        <is>
          <t>NÃO</t>
        </is>
      </c>
    </row>
    <row r="44" hidden="1" s="11">
      <c r="A44">
        <f>CONCATENATE(D44,"_",G44)</f>
        <v/>
      </c>
      <c r="B44" t="inlineStr">
        <is>
          <t>FTW</t>
        </is>
      </c>
      <c r="C44" t="inlineStr">
        <is>
          <t>Treino</t>
        </is>
      </c>
      <c r="D44" s="1" t="n">
        <v>6020660</v>
      </c>
      <c r="E44" s="2" t="inlineStr">
        <is>
          <t>UA TRIBASE REPS 3</t>
        </is>
      </c>
      <c r="F44" s="1" t="inlineStr">
        <is>
          <t>34/44</t>
        </is>
      </c>
      <c r="G44" s="1" t="inlineStr">
        <is>
          <t>BKRRSA</t>
        </is>
      </c>
      <c r="H44" s="1" t="inlineStr">
        <is>
          <t>Masculino</t>
        </is>
      </c>
      <c r="I44" s="3" t="n">
        <v>549.99</v>
      </c>
      <c r="J44" s="4" t="n"/>
      <c r="K44" s="4" t="inlineStr">
        <is>
          <t>SIM</t>
        </is>
      </c>
      <c r="L44" s="5" t="inlineStr">
        <is>
          <t>2S26</t>
        </is>
      </c>
      <c r="M44" t="inlineStr">
        <is>
          <t>SIM</t>
        </is>
      </c>
      <c r="N44" t="inlineStr">
        <is>
          <t>SIM</t>
        </is>
      </c>
      <c r="O44" t="inlineStr">
        <is>
          <t>SIM</t>
        </is>
      </c>
      <c r="P44" t="inlineStr">
        <is>
          <t>SIM</t>
        </is>
      </c>
      <c r="Q44" t="inlineStr">
        <is>
          <t>NÃO</t>
        </is>
      </c>
      <c r="R44" t="inlineStr">
        <is>
          <t>NÃO</t>
        </is>
      </c>
    </row>
    <row r="45" hidden="1" s="11">
      <c r="A45">
        <f>CONCATENATE(D45,"_",G45)</f>
        <v/>
      </c>
      <c r="B45" t="inlineStr">
        <is>
          <t>FTW</t>
        </is>
      </c>
      <c r="C45" t="inlineStr">
        <is>
          <t>Treino</t>
        </is>
      </c>
      <c r="D45" s="1" t="n">
        <v>6020660</v>
      </c>
      <c r="E45" s="2" t="inlineStr">
        <is>
          <t>UA TRIBASE REPS 3</t>
        </is>
      </c>
      <c r="F45" s="1" t="inlineStr">
        <is>
          <t>34/44</t>
        </is>
      </c>
      <c r="G45" s="1" t="inlineStr">
        <is>
          <t>SWSWBN</t>
        </is>
      </c>
      <c r="H45" s="1" t="inlineStr">
        <is>
          <t>Masculino</t>
        </is>
      </c>
      <c r="I45" s="3" t="n">
        <v>549.99</v>
      </c>
      <c r="J45" s="4" t="n"/>
      <c r="K45" s="4" t="inlineStr">
        <is>
          <t>SIM</t>
        </is>
      </c>
      <c r="L45" s="5" t="inlineStr">
        <is>
          <t>2S26</t>
        </is>
      </c>
      <c r="M45" t="inlineStr">
        <is>
          <t>SIM</t>
        </is>
      </c>
      <c r="N45" t="inlineStr">
        <is>
          <t>SIM</t>
        </is>
      </c>
      <c r="O45" t="inlineStr">
        <is>
          <t>SIM</t>
        </is>
      </c>
      <c r="P45" t="inlineStr">
        <is>
          <t>SIM</t>
        </is>
      </c>
      <c r="Q45" t="inlineStr">
        <is>
          <t>NÃO</t>
        </is>
      </c>
      <c r="R45" t="inlineStr">
        <is>
          <t>NÃO</t>
        </is>
      </c>
    </row>
    <row r="46" hidden="1" s="11">
      <c r="A46">
        <f>CONCATENATE(D46,"_",G46)</f>
        <v/>
      </c>
      <c r="B46" t="inlineStr">
        <is>
          <t>FTW</t>
        </is>
      </c>
      <c r="C46" t="inlineStr">
        <is>
          <t>Treino</t>
        </is>
      </c>
      <c r="D46" s="1" t="n">
        <v>6020660</v>
      </c>
      <c r="E46" s="2" t="inlineStr">
        <is>
          <t>UA TRIBASE REPS 3</t>
        </is>
      </c>
      <c r="F46" s="1" t="inlineStr">
        <is>
          <t>34/44</t>
        </is>
      </c>
      <c r="G46" s="1" t="inlineStr">
        <is>
          <t>BLKBKW</t>
        </is>
      </c>
      <c r="H46" s="1" t="inlineStr">
        <is>
          <t>Masculino</t>
        </is>
      </c>
      <c r="I46" s="3" t="n">
        <v>549.99</v>
      </c>
      <c r="J46" s="4" t="n"/>
      <c r="K46" s="4" t="inlineStr">
        <is>
          <t>SIM</t>
        </is>
      </c>
      <c r="L46" s="5" t="inlineStr">
        <is>
          <t>2S26</t>
        </is>
      </c>
      <c r="M46" t="inlineStr">
        <is>
          <t>SIM</t>
        </is>
      </c>
      <c r="N46" t="inlineStr">
        <is>
          <t>SIM</t>
        </is>
      </c>
      <c r="O46" t="inlineStr">
        <is>
          <t>SIM</t>
        </is>
      </c>
      <c r="P46" t="inlineStr">
        <is>
          <t>SIM</t>
        </is>
      </c>
      <c r="Q46" t="inlineStr">
        <is>
          <t>NÃO</t>
        </is>
      </c>
      <c r="R46" t="inlineStr">
        <is>
          <t>NÃO</t>
        </is>
      </c>
    </row>
    <row r="47" hidden="1" s="11">
      <c r="A47">
        <f>CONCATENATE(D47,"_",G47)</f>
        <v/>
      </c>
      <c r="B47" t="inlineStr">
        <is>
          <t>FTW</t>
        </is>
      </c>
      <c r="C47" t="inlineStr">
        <is>
          <t>BASQUETE</t>
        </is>
      </c>
      <c r="D47" s="1" t="n">
        <v>6014748</v>
      </c>
      <c r="E47" s="2" t="inlineStr">
        <is>
          <t>UA LAYUP</t>
        </is>
      </c>
      <c r="F47" s="1" t="inlineStr">
        <is>
          <t>36/45</t>
        </is>
      </c>
      <c r="G47" s="1" t="inlineStr">
        <is>
          <t>MPPCTX</t>
        </is>
      </c>
      <c r="H47" s="1" t="inlineStr">
        <is>
          <t>Masculino</t>
        </is>
      </c>
      <c r="I47" s="3" t="n">
        <v>549.99</v>
      </c>
      <c r="J47" s="5" t="inlineStr">
        <is>
          <t>SIM</t>
        </is>
      </c>
      <c r="K47" s="5" t="n"/>
      <c r="L47" s="5" t="inlineStr">
        <is>
          <t>2S26</t>
        </is>
      </c>
      <c r="M47" t="inlineStr">
        <is>
          <t>SIM</t>
        </is>
      </c>
      <c r="N47" t="inlineStr">
        <is>
          <t>SIM</t>
        </is>
      </c>
      <c r="O47" t="inlineStr">
        <is>
          <t>SIM</t>
        </is>
      </c>
      <c r="P47" t="inlineStr">
        <is>
          <t>SIM</t>
        </is>
      </c>
      <c r="Q47" t="inlineStr">
        <is>
          <t>SIM</t>
        </is>
      </c>
      <c r="R47" t="inlineStr">
        <is>
          <t>SIM</t>
        </is>
      </c>
    </row>
    <row r="48" hidden="1" s="11">
      <c r="A48">
        <f>CONCATENATE(D48,"_",G48)</f>
        <v/>
      </c>
      <c r="B48" t="inlineStr">
        <is>
          <t>FTW</t>
        </is>
      </c>
      <c r="C48" t="inlineStr">
        <is>
          <t>BASQUETE</t>
        </is>
      </c>
      <c r="D48" s="1" t="n">
        <v>6014748</v>
      </c>
      <c r="E48" s="2" t="inlineStr">
        <is>
          <t>UA LAYUP</t>
        </is>
      </c>
      <c r="F48" s="1" t="inlineStr">
        <is>
          <t>36/45</t>
        </is>
      </c>
      <c r="G48" s="1" t="inlineStr">
        <is>
          <t>WMTGBK</t>
        </is>
      </c>
      <c r="H48" s="1" t="inlineStr">
        <is>
          <t>Masculino</t>
        </is>
      </c>
      <c r="I48" s="3" t="n">
        <v>549.99</v>
      </c>
      <c r="J48" s="6" t="n"/>
      <c r="K48" s="6" t="n"/>
      <c r="L48" s="5" t="inlineStr">
        <is>
          <t>2S26</t>
        </is>
      </c>
      <c r="M48" t="inlineStr">
        <is>
          <t>SIM</t>
        </is>
      </c>
      <c r="N48" t="inlineStr">
        <is>
          <t>SIM</t>
        </is>
      </c>
      <c r="O48" t="inlineStr">
        <is>
          <t>SIM</t>
        </is>
      </c>
      <c r="P48" t="inlineStr">
        <is>
          <t>SIM</t>
        </is>
      </c>
      <c r="Q48" t="inlineStr">
        <is>
          <t>SIM</t>
        </is>
      </c>
      <c r="R48" t="inlineStr">
        <is>
          <t>SIM</t>
        </is>
      </c>
    </row>
    <row r="49" hidden="1" s="11">
      <c r="A49">
        <f>CONCATENATE(D49,"_",G49)</f>
        <v/>
      </c>
      <c r="B49" t="inlineStr">
        <is>
          <t>FTW</t>
        </is>
      </c>
      <c r="C49" t="inlineStr">
        <is>
          <t>BASQUETE</t>
        </is>
      </c>
      <c r="D49" s="1" t="n">
        <v>6014748</v>
      </c>
      <c r="E49" s="2" t="inlineStr">
        <is>
          <t>UA LAYUP</t>
        </is>
      </c>
      <c r="F49" s="1" t="inlineStr">
        <is>
          <t>36/45</t>
        </is>
      </c>
      <c r="G49" s="1" t="inlineStr">
        <is>
          <t>BKCAWH</t>
        </is>
      </c>
      <c r="H49" s="1" t="inlineStr">
        <is>
          <t>Masculino</t>
        </is>
      </c>
      <c r="I49" s="3" t="n">
        <v>549.99</v>
      </c>
      <c r="J49" s="5" t="inlineStr">
        <is>
          <t>SIM</t>
        </is>
      </c>
      <c r="K49" s="5" t="n"/>
      <c r="L49" s="5" t="inlineStr">
        <is>
          <t>2S26</t>
        </is>
      </c>
      <c r="M49" t="inlineStr">
        <is>
          <t>SIM</t>
        </is>
      </c>
      <c r="N49" t="inlineStr">
        <is>
          <t>SIM</t>
        </is>
      </c>
      <c r="O49" t="inlineStr">
        <is>
          <t>SIM</t>
        </is>
      </c>
      <c r="P49" t="inlineStr">
        <is>
          <t>SIM</t>
        </is>
      </c>
      <c r="Q49" t="inlineStr">
        <is>
          <t>SIM</t>
        </is>
      </c>
      <c r="R49" t="inlineStr">
        <is>
          <t>SIM</t>
        </is>
      </c>
    </row>
    <row r="50" hidden="1" s="11">
      <c r="A50">
        <f>CONCATENATE(D50,"_",G50)</f>
        <v/>
      </c>
      <c r="B50" t="inlineStr">
        <is>
          <t>FTW</t>
        </is>
      </c>
      <c r="C50" t="inlineStr">
        <is>
          <t>BASQUETE</t>
        </is>
      </c>
      <c r="D50" s="1" t="n">
        <v>6020662</v>
      </c>
      <c r="E50" s="2" t="inlineStr">
        <is>
          <t>UA BALLER</t>
        </is>
      </c>
      <c r="F50" s="1" t="inlineStr">
        <is>
          <t>36/45</t>
        </is>
      </c>
      <c r="G50" s="1" t="inlineStr">
        <is>
          <t>BKGMPU</t>
        </is>
      </c>
      <c r="H50" s="1" t="inlineStr">
        <is>
          <t>Masculino</t>
        </is>
      </c>
      <c r="I50" s="3" t="n">
        <v>499.99</v>
      </c>
      <c r="J50" s="4" t="n"/>
      <c r="K50" s="4" t="inlineStr">
        <is>
          <t>SIM</t>
        </is>
      </c>
      <c r="L50" s="5" t="inlineStr">
        <is>
          <t>2S26</t>
        </is>
      </c>
      <c r="M50" t="inlineStr">
        <is>
          <t>SIM</t>
        </is>
      </c>
      <c r="N50" t="inlineStr">
        <is>
          <t>SIM</t>
        </is>
      </c>
      <c r="O50" t="inlineStr">
        <is>
          <t>SIM</t>
        </is>
      </c>
      <c r="P50" t="inlineStr">
        <is>
          <t>SIM</t>
        </is>
      </c>
      <c r="Q50" t="inlineStr">
        <is>
          <t>NÃO</t>
        </is>
      </c>
      <c r="R50" t="inlineStr">
        <is>
          <t>NÃO</t>
        </is>
      </c>
    </row>
    <row r="51" hidden="1" s="11">
      <c r="A51">
        <f>CONCATENATE(D51,"_",G51)</f>
        <v/>
      </c>
      <c r="B51" t="inlineStr">
        <is>
          <t>FTW</t>
        </is>
      </c>
      <c r="C51" t="inlineStr">
        <is>
          <t>BASQUETE</t>
        </is>
      </c>
      <c r="D51" s="1" t="n">
        <v>6020662</v>
      </c>
      <c r="E51" s="2" t="inlineStr">
        <is>
          <t>UA BALLER</t>
        </is>
      </c>
      <c r="F51" s="1" t="inlineStr">
        <is>
          <t>36/45</t>
        </is>
      </c>
      <c r="G51" s="1" t="inlineStr">
        <is>
          <t>BKWHPU</t>
        </is>
      </c>
      <c r="H51" s="1" t="inlineStr">
        <is>
          <t>Masculino</t>
        </is>
      </c>
      <c r="I51" s="3" t="n">
        <v>499.99</v>
      </c>
      <c r="J51" s="4" t="n"/>
      <c r="K51" s="4" t="inlineStr">
        <is>
          <t>SIM</t>
        </is>
      </c>
      <c r="L51" s="5" t="inlineStr">
        <is>
          <t>2S26</t>
        </is>
      </c>
      <c r="M51" t="inlineStr">
        <is>
          <t>SIM</t>
        </is>
      </c>
      <c r="N51" t="inlineStr">
        <is>
          <t>SIM</t>
        </is>
      </c>
      <c r="O51" t="inlineStr">
        <is>
          <t>SIM</t>
        </is>
      </c>
      <c r="P51" t="inlineStr">
        <is>
          <t>SIM</t>
        </is>
      </c>
      <c r="Q51" t="inlineStr">
        <is>
          <t>NÃO</t>
        </is>
      </c>
      <c r="R51" t="inlineStr">
        <is>
          <t>NÃO</t>
        </is>
      </c>
    </row>
    <row r="52" hidden="1" s="11">
      <c r="A52">
        <f>CONCATENATE(D52,"_",G52)</f>
        <v/>
      </c>
      <c r="B52" t="inlineStr">
        <is>
          <t>FTW</t>
        </is>
      </c>
      <c r="C52" t="inlineStr">
        <is>
          <t>BASQUETE</t>
        </is>
      </c>
      <c r="D52" s="1" t="n">
        <v>6020662</v>
      </c>
      <c r="E52" s="2" t="inlineStr">
        <is>
          <t>UA BALLER</t>
        </is>
      </c>
      <c r="F52" s="1" t="inlineStr">
        <is>
          <t>36/45</t>
        </is>
      </c>
      <c r="G52" s="1" t="inlineStr">
        <is>
          <t>WHMGWT</t>
        </is>
      </c>
      <c r="H52" s="1" t="inlineStr">
        <is>
          <t>Masculino</t>
        </is>
      </c>
      <c r="I52" s="3" t="n">
        <v>499.99</v>
      </c>
      <c r="J52" s="4" t="n"/>
      <c r="K52" s="4" t="inlineStr">
        <is>
          <t>SIM</t>
        </is>
      </c>
      <c r="L52" s="5" t="inlineStr">
        <is>
          <t>2S26</t>
        </is>
      </c>
      <c r="M52" t="inlineStr">
        <is>
          <t>SIM</t>
        </is>
      </c>
      <c r="N52" t="inlineStr">
        <is>
          <t>SIM</t>
        </is>
      </c>
      <c r="O52" t="inlineStr">
        <is>
          <t>SIM</t>
        </is>
      </c>
      <c r="P52" t="inlineStr">
        <is>
          <t>SIM</t>
        </is>
      </c>
      <c r="Q52" t="inlineStr">
        <is>
          <t>NÃO</t>
        </is>
      </c>
      <c r="R52" t="inlineStr">
        <is>
          <t>NÃO</t>
        </is>
      </c>
    </row>
    <row r="53">
      <c r="A53">
        <f>CONCATENATE(D53,"_",G53)</f>
        <v/>
      </c>
      <c r="B53" t="inlineStr">
        <is>
          <t>CHI</t>
        </is>
      </c>
      <c r="C53" t="inlineStr">
        <is>
          <t>Chinelos</t>
        </is>
      </c>
      <c r="D53" s="1" t="n">
        <v>3025902</v>
      </c>
      <c r="E53" s="2" t="inlineStr">
        <is>
          <t>UA IGNITE VI SL</t>
        </is>
      </c>
      <c r="F53" s="1" t="inlineStr">
        <is>
          <t>33/34 a 45/46</t>
        </is>
      </c>
      <c r="G53" s="1" t="inlineStr">
        <is>
          <t>BKBKWT</t>
        </is>
      </c>
      <c r="H53" s="1" t="inlineStr">
        <is>
          <t>Masculino</t>
        </is>
      </c>
      <c r="I53" s="3" t="n">
        <v>229.99</v>
      </c>
      <c r="J53" s="6" t="n"/>
      <c r="K53" s="6" t="n"/>
      <c r="L53" s="5" t="inlineStr">
        <is>
          <t>2S26</t>
        </is>
      </c>
      <c r="M53" t="inlineStr">
        <is>
          <t>SIM</t>
        </is>
      </c>
      <c r="N53" t="inlineStr">
        <is>
          <t>SIM</t>
        </is>
      </c>
      <c r="O53" t="inlineStr">
        <is>
          <t>SIM</t>
        </is>
      </c>
      <c r="P53" t="inlineStr">
        <is>
          <t>SIM</t>
        </is>
      </c>
      <c r="Q53" t="inlineStr">
        <is>
          <t>SIM</t>
        </is>
      </c>
      <c r="R53" t="inlineStr">
        <is>
          <t>SIM</t>
        </is>
      </c>
    </row>
    <row r="54">
      <c r="A54">
        <f>CONCATENATE(D54,"_",G54)</f>
        <v/>
      </c>
      <c r="B54" t="inlineStr">
        <is>
          <t>CHI</t>
        </is>
      </c>
      <c r="C54" t="inlineStr">
        <is>
          <t>Chinelos</t>
        </is>
      </c>
      <c r="D54" s="1" t="n">
        <v>3025902</v>
      </c>
      <c r="E54" s="2" t="inlineStr">
        <is>
          <t>UA IGNITE VI SL</t>
        </is>
      </c>
      <c r="F54" s="1" t="inlineStr">
        <is>
          <t>33/34 a 45/46</t>
        </is>
      </c>
      <c r="G54" s="1" t="inlineStr">
        <is>
          <t>WHWHBA</t>
        </is>
      </c>
      <c r="H54" s="1" t="inlineStr">
        <is>
          <t>Masculino</t>
        </is>
      </c>
      <c r="I54" s="3" t="n">
        <v>229.99</v>
      </c>
      <c r="J54" s="6" t="n"/>
      <c r="K54" s="6" t="n"/>
      <c r="L54" s="5" t="inlineStr">
        <is>
          <t>2S26</t>
        </is>
      </c>
      <c r="M54" t="inlineStr">
        <is>
          <t>SIM</t>
        </is>
      </c>
      <c r="N54" t="inlineStr">
        <is>
          <t>SIM</t>
        </is>
      </c>
      <c r="O54" t="inlineStr">
        <is>
          <t>SIM</t>
        </is>
      </c>
      <c r="P54" t="inlineStr">
        <is>
          <t>SIM</t>
        </is>
      </c>
      <c r="Q54" t="inlineStr">
        <is>
          <t>SIM</t>
        </is>
      </c>
      <c r="R54" t="inlineStr">
        <is>
          <t>SIM</t>
        </is>
      </c>
    </row>
    <row r="55">
      <c r="A55">
        <f>CONCATENATE(D55,"_",G55)</f>
        <v/>
      </c>
      <c r="B55" t="inlineStr">
        <is>
          <t>CHI</t>
        </is>
      </c>
      <c r="C55" t="inlineStr">
        <is>
          <t>Chinelos</t>
        </is>
      </c>
      <c r="D55" s="1" t="n">
        <v>3027787</v>
      </c>
      <c r="E55" s="2" t="inlineStr">
        <is>
          <t>UA CORE 2</t>
        </is>
      </c>
      <c r="F55" s="1" t="inlineStr">
        <is>
          <t>33/34 a 45/46</t>
        </is>
      </c>
      <c r="G55" s="1" t="inlineStr">
        <is>
          <t>WTWTBK</t>
        </is>
      </c>
      <c r="H55" s="1" t="inlineStr">
        <is>
          <t>Masculino</t>
        </is>
      </c>
      <c r="I55" s="3" t="n">
        <v>139.99</v>
      </c>
      <c r="J55" s="6" t="n"/>
      <c r="K55" s="6" t="n"/>
      <c r="L55" s="5" t="inlineStr">
        <is>
          <t>2S26</t>
        </is>
      </c>
      <c r="M55" t="inlineStr">
        <is>
          <t>SIM</t>
        </is>
      </c>
      <c r="N55" t="inlineStr">
        <is>
          <t>SIM</t>
        </is>
      </c>
      <c r="O55" t="inlineStr">
        <is>
          <t>SIM</t>
        </is>
      </c>
      <c r="P55" t="inlineStr">
        <is>
          <t>SIM</t>
        </is>
      </c>
      <c r="Q55" t="inlineStr">
        <is>
          <t>SIM</t>
        </is>
      </c>
      <c r="R55" t="inlineStr">
        <is>
          <t>SIM</t>
        </is>
      </c>
    </row>
    <row r="56">
      <c r="A56">
        <f>CONCATENATE(D56,"_",G56)</f>
        <v/>
      </c>
      <c r="B56" t="inlineStr">
        <is>
          <t>CHI</t>
        </is>
      </c>
      <c r="C56" t="inlineStr">
        <is>
          <t>Chinelos</t>
        </is>
      </c>
      <c r="D56" s="1" t="n">
        <v>3027787</v>
      </c>
      <c r="E56" s="2" t="inlineStr">
        <is>
          <t>UA CORE 2</t>
        </is>
      </c>
      <c r="F56" s="1" t="inlineStr">
        <is>
          <t>33/34 a 45/46</t>
        </is>
      </c>
      <c r="G56" s="1" t="inlineStr">
        <is>
          <t>BLKBKW</t>
        </is>
      </c>
      <c r="H56" s="1" t="inlineStr">
        <is>
          <t>Masculino</t>
        </is>
      </c>
      <c r="I56" s="3" t="n">
        <v>139.99</v>
      </c>
      <c r="J56" s="6" t="n"/>
      <c r="K56" s="6" t="n"/>
      <c r="L56" s="5" t="inlineStr">
        <is>
          <t>2S26</t>
        </is>
      </c>
      <c r="M56" t="inlineStr">
        <is>
          <t>SIM</t>
        </is>
      </c>
      <c r="N56" t="inlineStr">
        <is>
          <t>SIM</t>
        </is>
      </c>
      <c r="O56" t="inlineStr">
        <is>
          <t>SIM</t>
        </is>
      </c>
      <c r="P56" t="inlineStr">
        <is>
          <t>SIM</t>
        </is>
      </c>
      <c r="Q56" t="inlineStr">
        <is>
          <t>SIM</t>
        </is>
      </c>
      <c r="R56" t="inlineStr">
        <is>
          <t>SIM</t>
        </is>
      </c>
    </row>
    <row r="57">
      <c r="A57">
        <f>CONCATENATE(D57,"_",G57)</f>
        <v/>
      </c>
      <c r="B57" t="inlineStr">
        <is>
          <t>CHI</t>
        </is>
      </c>
      <c r="C57" t="inlineStr">
        <is>
          <t>Chinelos</t>
        </is>
      </c>
      <c r="D57" s="1" t="n">
        <v>6006999</v>
      </c>
      <c r="E57" s="2" t="inlineStr">
        <is>
          <t>UA ANSA LIGHT</t>
        </is>
      </c>
      <c r="F57" s="1" t="inlineStr">
        <is>
          <t>33/34 a 45/46</t>
        </is>
      </c>
      <c r="G57" s="1" t="inlineStr">
        <is>
          <t>MNYDWG</t>
        </is>
      </c>
      <c r="H57" s="1" t="inlineStr">
        <is>
          <t>Masculino</t>
        </is>
      </c>
      <c r="I57" s="3" t="n">
        <v>129.99</v>
      </c>
      <c r="J57" s="6" t="n"/>
      <c r="K57" s="6" t="n"/>
      <c r="L57" s="5" t="inlineStr">
        <is>
          <t>2S26</t>
        </is>
      </c>
      <c r="M57" t="inlineStr">
        <is>
          <t>SIM</t>
        </is>
      </c>
      <c r="N57" t="inlineStr">
        <is>
          <t>SIM</t>
        </is>
      </c>
      <c r="O57" t="inlineStr">
        <is>
          <t>SIM</t>
        </is>
      </c>
      <c r="P57" t="inlineStr">
        <is>
          <t>SIM</t>
        </is>
      </c>
      <c r="Q57" t="inlineStr">
        <is>
          <t>SIM</t>
        </is>
      </c>
      <c r="R57" t="inlineStr">
        <is>
          <t>SIM</t>
        </is>
      </c>
    </row>
    <row r="58">
      <c r="A58">
        <f>CONCATENATE(D58,"_",G58)</f>
        <v/>
      </c>
      <c r="B58" t="inlineStr">
        <is>
          <t>CHI</t>
        </is>
      </c>
      <c r="C58" t="inlineStr">
        <is>
          <t>Chinelos</t>
        </is>
      </c>
      <c r="D58" s="1" t="n">
        <v>6006999</v>
      </c>
      <c r="E58" s="2" t="inlineStr">
        <is>
          <t>UA ANSA LIGHT</t>
        </is>
      </c>
      <c r="F58" s="1" t="inlineStr">
        <is>
          <t>33/34 a 45/46</t>
        </is>
      </c>
      <c r="G58" s="1" t="inlineStr">
        <is>
          <t>WTBKBK</t>
        </is>
      </c>
      <c r="H58" s="1" t="inlineStr">
        <is>
          <t>Masculino</t>
        </is>
      </c>
      <c r="I58" s="3" t="n">
        <v>129.99</v>
      </c>
      <c r="J58" s="6" t="n"/>
      <c r="K58" s="6" t="n"/>
      <c r="L58" s="5" t="inlineStr">
        <is>
          <t>2S26</t>
        </is>
      </c>
      <c r="M58" t="inlineStr">
        <is>
          <t>SIM</t>
        </is>
      </c>
      <c r="N58" t="inlineStr">
        <is>
          <t>SIM</t>
        </is>
      </c>
      <c r="O58" t="inlineStr">
        <is>
          <t>SIM</t>
        </is>
      </c>
      <c r="P58" t="inlineStr">
        <is>
          <t>SIM</t>
        </is>
      </c>
      <c r="Q58" t="inlineStr">
        <is>
          <t>SIM</t>
        </is>
      </c>
      <c r="R58" t="inlineStr">
        <is>
          <t>SIM</t>
        </is>
      </c>
    </row>
    <row r="59">
      <c r="A59">
        <f>CONCATENATE(D59,"_",G59)</f>
        <v/>
      </c>
      <c r="B59" t="inlineStr">
        <is>
          <t>CHI</t>
        </is>
      </c>
      <c r="C59" t="inlineStr">
        <is>
          <t>Chinelos</t>
        </is>
      </c>
      <c r="D59" s="1" t="n">
        <v>6006999</v>
      </c>
      <c r="E59" s="2" t="inlineStr">
        <is>
          <t>UA ANSA LIGHT</t>
        </is>
      </c>
      <c r="F59" s="1" t="inlineStr">
        <is>
          <t>33/34 a 45/46</t>
        </is>
      </c>
      <c r="G59" s="1" t="inlineStr">
        <is>
          <t>BLKBKW</t>
        </is>
      </c>
      <c r="H59" s="1" t="inlineStr">
        <is>
          <t>Masculino</t>
        </is>
      </c>
      <c r="I59" s="3" t="n">
        <v>129.99</v>
      </c>
      <c r="J59" s="6" t="n"/>
      <c r="K59" s="6" t="n"/>
      <c r="L59" s="5" t="inlineStr">
        <is>
          <t>2S26</t>
        </is>
      </c>
      <c r="M59" t="inlineStr">
        <is>
          <t>SIM</t>
        </is>
      </c>
      <c r="N59" t="inlineStr">
        <is>
          <t>SIM</t>
        </is>
      </c>
      <c r="O59" t="inlineStr">
        <is>
          <t>SIM</t>
        </is>
      </c>
      <c r="P59" t="inlineStr">
        <is>
          <t>SIM</t>
        </is>
      </c>
      <c r="Q59" t="inlineStr">
        <is>
          <t>SIM</t>
        </is>
      </c>
      <c r="R59" t="inlineStr">
        <is>
          <t>SIM</t>
        </is>
      </c>
    </row>
    <row r="60" hidden="1" s="11">
      <c r="A60">
        <f>CONCATENATE(D60,"_",G60)</f>
        <v/>
      </c>
      <c r="B60" t="inlineStr">
        <is>
          <t>FTW</t>
        </is>
      </c>
      <c r="C60" t="inlineStr">
        <is>
          <t>Corrida</t>
        </is>
      </c>
      <c r="D60" s="1" t="n">
        <v>6020663</v>
      </c>
      <c r="E60" s="2" t="inlineStr">
        <is>
          <t>UA CHARGED FLEEK</t>
        </is>
      </c>
      <c r="F60" s="1" t="inlineStr">
        <is>
          <t>34/41</t>
        </is>
      </c>
      <c r="G60" s="1" t="inlineStr">
        <is>
          <t>WHPPPE</t>
        </is>
      </c>
      <c r="H60" s="1" t="inlineStr">
        <is>
          <t>Feminino</t>
        </is>
      </c>
      <c r="I60" s="3" t="n">
        <v>399.99</v>
      </c>
      <c r="J60" s="4" t="n"/>
      <c r="K60" s="4" t="inlineStr">
        <is>
          <t>SIM</t>
        </is>
      </c>
      <c r="L60" s="5" t="inlineStr">
        <is>
          <t>2S26</t>
        </is>
      </c>
      <c r="M60" t="inlineStr">
        <is>
          <t>NÃO</t>
        </is>
      </c>
      <c r="N60" t="inlineStr">
        <is>
          <t>SIM</t>
        </is>
      </c>
      <c r="O60" t="inlineStr">
        <is>
          <t>SIM</t>
        </is>
      </c>
      <c r="P60" t="inlineStr">
        <is>
          <t>SIM</t>
        </is>
      </c>
      <c r="Q60" t="inlineStr">
        <is>
          <t>SIM</t>
        </is>
      </c>
      <c r="R60" t="inlineStr">
        <is>
          <t>SIM</t>
        </is>
      </c>
    </row>
    <row r="61" hidden="1" s="11">
      <c r="A61">
        <f>CONCATENATE(D61,"_",G61)</f>
        <v/>
      </c>
      <c r="B61" t="inlineStr">
        <is>
          <t>FTW</t>
        </is>
      </c>
      <c r="C61" t="inlineStr">
        <is>
          <t>Corrida</t>
        </is>
      </c>
      <c r="D61" s="1" t="n">
        <v>6020663</v>
      </c>
      <c r="E61" s="2" t="inlineStr">
        <is>
          <t>UA CHARGED FLEEK</t>
        </is>
      </c>
      <c r="F61" s="1" t="inlineStr">
        <is>
          <t>34/41</t>
        </is>
      </c>
      <c r="G61" s="1" t="inlineStr">
        <is>
          <t>BFBFBF</t>
        </is>
      </c>
      <c r="H61" s="1" t="inlineStr">
        <is>
          <t>Feminino</t>
        </is>
      </c>
      <c r="I61" s="3" t="n">
        <v>399.99</v>
      </c>
      <c r="J61" s="4" t="n"/>
      <c r="K61" s="4" t="inlineStr">
        <is>
          <t>SIM</t>
        </is>
      </c>
      <c r="L61" s="5" t="inlineStr">
        <is>
          <t>2S26</t>
        </is>
      </c>
      <c r="M61" t="inlineStr">
        <is>
          <t>NÃO</t>
        </is>
      </c>
      <c r="N61" t="inlineStr">
        <is>
          <t>SIM</t>
        </is>
      </c>
      <c r="O61" t="inlineStr">
        <is>
          <t>SIM</t>
        </is>
      </c>
      <c r="P61" t="inlineStr">
        <is>
          <t>SIM</t>
        </is>
      </c>
      <c r="Q61" t="inlineStr">
        <is>
          <t>SIM</t>
        </is>
      </c>
      <c r="R61" t="inlineStr">
        <is>
          <t>SIM</t>
        </is>
      </c>
    </row>
    <row r="62" hidden="1" s="11">
      <c r="A62">
        <f>CONCATENATE(D62,"_",G62)</f>
        <v/>
      </c>
      <c r="B62" t="inlineStr">
        <is>
          <t>FTW</t>
        </is>
      </c>
      <c r="C62" t="inlineStr">
        <is>
          <t>Corrida</t>
        </is>
      </c>
      <c r="D62" s="1" t="n">
        <v>6020663</v>
      </c>
      <c r="E62" s="2" t="inlineStr">
        <is>
          <t>UA CHARGED FLEEK</t>
        </is>
      </c>
      <c r="F62" s="1" t="inlineStr">
        <is>
          <t>34/41</t>
        </is>
      </c>
      <c r="G62" s="1" t="inlineStr">
        <is>
          <t>TITIPP</t>
        </is>
      </c>
      <c r="H62" s="1" t="inlineStr">
        <is>
          <t>Feminino</t>
        </is>
      </c>
      <c r="I62" s="3" t="n">
        <v>399.99</v>
      </c>
      <c r="J62" s="4" t="n"/>
      <c r="K62" s="4" t="inlineStr">
        <is>
          <t>SIM</t>
        </is>
      </c>
      <c r="L62" s="5" t="inlineStr">
        <is>
          <t>2S26</t>
        </is>
      </c>
      <c r="M62" t="inlineStr">
        <is>
          <t>NÃO</t>
        </is>
      </c>
      <c r="N62" t="inlineStr">
        <is>
          <t>SIM</t>
        </is>
      </c>
      <c r="O62" t="inlineStr">
        <is>
          <t>SIM</t>
        </is>
      </c>
      <c r="P62" t="inlineStr">
        <is>
          <t>SIM</t>
        </is>
      </c>
      <c r="Q62" t="inlineStr">
        <is>
          <t>SIM</t>
        </is>
      </c>
      <c r="R62" t="inlineStr">
        <is>
          <t>SIM</t>
        </is>
      </c>
    </row>
    <row r="63" hidden="1" s="11">
      <c r="A63">
        <f>CONCATENATE(D63,"_",G63)</f>
        <v/>
      </c>
      <c r="B63" t="inlineStr">
        <is>
          <t>FTW</t>
        </is>
      </c>
      <c r="C63" t="inlineStr">
        <is>
          <t>Corrida</t>
        </is>
      </c>
      <c r="D63" s="1" t="n">
        <v>6020663</v>
      </c>
      <c r="E63" s="2" t="inlineStr">
        <is>
          <t>UA CHARGED FLEEK</t>
        </is>
      </c>
      <c r="F63" s="1" t="inlineStr">
        <is>
          <t>34/41</t>
        </is>
      </c>
      <c r="G63" s="1" t="inlineStr">
        <is>
          <t>SARPBR</t>
        </is>
      </c>
      <c r="H63" s="1" t="inlineStr">
        <is>
          <t>Feminino</t>
        </is>
      </c>
      <c r="I63" s="3" t="n">
        <v>399.99</v>
      </c>
      <c r="J63" s="4" t="n"/>
      <c r="K63" s="4" t="inlineStr">
        <is>
          <t>SIM</t>
        </is>
      </c>
      <c r="L63" s="5" t="inlineStr">
        <is>
          <t>2S26</t>
        </is>
      </c>
      <c r="M63" t="inlineStr">
        <is>
          <t>NÃO</t>
        </is>
      </c>
      <c r="N63" t="inlineStr">
        <is>
          <t>SIM</t>
        </is>
      </c>
      <c r="O63" t="inlineStr">
        <is>
          <t>SIM</t>
        </is>
      </c>
      <c r="P63" t="inlineStr">
        <is>
          <t>SIM</t>
        </is>
      </c>
      <c r="Q63" t="inlineStr">
        <is>
          <t>SIM</t>
        </is>
      </c>
      <c r="R63" t="inlineStr">
        <is>
          <t>SIM</t>
        </is>
      </c>
    </row>
    <row r="64" hidden="1" s="11">
      <c r="A64">
        <f>CONCATENATE(D64,"_",G64)</f>
        <v/>
      </c>
      <c r="B64" t="inlineStr">
        <is>
          <t>FTW</t>
        </is>
      </c>
      <c r="C64" t="inlineStr">
        <is>
          <t>Corrida</t>
        </is>
      </c>
      <c r="D64" s="1" t="n">
        <v>6020663</v>
      </c>
      <c r="E64" s="2" t="inlineStr">
        <is>
          <t>UA CHARGED FLEEK</t>
        </is>
      </c>
      <c r="F64" s="1" t="inlineStr">
        <is>
          <t>34/41</t>
        </is>
      </c>
      <c r="G64" s="1" t="inlineStr">
        <is>
          <t>BKMTSC</t>
        </is>
      </c>
      <c r="H64" s="1" t="inlineStr">
        <is>
          <t>Feminino</t>
        </is>
      </c>
      <c r="I64" s="3" t="n">
        <v>399.99</v>
      </c>
      <c r="J64" s="4" t="n"/>
      <c r="K64" s="4" t="inlineStr">
        <is>
          <t>SIM</t>
        </is>
      </c>
      <c r="L64" s="5" t="inlineStr">
        <is>
          <t>2S26</t>
        </is>
      </c>
      <c r="M64" t="inlineStr">
        <is>
          <t>NÃO</t>
        </is>
      </c>
      <c r="N64" t="inlineStr">
        <is>
          <t>SIM</t>
        </is>
      </c>
      <c r="O64" t="inlineStr">
        <is>
          <t>SIM</t>
        </is>
      </c>
      <c r="P64" t="inlineStr">
        <is>
          <t>SIM</t>
        </is>
      </c>
      <c r="Q64" t="inlineStr">
        <is>
          <t>SIM</t>
        </is>
      </c>
      <c r="R64" t="inlineStr">
        <is>
          <t>SIM</t>
        </is>
      </c>
    </row>
    <row r="65">
      <c r="A65">
        <f>CONCATENATE(D65,"_",G65)</f>
        <v/>
      </c>
      <c r="B65" t="inlineStr">
        <is>
          <t>CHI</t>
        </is>
      </c>
      <c r="C65" t="inlineStr">
        <is>
          <t>Chinelos</t>
        </is>
      </c>
      <c r="D65" s="1" t="n">
        <v>3027786</v>
      </c>
      <c r="E65" s="2" t="inlineStr">
        <is>
          <t>UA DAILY</t>
        </is>
      </c>
      <c r="F65" s="1" t="inlineStr">
        <is>
          <t>33/34 a 45/46</t>
        </is>
      </c>
      <c r="G65" s="1" t="inlineStr">
        <is>
          <t>BLKBKW</t>
        </is>
      </c>
      <c r="H65" s="1" t="inlineStr">
        <is>
          <t>Masculino</t>
        </is>
      </c>
      <c r="I65" s="3" t="n">
        <v>149.99</v>
      </c>
      <c r="J65" s="6" t="n"/>
      <c r="K65" s="6" t="n"/>
      <c r="L65" s="5" t="inlineStr">
        <is>
          <t>2S26</t>
        </is>
      </c>
      <c r="M65" t="inlineStr">
        <is>
          <t>SIM</t>
        </is>
      </c>
      <c r="N65" t="inlineStr">
        <is>
          <t>SIM</t>
        </is>
      </c>
      <c r="O65" t="inlineStr">
        <is>
          <t>SIM</t>
        </is>
      </c>
      <c r="P65" t="inlineStr">
        <is>
          <t>SIM</t>
        </is>
      </c>
      <c r="Q65" t="inlineStr">
        <is>
          <t>SIM</t>
        </is>
      </c>
      <c r="R65" t="inlineStr">
        <is>
          <t>SIM</t>
        </is>
      </c>
    </row>
    <row r="66">
      <c r="A66">
        <f>CONCATENATE(D66,"_",G66)</f>
        <v/>
      </c>
      <c r="B66" t="inlineStr">
        <is>
          <t>CHI</t>
        </is>
      </c>
      <c r="C66" t="inlineStr">
        <is>
          <t>Chinelos</t>
        </is>
      </c>
      <c r="D66" s="1" t="n">
        <v>3027786</v>
      </c>
      <c r="E66" s="2" t="inlineStr">
        <is>
          <t>UA DAILY</t>
        </is>
      </c>
      <c r="F66" s="1" t="inlineStr">
        <is>
          <t>33/34 a 45/46</t>
        </is>
      </c>
      <c r="G66" s="1" t="inlineStr">
        <is>
          <t>WTWTBK</t>
        </is>
      </c>
      <c r="H66" s="1" t="inlineStr">
        <is>
          <t>Masculino</t>
        </is>
      </c>
      <c r="I66" s="3" t="n">
        <v>149.99</v>
      </c>
      <c r="J66" s="6" t="n"/>
      <c r="K66" s="6" t="n"/>
      <c r="L66" s="5" t="inlineStr">
        <is>
          <t>2S26</t>
        </is>
      </c>
      <c r="M66" t="inlineStr">
        <is>
          <t>SIM</t>
        </is>
      </c>
      <c r="N66" t="inlineStr">
        <is>
          <t>SIM</t>
        </is>
      </c>
      <c r="O66" t="inlineStr">
        <is>
          <t>SIM</t>
        </is>
      </c>
      <c r="P66" t="inlineStr">
        <is>
          <t>SIM</t>
        </is>
      </c>
      <c r="Q66" t="inlineStr">
        <is>
          <t>SIM</t>
        </is>
      </c>
      <c r="R66" t="inlineStr">
        <is>
          <t>SIM</t>
        </is>
      </c>
    </row>
    <row r="67">
      <c r="A67" t="inlineStr">
        <is>
          <t>6014712_ATSPOB</t>
        </is>
      </c>
      <c r="B67" t="inlineStr">
        <is>
          <t>FTW</t>
        </is>
      </c>
      <c r="C67" t="inlineStr">
        <is>
          <t>Corrida</t>
        </is>
      </c>
      <c r="D67" s="1" t="inlineStr">
        <is>
          <t>6014712</t>
        </is>
      </c>
      <c r="E67" s="2" t="inlineStr">
        <is>
          <t>UA VELOCITI DISTANCE 2</t>
        </is>
      </c>
      <c r="F67" s="1" t="inlineStr">
        <is>
          <t>34/44</t>
        </is>
      </c>
      <c r="G67" s="1" t="inlineStr">
        <is>
          <t>ATSPOB</t>
        </is>
      </c>
      <c r="H67" s="1" t="inlineStr">
        <is>
          <t>Masculino</t>
        </is>
      </c>
      <c r="I67" s="3" t="n">
        <v>1099.99</v>
      </c>
      <c r="K67" s="6" t="inlineStr">
        <is>
          <t>SIM</t>
        </is>
      </c>
      <c r="L67" s="5" t="inlineStr">
        <is>
          <t>1S27</t>
        </is>
      </c>
      <c r="S67" t="n">
        <v>532.28</v>
      </c>
      <c r="T67" t="n">
        <v>536.25</v>
      </c>
      <c r="U67" t="n">
        <v>538.23</v>
      </c>
      <c r="V67" t="n">
        <v>540.15</v>
      </c>
      <c r="W67" t="n">
        <v>542.13</v>
      </c>
      <c r="X67" t="n">
        <v>544.11</v>
      </c>
      <c r="Y67" t="n">
        <v>546.09</v>
      </c>
      <c r="Z67" t="n">
        <v>548.01</v>
      </c>
      <c r="AA67" t="n">
        <v>550</v>
      </c>
      <c r="AB67" t="n">
        <v>553.4</v>
      </c>
      <c r="AC67" t="n">
        <v>556.87</v>
      </c>
      <c r="AD67" t="n">
        <v>560.34</v>
      </c>
      <c r="AE67" t="n">
        <v>565.01</v>
      </c>
      <c r="AF67" t="n">
        <v>569.6799999999999</v>
      </c>
      <c r="AG67" t="n">
        <v>574.41</v>
      </c>
      <c r="AH67" t="n">
        <v>579.14</v>
      </c>
      <c r="AI67" t="n">
        <v>583.9299999999999</v>
      </c>
    </row>
    <row r="68">
      <c r="A68" t="inlineStr">
        <is>
          <t>6014712_WHMBMS</t>
        </is>
      </c>
      <c r="B68" t="inlineStr">
        <is>
          <t>FTW</t>
        </is>
      </c>
      <c r="C68" t="inlineStr">
        <is>
          <t>Corrida</t>
        </is>
      </c>
      <c r="D68" s="1" t="inlineStr">
        <is>
          <t>6014712</t>
        </is>
      </c>
      <c r="E68" s="2" t="inlineStr">
        <is>
          <t>UA VELOCITI DISTANCE 2</t>
        </is>
      </c>
      <c r="F68" s="1" t="inlineStr">
        <is>
          <t>34/44</t>
        </is>
      </c>
      <c r="G68" s="1" t="inlineStr">
        <is>
          <t>WHMBMS</t>
        </is>
      </c>
      <c r="H68" s="1" t="inlineStr">
        <is>
          <t>Masculino</t>
        </is>
      </c>
      <c r="I68" s="3" t="n">
        <v>1099.99</v>
      </c>
      <c r="K68" s="6" t="inlineStr">
        <is>
          <t>SIM</t>
        </is>
      </c>
      <c r="L68" s="5" t="inlineStr">
        <is>
          <t>1S27</t>
        </is>
      </c>
      <c r="S68" t="n">
        <v>532.28</v>
      </c>
      <c r="T68" t="n">
        <v>536.25</v>
      </c>
      <c r="U68" t="n">
        <v>538.23</v>
      </c>
      <c r="V68" t="n">
        <v>540.15</v>
      </c>
      <c r="W68" t="n">
        <v>542.13</v>
      </c>
      <c r="X68" t="n">
        <v>544.11</v>
      </c>
      <c r="Y68" t="n">
        <v>546.09</v>
      </c>
      <c r="Z68" t="n">
        <v>548.01</v>
      </c>
      <c r="AA68" t="n">
        <v>550</v>
      </c>
      <c r="AB68" t="n">
        <v>553.4</v>
      </c>
      <c r="AC68" t="n">
        <v>556.87</v>
      </c>
      <c r="AD68" t="n">
        <v>560.34</v>
      </c>
      <c r="AE68" t="n">
        <v>565.01</v>
      </c>
      <c r="AF68" t="n">
        <v>569.6799999999999</v>
      </c>
      <c r="AG68" t="n">
        <v>574.41</v>
      </c>
      <c r="AH68" t="n">
        <v>579.14</v>
      </c>
      <c r="AI68" t="n">
        <v>583.9299999999999</v>
      </c>
    </row>
    <row r="69">
      <c r="A69" t="inlineStr">
        <is>
          <t>6014712_WHCBBK</t>
        </is>
      </c>
      <c r="B69" t="inlineStr">
        <is>
          <t>FTW</t>
        </is>
      </c>
      <c r="C69" t="inlineStr">
        <is>
          <t>Corrida</t>
        </is>
      </c>
      <c r="D69" s="1" t="inlineStr">
        <is>
          <t>6014712</t>
        </is>
      </c>
      <c r="E69" s="2" t="inlineStr">
        <is>
          <t>UA VELOCITI DISTANCE 2</t>
        </is>
      </c>
      <c r="F69" s="1" t="inlineStr">
        <is>
          <t>34/44</t>
        </is>
      </c>
      <c r="G69" s="1" t="inlineStr">
        <is>
          <t>WHCBBK</t>
        </is>
      </c>
      <c r="H69" s="1" t="inlineStr">
        <is>
          <t>Masculino</t>
        </is>
      </c>
      <c r="I69" s="3" t="n">
        <v>1099.99</v>
      </c>
      <c r="K69" s="6" t="inlineStr">
        <is>
          <t>SIM</t>
        </is>
      </c>
      <c r="L69" s="5" t="inlineStr">
        <is>
          <t>1S27</t>
        </is>
      </c>
      <c r="S69" t="n">
        <v>532.28</v>
      </c>
      <c r="T69" t="n">
        <v>536.25</v>
      </c>
      <c r="U69" t="n">
        <v>538.23</v>
      </c>
      <c r="V69" t="n">
        <v>540.15</v>
      </c>
      <c r="W69" t="n">
        <v>542.13</v>
      </c>
      <c r="X69" t="n">
        <v>544.11</v>
      </c>
      <c r="Y69" t="n">
        <v>546.09</v>
      </c>
      <c r="Z69" t="n">
        <v>548.01</v>
      </c>
      <c r="AA69" t="n">
        <v>550</v>
      </c>
      <c r="AB69" t="n">
        <v>553.4</v>
      </c>
      <c r="AC69" t="n">
        <v>556.87</v>
      </c>
      <c r="AD69" t="n">
        <v>560.34</v>
      </c>
      <c r="AE69" t="n">
        <v>565.01</v>
      </c>
      <c r="AF69" t="n">
        <v>569.6799999999999</v>
      </c>
      <c r="AG69" t="n">
        <v>574.41</v>
      </c>
      <c r="AH69" t="n">
        <v>579.14</v>
      </c>
      <c r="AI69" t="n">
        <v>583.9299999999999</v>
      </c>
    </row>
    <row r="70">
      <c r="A70" t="inlineStr">
        <is>
          <t>6005377_ATSPWH</t>
        </is>
      </c>
      <c r="B70" t="inlineStr">
        <is>
          <t>FTW</t>
        </is>
      </c>
      <c r="C70" t="inlineStr">
        <is>
          <t>Corrida</t>
        </is>
      </c>
      <c r="D70" s="1" t="inlineStr">
        <is>
          <t>6005377</t>
        </is>
      </c>
      <c r="E70" s="2" t="inlineStr">
        <is>
          <t>UA U VELOCITI ELITE 3</t>
        </is>
      </c>
      <c r="F70" s="1" t="inlineStr">
        <is>
          <t>34/44</t>
        </is>
      </c>
      <c r="G70" s="1" t="inlineStr">
        <is>
          <t>ATSPWH</t>
        </is>
      </c>
      <c r="H70" s="1" t="inlineStr">
        <is>
          <t>Masculino</t>
        </is>
      </c>
      <c r="I70" s="3" t="n">
        <v>1999.99</v>
      </c>
      <c r="J70" s="6" t="inlineStr">
        <is>
          <t>SIM</t>
        </is>
      </c>
      <c r="L70" s="5" t="inlineStr">
        <is>
          <t>1S27</t>
        </is>
      </c>
      <c r="S70" t="n">
        <v>967.79</v>
      </c>
      <c r="T70" t="n">
        <v>975</v>
      </c>
      <c r="U70" t="n">
        <v>978.6</v>
      </c>
      <c r="V70" t="n">
        <v>982.1</v>
      </c>
      <c r="W70" t="n">
        <v>985.7</v>
      </c>
      <c r="X70" t="n">
        <v>989.29</v>
      </c>
      <c r="Y70" t="n">
        <v>992.89</v>
      </c>
      <c r="Z70" t="n">
        <v>996.39</v>
      </c>
      <c r="AA70" t="n">
        <v>1000</v>
      </c>
      <c r="AB70" t="n">
        <v>1006.2</v>
      </c>
      <c r="AC70" t="n">
        <v>1012.5</v>
      </c>
      <c r="AD70" t="n">
        <v>1018.79</v>
      </c>
      <c r="AE70" t="n">
        <v>1027.3</v>
      </c>
      <c r="AF70" t="n">
        <v>1035.8</v>
      </c>
      <c r="AG70" t="n">
        <v>1044.39</v>
      </c>
      <c r="AH70" t="n">
        <v>1052.99</v>
      </c>
      <c r="AI70" t="n">
        <v>1061.69</v>
      </c>
    </row>
    <row r="71">
      <c r="A71" t="inlineStr">
        <is>
          <t>6014713_SPLIOB</t>
        </is>
      </c>
      <c r="B71" t="inlineStr">
        <is>
          <t>FTW</t>
        </is>
      </c>
      <c r="C71" t="inlineStr">
        <is>
          <t>Corrida</t>
        </is>
      </c>
      <c r="D71" s="1" t="inlineStr">
        <is>
          <t>6014713</t>
        </is>
      </c>
      <c r="E71" s="2" t="inlineStr">
        <is>
          <t>UA W VELOCITI DISTANCE 2</t>
        </is>
      </c>
      <c r="F71" s="1" t="inlineStr">
        <is>
          <t>34/41</t>
        </is>
      </c>
      <c r="G71" s="1" t="inlineStr">
        <is>
          <t>SPLIOB</t>
        </is>
      </c>
      <c r="H71" s="1" t="inlineStr">
        <is>
          <t>Feminino</t>
        </is>
      </c>
      <c r="I71" s="3" t="n">
        <v>1099.99</v>
      </c>
      <c r="K71" s="6" t="inlineStr">
        <is>
          <t>SIM</t>
        </is>
      </c>
      <c r="L71" s="5" t="inlineStr">
        <is>
          <t>1S27</t>
        </is>
      </c>
      <c r="S71" t="n">
        <v>532.28</v>
      </c>
      <c r="T71" t="n">
        <v>536.25</v>
      </c>
      <c r="U71" t="n">
        <v>538.23</v>
      </c>
      <c r="V71" t="n">
        <v>540.15</v>
      </c>
      <c r="W71" t="n">
        <v>542.13</v>
      </c>
      <c r="X71" t="n">
        <v>544.11</v>
      </c>
      <c r="Y71" t="n">
        <v>546.09</v>
      </c>
      <c r="Z71" t="n">
        <v>548.01</v>
      </c>
      <c r="AA71" t="n">
        <v>550</v>
      </c>
      <c r="AB71" t="n">
        <v>553.4</v>
      </c>
      <c r="AC71" t="n">
        <v>556.87</v>
      </c>
      <c r="AD71" t="n">
        <v>560.34</v>
      </c>
      <c r="AE71" t="n">
        <v>565.01</v>
      </c>
      <c r="AF71" t="n">
        <v>569.6799999999999</v>
      </c>
      <c r="AG71" t="n">
        <v>574.41</v>
      </c>
      <c r="AH71" t="n">
        <v>579.14</v>
      </c>
      <c r="AI71" t="n">
        <v>583.9299999999999</v>
      </c>
    </row>
    <row r="72">
      <c r="A72" t="inlineStr">
        <is>
          <t>6014713_WHMBMS</t>
        </is>
      </c>
      <c r="B72" t="inlineStr">
        <is>
          <t>FTW</t>
        </is>
      </c>
      <c r="C72" t="inlineStr">
        <is>
          <t>Corrida</t>
        </is>
      </c>
      <c r="D72" s="1" t="inlineStr">
        <is>
          <t>6014713</t>
        </is>
      </c>
      <c r="E72" s="2" t="inlineStr">
        <is>
          <t>UA W VELOCITI DISTANCE 2</t>
        </is>
      </c>
      <c r="F72" s="1" t="inlineStr">
        <is>
          <t>34/41</t>
        </is>
      </c>
      <c r="G72" s="1" t="inlineStr">
        <is>
          <t>WHMBMS</t>
        </is>
      </c>
      <c r="H72" s="1" t="inlineStr">
        <is>
          <t>Feminino</t>
        </is>
      </c>
      <c r="I72" s="3" t="n">
        <v>1099.99</v>
      </c>
      <c r="K72" s="6" t="inlineStr">
        <is>
          <t>SIM</t>
        </is>
      </c>
      <c r="L72" s="5" t="inlineStr">
        <is>
          <t>1S27</t>
        </is>
      </c>
      <c r="S72" t="n">
        <v>532.28</v>
      </c>
      <c r="T72" t="n">
        <v>536.25</v>
      </c>
      <c r="U72" t="n">
        <v>538.23</v>
      </c>
      <c r="V72" t="n">
        <v>540.15</v>
      </c>
      <c r="W72" t="n">
        <v>542.13</v>
      </c>
      <c r="X72" t="n">
        <v>544.11</v>
      </c>
      <c r="Y72" t="n">
        <v>546.09</v>
      </c>
      <c r="Z72" t="n">
        <v>548.01</v>
      </c>
      <c r="AA72" t="n">
        <v>550</v>
      </c>
      <c r="AB72" t="n">
        <v>553.4</v>
      </c>
      <c r="AC72" t="n">
        <v>556.87</v>
      </c>
      <c r="AD72" t="n">
        <v>560.34</v>
      </c>
      <c r="AE72" t="n">
        <v>565.01</v>
      </c>
      <c r="AF72" t="n">
        <v>569.6799999999999</v>
      </c>
      <c r="AG72" t="n">
        <v>574.41</v>
      </c>
      <c r="AH72" t="n">
        <v>579.14</v>
      </c>
      <c r="AI72" t="n">
        <v>583.9299999999999</v>
      </c>
    </row>
    <row r="73">
      <c r="A73" t="inlineStr">
        <is>
          <t>6015393_CBCBBK</t>
        </is>
      </c>
      <c r="B73" t="inlineStr">
        <is>
          <t>FTW</t>
        </is>
      </c>
      <c r="C73" t="inlineStr">
        <is>
          <t>Corrida</t>
        </is>
      </c>
      <c r="D73" s="1" t="inlineStr">
        <is>
          <t>6015393</t>
        </is>
      </c>
      <c r="E73" s="2" t="inlineStr">
        <is>
          <t>UA VELOCITI FRESH</t>
        </is>
      </c>
      <c r="F73" s="1" t="inlineStr">
        <is>
          <t>34/44</t>
        </is>
      </c>
      <c r="G73" s="1" t="inlineStr">
        <is>
          <t>CBCBBK</t>
        </is>
      </c>
      <c r="H73" s="1" t="inlineStr">
        <is>
          <t>Masculino</t>
        </is>
      </c>
      <c r="I73" s="3" t="n">
        <v>1399.99</v>
      </c>
      <c r="K73" s="6" t="inlineStr">
        <is>
          <t>SIM</t>
        </is>
      </c>
      <c r="L73" s="5" t="inlineStr">
        <is>
          <t>1S27</t>
        </is>
      </c>
      <c r="S73" t="n">
        <v>677.46</v>
      </c>
      <c r="T73" t="n">
        <v>682.49</v>
      </c>
      <c r="U73" t="n">
        <v>685.01</v>
      </c>
      <c r="V73" t="n">
        <v>687.47</v>
      </c>
      <c r="W73" t="n">
        <v>689.99</v>
      </c>
      <c r="X73" t="n">
        <v>692.5</v>
      </c>
      <c r="Y73" t="n">
        <v>695.02</v>
      </c>
      <c r="Z73" t="n">
        <v>697.48</v>
      </c>
      <c r="AA73" t="n">
        <v>700</v>
      </c>
      <c r="AB73" t="n">
        <v>704.34</v>
      </c>
      <c r="AC73" t="n">
        <v>708.75</v>
      </c>
      <c r="AD73" t="n">
        <v>713.15</v>
      </c>
      <c r="AE73" t="n">
        <v>719.11</v>
      </c>
      <c r="AF73" t="n">
        <v>725.05</v>
      </c>
      <c r="AG73" t="n">
        <v>731.08</v>
      </c>
      <c r="AH73" t="n">
        <v>737.1</v>
      </c>
      <c r="AI73" t="n">
        <v>743.1799999999999</v>
      </c>
    </row>
    <row r="74">
      <c r="A74" t="inlineStr">
        <is>
          <t>6015393_BKOBWH</t>
        </is>
      </c>
      <c r="B74" t="inlineStr">
        <is>
          <t>FTW</t>
        </is>
      </c>
      <c r="C74" t="inlineStr">
        <is>
          <t>Corrida</t>
        </is>
      </c>
      <c r="D74" s="1" t="inlineStr">
        <is>
          <t>6015393</t>
        </is>
      </c>
      <c r="E74" s="2" t="inlineStr">
        <is>
          <t>UA VELOCITI FRESH</t>
        </is>
      </c>
      <c r="F74" s="1" t="inlineStr">
        <is>
          <t>34/44</t>
        </is>
      </c>
      <c r="G74" s="1" t="inlineStr">
        <is>
          <t>BKOBWH</t>
        </is>
      </c>
      <c r="H74" s="1" t="inlineStr">
        <is>
          <t>Masculino</t>
        </is>
      </c>
      <c r="I74" s="3" t="n">
        <v>1399.99</v>
      </c>
      <c r="K74" s="6" t="inlineStr">
        <is>
          <t>SIM</t>
        </is>
      </c>
      <c r="L74" s="5" t="inlineStr">
        <is>
          <t>1S27</t>
        </is>
      </c>
      <c r="S74" t="n">
        <v>677.46</v>
      </c>
      <c r="T74" t="n">
        <v>682.49</v>
      </c>
      <c r="U74" t="n">
        <v>685.01</v>
      </c>
      <c r="V74" t="n">
        <v>687.47</v>
      </c>
      <c r="W74" t="n">
        <v>689.99</v>
      </c>
      <c r="X74" t="n">
        <v>692.5</v>
      </c>
      <c r="Y74" t="n">
        <v>695.02</v>
      </c>
      <c r="Z74" t="n">
        <v>697.48</v>
      </c>
      <c r="AA74" t="n">
        <v>700</v>
      </c>
      <c r="AB74" t="n">
        <v>704.34</v>
      </c>
      <c r="AC74" t="n">
        <v>708.75</v>
      </c>
      <c r="AD74" t="n">
        <v>713.15</v>
      </c>
      <c r="AE74" t="n">
        <v>719.11</v>
      </c>
      <c r="AF74" t="n">
        <v>725.05</v>
      </c>
      <c r="AG74" t="n">
        <v>731.08</v>
      </c>
      <c r="AH74" t="n">
        <v>737.1</v>
      </c>
      <c r="AI74" t="n">
        <v>743.1799999999999</v>
      </c>
    </row>
    <row r="75">
      <c r="A75" t="inlineStr">
        <is>
          <t>6015394_CBCBBK</t>
        </is>
      </c>
      <c r="B75" t="inlineStr">
        <is>
          <t>FTW</t>
        </is>
      </c>
      <c r="C75" t="inlineStr">
        <is>
          <t>Corrida</t>
        </is>
      </c>
      <c r="D75" s="1" t="inlineStr">
        <is>
          <t>6015394</t>
        </is>
      </c>
      <c r="E75" s="2" t="inlineStr">
        <is>
          <t>UA W VELOCITI FRESH</t>
        </is>
      </c>
      <c r="F75" s="1" t="inlineStr">
        <is>
          <t>34/41</t>
        </is>
      </c>
      <c r="G75" s="1" t="inlineStr">
        <is>
          <t>CBCBBK</t>
        </is>
      </c>
      <c r="H75" s="1" t="inlineStr">
        <is>
          <t>Feminino</t>
        </is>
      </c>
      <c r="I75" s="3" t="n">
        <v>1399.99</v>
      </c>
      <c r="K75" s="6" t="inlineStr">
        <is>
          <t>SIM</t>
        </is>
      </c>
      <c r="L75" s="5" t="inlineStr">
        <is>
          <t>1S27</t>
        </is>
      </c>
      <c r="S75" t="n">
        <v>677.46</v>
      </c>
      <c r="T75" t="n">
        <v>682.49</v>
      </c>
      <c r="U75" t="n">
        <v>685.01</v>
      </c>
      <c r="V75" t="n">
        <v>687.47</v>
      </c>
      <c r="W75" t="n">
        <v>689.99</v>
      </c>
      <c r="X75" t="n">
        <v>692.5</v>
      </c>
      <c r="Y75" t="n">
        <v>695.02</v>
      </c>
      <c r="Z75" t="n">
        <v>697.48</v>
      </c>
      <c r="AA75" t="n">
        <v>700</v>
      </c>
      <c r="AB75" t="n">
        <v>704.34</v>
      </c>
      <c r="AC75" t="n">
        <v>708.75</v>
      </c>
      <c r="AD75" t="n">
        <v>713.15</v>
      </c>
      <c r="AE75" t="n">
        <v>719.11</v>
      </c>
      <c r="AF75" t="n">
        <v>725.05</v>
      </c>
      <c r="AG75" t="n">
        <v>731.08</v>
      </c>
      <c r="AH75" t="n">
        <v>737.1</v>
      </c>
      <c r="AI75" t="n">
        <v>743.1799999999999</v>
      </c>
    </row>
    <row r="76">
      <c r="A76" t="inlineStr">
        <is>
          <t>6015394_WHSPOB</t>
        </is>
      </c>
      <c r="B76" t="inlineStr">
        <is>
          <t>FTW</t>
        </is>
      </c>
      <c r="C76" t="inlineStr">
        <is>
          <t>Corrida</t>
        </is>
      </c>
      <c r="D76" s="1" t="inlineStr">
        <is>
          <t>6015394</t>
        </is>
      </c>
      <c r="E76" s="2" t="inlineStr">
        <is>
          <t>UA W VELOCITI FRESH</t>
        </is>
      </c>
      <c r="F76" s="1" t="inlineStr">
        <is>
          <t>34/41</t>
        </is>
      </c>
      <c r="G76" s="1" t="inlineStr">
        <is>
          <t>WHSPOB</t>
        </is>
      </c>
      <c r="H76" s="1" t="inlineStr">
        <is>
          <t>Feminino</t>
        </is>
      </c>
      <c r="I76" s="3" t="n">
        <v>1399.99</v>
      </c>
      <c r="K76" s="6" t="inlineStr">
        <is>
          <t>SIM</t>
        </is>
      </c>
      <c r="L76" s="5" t="inlineStr">
        <is>
          <t>1S27</t>
        </is>
      </c>
      <c r="S76" t="n">
        <v>677.46</v>
      </c>
      <c r="T76" t="n">
        <v>682.49</v>
      </c>
      <c r="U76" t="n">
        <v>685.01</v>
      </c>
      <c r="V76" t="n">
        <v>687.47</v>
      </c>
      <c r="W76" t="n">
        <v>689.99</v>
      </c>
      <c r="X76" t="n">
        <v>692.5</v>
      </c>
      <c r="Y76" t="n">
        <v>695.02</v>
      </c>
      <c r="Z76" t="n">
        <v>697.48</v>
      </c>
      <c r="AA76" t="n">
        <v>700</v>
      </c>
      <c r="AB76" t="n">
        <v>704.34</v>
      </c>
      <c r="AC76" t="n">
        <v>708.75</v>
      </c>
      <c r="AD76" t="n">
        <v>713.15</v>
      </c>
      <c r="AE76" t="n">
        <v>719.11</v>
      </c>
      <c r="AF76" t="n">
        <v>725.05</v>
      </c>
      <c r="AG76" t="n">
        <v>731.08</v>
      </c>
      <c r="AH76" t="n">
        <v>737.1</v>
      </c>
      <c r="AI76" t="n">
        <v>743.1799999999999</v>
      </c>
    </row>
    <row r="77">
      <c r="A77" t="inlineStr">
        <is>
          <t>6024813_BLKGRG</t>
        </is>
      </c>
      <c r="B77" t="inlineStr">
        <is>
          <t>FTW</t>
        </is>
      </c>
      <c r="C77" t="inlineStr">
        <is>
          <t>Corrida</t>
        </is>
      </c>
      <c r="D77" s="1" t="inlineStr">
        <is>
          <t>6024813</t>
        </is>
      </c>
      <c r="E77" s="2" t="inlineStr">
        <is>
          <t>UA HOVR+ PRIME</t>
        </is>
      </c>
      <c r="F77" s="1" t="inlineStr">
        <is>
          <t>34/44</t>
        </is>
      </c>
      <c r="G77" s="1" t="inlineStr">
        <is>
          <t>BLKGRG</t>
        </is>
      </c>
      <c r="H77" s="1" t="inlineStr">
        <is>
          <t>Masculino</t>
        </is>
      </c>
      <c r="I77" s="3" t="n">
        <v>699.99</v>
      </c>
      <c r="K77" s="6" t="inlineStr">
        <is>
          <t>SIM</t>
        </is>
      </c>
      <c r="L77" s="5" t="inlineStr">
        <is>
          <t>1S27</t>
        </is>
      </c>
      <c r="S77" t="n">
        <v>338.73</v>
      </c>
      <c r="T77" t="n">
        <v>341.24</v>
      </c>
      <c r="U77" t="n">
        <v>342.5</v>
      </c>
      <c r="V77" t="n">
        <v>343.73</v>
      </c>
      <c r="W77" t="n">
        <v>344.99</v>
      </c>
      <c r="X77" t="n">
        <v>346.25</v>
      </c>
      <c r="Y77" t="n">
        <v>347.51</v>
      </c>
      <c r="Z77" t="n">
        <v>348.74</v>
      </c>
      <c r="AA77" t="n">
        <v>350</v>
      </c>
      <c r="AB77" t="n">
        <v>352.17</v>
      </c>
      <c r="AC77" t="n">
        <v>354.37</v>
      </c>
      <c r="AD77" t="n">
        <v>356.57</v>
      </c>
      <c r="AE77" t="n">
        <v>359.55</v>
      </c>
      <c r="AF77" t="n">
        <v>362.52</v>
      </c>
      <c r="AG77" t="n">
        <v>365.54</v>
      </c>
      <c r="AH77" t="n">
        <v>368.55</v>
      </c>
      <c r="AI77" t="n">
        <v>371.59</v>
      </c>
    </row>
    <row r="78">
      <c r="A78" t="inlineStr">
        <is>
          <t>6024813_HBCBMT</t>
        </is>
      </c>
      <c r="B78" t="inlineStr">
        <is>
          <t>FTW</t>
        </is>
      </c>
      <c r="C78" t="inlineStr">
        <is>
          <t>Corrida</t>
        </is>
      </c>
      <c r="D78" s="1" t="inlineStr">
        <is>
          <t>6024813</t>
        </is>
      </c>
      <c r="E78" s="2" t="inlineStr">
        <is>
          <t>UA HOVR+ PRIME</t>
        </is>
      </c>
      <c r="F78" s="1" t="inlineStr">
        <is>
          <t>34/44</t>
        </is>
      </c>
      <c r="G78" s="1" t="inlineStr">
        <is>
          <t>HBCBMT</t>
        </is>
      </c>
      <c r="H78" s="1" t="inlineStr">
        <is>
          <t>Masculino</t>
        </is>
      </c>
      <c r="I78" s="3" t="n">
        <v>699.99</v>
      </c>
      <c r="K78" s="6" t="inlineStr">
        <is>
          <t>SIM</t>
        </is>
      </c>
      <c r="L78" s="5" t="inlineStr">
        <is>
          <t>1S27</t>
        </is>
      </c>
      <c r="S78" t="n">
        <v>338.73</v>
      </c>
      <c r="T78" t="n">
        <v>341.24</v>
      </c>
      <c r="U78" t="n">
        <v>342.5</v>
      </c>
      <c r="V78" t="n">
        <v>343.73</v>
      </c>
      <c r="W78" t="n">
        <v>344.99</v>
      </c>
      <c r="X78" t="n">
        <v>346.25</v>
      </c>
      <c r="Y78" t="n">
        <v>347.51</v>
      </c>
      <c r="Z78" t="n">
        <v>348.74</v>
      </c>
      <c r="AA78" t="n">
        <v>350</v>
      </c>
      <c r="AB78" t="n">
        <v>352.17</v>
      </c>
      <c r="AC78" t="n">
        <v>354.37</v>
      </c>
      <c r="AD78" t="n">
        <v>356.57</v>
      </c>
      <c r="AE78" t="n">
        <v>359.55</v>
      </c>
      <c r="AF78" t="n">
        <v>362.52</v>
      </c>
      <c r="AG78" t="n">
        <v>365.54</v>
      </c>
      <c r="AH78" t="n">
        <v>368.55</v>
      </c>
      <c r="AI78" t="n">
        <v>371.59</v>
      </c>
    </row>
    <row r="79">
      <c r="A79" t="inlineStr">
        <is>
          <t>6024813_BKOBMT</t>
        </is>
      </c>
      <c r="B79" t="inlineStr">
        <is>
          <t>FTW</t>
        </is>
      </c>
      <c r="C79" t="inlineStr">
        <is>
          <t>Corrida</t>
        </is>
      </c>
      <c r="D79" s="1" t="inlineStr">
        <is>
          <t>6024813</t>
        </is>
      </c>
      <c r="E79" s="2" t="inlineStr">
        <is>
          <t>UA HOVR+ PRIME</t>
        </is>
      </c>
      <c r="F79" s="1" t="inlineStr">
        <is>
          <t>34/44</t>
        </is>
      </c>
      <c r="G79" s="1" t="inlineStr">
        <is>
          <t>BKOBMT</t>
        </is>
      </c>
      <c r="H79" s="1" t="inlineStr">
        <is>
          <t>Masculino</t>
        </is>
      </c>
      <c r="I79" s="3" t="n">
        <v>699.99</v>
      </c>
      <c r="K79" s="6" t="inlineStr">
        <is>
          <t>SIM</t>
        </is>
      </c>
      <c r="L79" s="5" t="inlineStr">
        <is>
          <t>1S27</t>
        </is>
      </c>
      <c r="S79" t="n">
        <v>338.73</v>
      </c>
      <c r="T79" t="n">
        <v>341.24</v>
      </c>
      <c r="U79" t="n">
        <v>342.5</v>
      </c>
      <c r="V79" t="n">
        <v>343.73</v>
      </c>
      <c r="W79" t="n">
        <v>344.99</v>
      </c>
      <c r="X79" t="n">
        <v>346.25</v>
      </c>
      <c r="Y79" t="n">
        <v>347.51</v>
      </c>
      <c r="Z79" t="n">
        <v>348.74</v>
      </c>
      <c r="AA79" t="n">
        <v>350</v>
      </c>
      <c r="AB79" t="n">
        <v>352.17</v>
      </c>
      <c r="AC79" t="n">
        <v>354.37</v>
      </c>
      <c r="AD79" t="n">
        <v>356.57</v>
      </c>
      <c r="AE79" t="n">
        <v>359.55</v>
      </c>
      <c r="AF79" t="n">
        <v>362.52</v>
      </c>
      <c r="AG79" t="n">
        <v>365.54</v>
      </c>
      <c r="AH79" t="n">
        <v>368.55</v>
      </c>
      <c r="AI79" t="n">
        <v>371.59</v>
      </c>
    </row>
    <row r="80">
      <c r="A80" t="inlineStr">
        <is>
          <t>6024807_BKBKMP</t>
        </is>
      </c>
      <c r="B80" t="inlineStr">
        <is>
          <t>FTW</t>
        </is>
      </c>
      <c r="C80" t="inlineStr">
        <is>
          <t>Corrida</t>
        </is>
      </c>
      <c r="D80" s="1" t="inlineStr">
        <is>
          <t>6024807</t>
        </is>
      </c>
      <c r="E80" s="2" t="inlineStr">
        <is>
          <t>UA CHARGED NONSTOP 2</t>
        </is>
      </c>
      <c r="F80" s="1" t="inlineStr">
        <is>
          <t>34/44</t>
        </is>
      </c>
      <c r="G80" s="1" t="inlineStr">
        <is>
          <t>BKBKMP</t>
        </is>
      </c>
      <c r="H80" s="1" t="inlineStr">
        <is>
          <t>Masculino</t>
        </is>
      </c>
      <c r="I80" s="3" t="n">
        <v>549.99</v>
      </c>
      <c r="K80" s="6" t="inlineStr">
        <is>
          <t>SIM</t>
        </is>
      </c>
      <c r="L80" s="5" t="inlineStr">
        <is>
          <t>1S27</t>
        </is>
      </c>
      <c r="S80" t="n">
        <v>266.14</v>
      </c>
      <c r="T80" t="n">
        <v>268.12</v>
      </c>
      <c r="U80" t="n">
        <v>269.11</v>
      </c>
      <c r="V80" t="n">
        <v>270.07</v>
      </c>
      <c r="W80" t="n">
        <v>271.06</v>
      </c>
      <c r="X80" t="n">
        <v>272.05</v>
      </c>
      <c r="Y80" t="n">
        <v>273.04</v>
      </c>
      <c r="Z80" t="n">
        <v>274</v>
      </c>
      <c r="AA80" t="n">
        <v>275</v>
      </c>
      <c r="AB80" t="n">
        <v>276.7</v>
      </c>
      <c r="AC80" t="n">
        <v>278.43</v>
      </c>
      <c r="AD80" t="n">
        <v>280.17</v>
      </c>
      <c r="AE80" t="n">
        <v>282.5</v>
      </c>
      <c r="AF80" t="n">
        <v>284.84</v>
      </c>
      <c r="AG80" t="n">
        <v>287.2</v>
      </c>
      <c r="AH80" t="n">
        <v>289.57</v>
      </c>
      <c r="AI80" t="n">
        <v>291.96</v>
      </c>
    </row>
    <row r="81">
      <c r="A81" t="inlineStr">
        <is>
          <t>6024807_TTBIMP</t>
        </is>
      </c>
      <c r="B81" t="inlineStr">
        <is>
          <t>FTW</t>
        </is>
      </c>
      <c r="C81" t="inlineStr">
        <is>
          <t>Corrida</t>
        </is>
      </c>
      <c r="D81" s="1" t="inlineStr">
        <is>
          <t>6024807</t>
        </is>
      </c>
      <c r="E81" s="2" t="inlineStr">
        <is>
          <t>UA CHARGED NONSTOP 2</t>
        </is>
      </c>
      <c r="F81" s="1" t="inlineStr">
        <is>
          <t>34/44</t>
        </is>
      </c>
      <c r="G81" s="1" t="inlineStr">
        <is>
          <t>TTBIMP</t>
        </is>
      </c>
      <c r="H81" s="1" t="inlineStr">
        <is>
          <t>Masculino</t>
        </is>
      </c>
      <c r="I81" s="3" t="n">
        <v>549.99</v>
      </c>
      <c r="K81" s="6" t="inlineStr">
        <is>
          <t>SIM</t>
        </is>
      </c>
      <c r="L81" s="5" t="inlineStr">
        <is>
          <t>1S27</t>
        </is>
      </c>
      <c r="S81" t="n">
        <v>266.14</v>
      </c>
      <c r="T81" t="n">
        <v>268.12</v>
      </c>
      <c r="U81" t="n">
        <v>269.11</v>
      </c>
      <c r="V81" t="n">
        <v>270.07</v>
      </c>
      <c r="W81" t="n">
        <v>271.06</v>
      </c>
      <c r="X81" t="n">
        <v>272.05</v>
      </c>
      <c r="Y81" t="n">
        <v>273.04</v>
      </c>
      <c r="Z81" t="n">
        <v>274</v>
      </c>
      <c r="AA81" t="n">
        <v>275</v>
      </c>
      <c r="AB81" t="n">
        <v>276.7</v>
      </c>
      <c r="AC81" t="n">
        <v>278.43</v>
      </c>
      <c r="AD81" t="n">
        <v>280.17</v>
      </c>
      <c r="AE81" t="n">
        <v>282.5</v>
      </c>
      <c r="AF81" t="n">
        <v>284.84</v>
      </c>
      <c r="AG81" t="n">
        <v>287.2</v>
      </c>
      <c r="AH81" t="n">
        <v>289.57</v>
      </c>
      <c r="AI81" t="n">
        <v>291.96</v>
      </c>
    </row>
    <row r="82">
      <c r="A82" t="inlineStr">
        <is>
          <t>6024807_SCOTMG</t>
        </is>
      </c>
      <c r="B82" t="inlineStr">
        <is>
          <t>FTW</t>
        </is>
      </c>
      <c r="C82" t="inlineStr">
        <is>
          <t>Corrida</t>
        </is>
      </c>
      <c r="D82" s="1" t="inlineStr">
        <is>
          <t>6024807</t>
        </is>
      </c>
      <c r="E82" s="2" t="inlineStr">
        <is>
          <t>UA CHARGED NONSTOP 2</t>
        </is>
      </c>
      <c r="F82" s="1" t="inlineStr">
        <is>
          <t>34/44</t>
        </is>
      </c>
      <c r="G82" s="1" t="inlineStr">
        <is>
          <t>SCOTMG</t>
        </is>
      </c>
      <c r="H82" s="1" t="inlineStr">
        <is>
          <t>Masculino</t>
        </is>
      </c>
      <c r="I82" s="3" t="n">
        <v>549.99</v>
      </c>
      <c r="K82" s="6" t="inlineStr">
        <is>
          <t>SIM</t>
        </is>
      </c>
      <c r="L82" s="5" t="inlineStr">
        <is>
          <t>1S27</t>
        </is>
      </c>
      <c r="S82" t="n">
        <v>266.14</v>
      </c>
      <c r="T82" t="n">
        <v>268.12</v>
      </c>
      <c r="U82" t="n">
        <v>269.11</v>
      </c>
      <c r="V82" t="n">
        <v>270.07</v>
      </c>
      <c r="W82" t="n">
        <v>271.06</v>
      </c>
      <c r="X82" t="n">
        <v>272.05</v>
      </c>
      <c r="Y82" t="n">
        <v>273.04</v>
      </c>
      <c r="Z82" t="n">
        <v>274</v>
      </c>
      <c r="AA82" t="n">
        <v>275</v>
      </c>
      <c r="AB82" t="n">
        <v>276.7</v>
      </c>
      <c r="AC82" t="n">
        <v>278.43</v>
      </c>
      <c r="AD82" t="n">
        <v>280.17</v>
      </c>
      <c r="AE82" t="n">
        <v>282.5</v>
      </c>
      <c r="AF82" t="n">
        <v>284.84</v>
      </c>
      <c r="AG82" t="n">
        <v>287.2</v>
      </c>
      <c r="AH82" t="n">
        <v>289.57</v>
      </c>
      <c r="AI82" t="n">
        <v>291.96</v>
      </c>
    </row>
    <row r="83">
      <c r="A83" t="inlineStr">
        <is>
          <t>6024807_PGOBWH</t>
        </is>
      </c>
      <c r="B83" t="inlineStr">
        <is>
          <t>FTW</t>
        </is>
      </c>
      <c r="C83" t="inlineStr">
        <is>
          <t>Corrida</t>
        </is>
      </c>
      <c r="D83" s="1" t="inlineStr">
        <is>
          <t>6024807</t>
        </is>
      </c>
      <c r="E83" s="2" t="inlineStr">
        <is>
          <t>UA CHARGED NONSTOP 2</t>
        </is>
      </c>
      <c r="F83" s="1" t="inlineStr">
        <is>
          <t>34/44</t>
        </is>
      </c>
      <c r="G83" s="1" t="inlineStr">
        <is>
          <t>PGOBWH</t>
        </is>
      </c>
      <c r="H83" s="1" t="inlineStr">
        <is>
          <t>Masculino</t>
        </is>
      </c>
      <c r="I83" s="3" t="n">
        <v>549.99</v>
      </c>
      <c r="K83" s="6" t="inlineStr">
        <is>
          <t>SIM</t>
        </is>
      </c>
      <c r="L83" s="5" t="inlineStr">
        <is>
          <t>1S27</t>
        </is>
      </c>
      <c r="S83" t="n">
        <v>266.14</v>
      </c>
      <c r="T83" t="n">
        <v>268.12</v>
      </c>
      <c r="U83" t="n">
        <v>269.11</v>
      </c>
      <c r="V83" t="n">
        <v>270.07</v>
      </c>
      <c r="W83" t="n">
        <v>271.06</v>
      </c>
      <c r="X83" t="n">
        <v>272.05</v>
      </c>
      <c r="Y83" t="n">
        <v>273.04</v>
      </c>
      <c r="Z83" t="n">
        <v>274</v>
      </c>
      <c r="AA83" t="n">
        <v>275</v>
      </c>
      <c r="AB83" t="n">
        <v>276.7</v>
      </c>
      <c r="AC83" t="n">
        <v>278.43</v>
      </c>
      <c r="AD83" t="n">
        <v>280.17</v>
      </c>
      <c r="AE83" t="n">
        <v>282.5</v>
      </c>
      <c r="AF83" t="n">
        <v>284.84</v>
      </c>
      <c r="AG83" t="n">
        <v>287.2</v>
      </c>
      <c r="AH83" t="n">
        <v>289.57</v>
      </c>
      <c r="AI83" t="n">
        <v>291.96</v>
      </c>
    </row>
    <row r="84">
      <c r="A84" t="inlineStr">
        <is>
          <t>6024809_BIVPBS</t>
        </is>
      </c>
      <c r="B84" t="inlineStr">
        <is>
          <t>FTW</t>
        </is>
      </c>
      <c r="C84" t="inlineStr">
        <is>
          <t>Corrida</t>
        </is>
      </c>
      <c r="D84" s="1" t="inlineStr">
        <is>
          <t>6024809</t>
        </is>
      </c>
      <c r="E84" s="2" t="inlineStr">
        <is>
          <t>UA CHARGED QUICKER 3</t>
        </is>
      </c>
      <c r="F84" s="1" t="inlineStr">
        <is>
          <t>34/41</t>
        </is>
      </c>
      <c r="G84" s="1" t="inlineStr">
        <is>
          <t>BIVPBS</t>
        </is>
      </c>
      <c r="H84" s="1" t="inlineStr">
        <is>
          <t>Feminino</t>
        </is>
      </c>
      <c r="I84" s="3" t="n">
        <v>499.99</v>
      </c>
      <c r="K84" s="6" t="inlineStr">
        <is>
          <t>SIM</t>
        </is>
      </c>
      <c r="L84" s="5" t="inlineStr">
        <is>
          <t>1S27</t>
        </is>
      </c>
      <c r="S84" t="n">
        <v>241.94</v>
      </c>
      <c r="T84" t="n">
        <v>243.75</v>
      </c>
      <c r="U84" t="n">
        <v>244.65</v>
      </c>
      <c r="V84" t="n">
        <v>245.52</v>
      </c>
      <c r="W84" t="n">
        <v>246.42</v>
      </c>
      <c r="X84" t="n">
        <v>247.32</v>
      </c>
      <c r="Y84" t="n">
        <v>248.22</v>
      </c>
      <c r="Z84" t="n">
        <v>249.09</v>
      </c>
      <c r="AA84" t="n">
        <v>250</v>
      </c>
      <c r="AB84" t="n">
        <v>251.54</v>
      </c>
      <c r="AC84" t="n">
        <v>253.12</v>
      </c>
      <c r="AD84" t="n">
        <v>254.69</v>
      </c>
      <c r="AE84" t="n">
        <v>256.82</v>
      </c>
      <c r="AF84" t="n">
        <v>258.94</v>
      </c>
      <c r="AG84" t="n">
        <v>261.1</v>
      </c>
      <c r="AH84" t="n">
        <v>263.25</v>
      </c>
      <c r="AI84" t="n">
        <v>265.42</v>
      </c>
    </row>
    <row r="85">
      <c r="A85" t="inlineStr">
        <is>
          <t>6024809_BKMGMP</t>
        </is>
      </c>
      <c r="B85" t="inlineStr">
        <is>
          <t>FTW</t>
        </is>
      </c>
      <c r="C85" t="inlineStr">
        <is>
          <t>Corrida</t>
        </is>
      </c>
      <c r="D85" s="1" t="inlineStr">
        <is>
          <t>6024809</t>
        </is>
      </c>
      <c r="E85" s="2" t="inlineStr">
        <is>
          <t>UA CHARGED QUICKER 3</t>
        </is>
      </c>
      <c r="F85" s="1" t="inlineStr">
        <is>
          <t>34/41</t>
        </is>
      </c>
      <c r="G85" s="1" t="inlineStr">
        <is>
          <t>BKMGMP</t>
        </is>
      </c>
      <c r="H85" s="1" t="inlineStr">
        <is>
          <t>Masculino</t>
        </is>
      </c>
      <c r="I85" s="3" t="n">
        <v>499.99</v>
      </c>
      <c r="K85" s="6" t="inlineStr">
        <is>
          <t>SIM</t>
        </is>
      </c>
      <c r="L85" s="5" t="inlineStr">
        <is>
          <t>1S27</t>
        </is>
      </c>
      <c r="S85" t="n">
        <v>241.94</v>
      </c>
      <c r="T85" t="n">
        <v>243.75</v>
      </c>
      <c r="U85" t="n">
        <v>244.65</v>
      </c>
      <c r="V85" t="n">
        <v>245.52</v>
      </c>
      <c r="W85" t="n">
        <v>246.42</v>
      </c>
      <c r="X85" t="n">
        <v>247.32</v>
      </c>
      <c r="Y85" t="n">
        <v>248.22</v>
      </c>
      <c r="Z85" t="n">
        <v>249.09</v>
      </c>
      <c r="AA85" t="n">
        <v>250</v>
      </c>
      <c r="AB85" t="n">
        <v>251.54</v>
      </c>
      <c r="AC85" t="n">
        <v>253.12</v>
      </c>
      <c r="AD85" t="n">
        <v>254.69</v>
      </c>
      <c r="AE85" t="n">
        <v>256.82</v>
      </c>
      <c r="AF85" t="n">
        <v>258.94</v>
      </c>
      <c r="AG85" t="n">
        <v>261.1</v>
      </c>
      <c r="AH85" t="n">
        <v>263.25</v>
      </c>
      <c r="AI85" t="n">
        <v>265.42</v>
      </c>
    </row>
    <row r="86">
      <c r="A86" t="inlineStr">
        <is>
          <t>6024809_PGBKMP</t>
        </is>
      </c>
      <c r="B86" t="inlineStr">
        <is>
          <t>FTW</t>
        </is>
      </c>
      <c r="C86" t="inlineStr">
        <is>
          <t>Corrida</t>
        </is>
      </c>
      <c r="D86" s="1" t="inlineStr">
        <is>
          <t>6024809</t>
        </is>
      </c>
      <c r="E86" s="2" t="inlineStr">
        <is>
          <t>UA CHARGED QUICKER 3</t>
        </is>
      </c>
      <c r="F86" s="1" t="inlineStr">
        <is>
          <t>34/41</t>
        </is>
      </c>
      <c r="G86" s="1" t="inlineStr">
        <is>
          <t>PGBKMP</t>
        </is>
      </c>
      <c r="H86" s="1" t="inlineStr">
        <is>
          <t>Masculino</t>
        </is>
      </c>
      <c r="I86" s="3" t="n">
        <v>499.99</v>
      </c>
      <c r="K86" s="6" t="inlineStr">
        <is>
          <t>SIM</t>
        </is>
      </c>
      <c r="L86" s="5" t="inlineStr">
        <is>
          <t>1S27</t>
        </is>
      </c>
      <c r="S86" t="n">
        <v>241.94</v>
      </c>
      <c r="T86" t="n">
        <v>243.75</v>
      </c>
      <c r="U86" t="n">
        <v>244.65</v>
      </c>
      <c r="V86" t="n">
        <v>245.52</v>
      </c>
      <c r="W86" t="n">
        <v>246.42</v>
      </c>
      <c r="X86" t="n">
        <v>247.32</v>
      </c>
      <c r="Y86" t="n">
        <v>248.22</v>
      </c>
      <c r="Z86" t="n">
        <v>249.09</v>
      </c>
      <c r="AA86" t="n">
        <v>250</v>
      </c>
      <c r="AB86" t="n">
        <v>251.54</v>
      </c>
      <c r="AC86" t="n">
        <v>253.12</v>
      </c>
      <c r="AD86" t="n">
        <v>254.69</v>
      </c>
      <c r="AE86" t="n">
        <v>256.82</v>
      </c>
      <c r="AF86" t="n">
        <v>258.94</v>
      </c>
      <c r="AG86" t="n">
        <v>261.1</v>
      </c>
      <c r="AH86" t="n">
        <v>263.25</v>
      </c>
      <c r="AI86" t="n">
        <v>265.42</v>
      </c>
    </row>
    <row r="87">
      <c r="A87" t="inlineStr">
        <is>
          <t>6024809_HGHGST</t>
        </is>
      </c>
      <c r="B87" t="inlineStr">
        <is>
          <t>FTW</t>
        </is>
      </c>
      <c r="C87" t="inlineStr">
        <is>
          <t>Corrida</t>
        </is>
      </c>
      <c r="D87" s="1" t="inlineStr">
        <is>
          <t>6024809</t>
        </is>
      </c>
      <c r="E87" s="2" t="inlineStr">
        <is>
          <t>UA CHARGED QUICKER 3</t>
        </is>
      </c>
      <c r="F87" s="1" t="inlineStr">
        <is>
          <t>34/41</t>
        </is>
      </c>
      <c r="G87" s="1" t="inlineStr">
        <is>
          <t>HGHGST</t>
        </is>
      </c>
      <c r="H87" s="1" t="inlineStr">
        <is>
          <t>Masculino</t>
        </is>
      </c>
      <c r="I87" s="3" t="n">
        <v>499.99</v>
      </c>
      <c r="K87" s="6" t="inlineStr">
        <is>
          <t>SIM</t>
        </is>
      </c>
      <c r="L87" s="5" t="inlineStr">
        <is>
          <t>1S27</t>
        </is>
      </c>
      <c r="S87" t="n">
        <v>241.94</v>
      </c>
      <c r="T87" t="n">
        <v>243.75</v>
      </c>
      <c r="U87" t="n">
        <v>244.65</v>
      </c>
      <c r="V87" t="n">
        <v>245.52</v>
      </c>
      <c r="W87" t="n">
        <v>246.42</v>
      </c>
      <c r="X87" t="n">
        <v>247.32</v>
      </c>
      <c r="Y87" t="n">
        <v>248.22</v>
      </c>
      <c r="Z87" t="n">
        <v>249.09</v>
      </c>
      <c r="AA87" t="n">
        <v>250</v>
      </c>
      <c r="AB87" t="n">
        <v>251.54</v>
      </c>
      <c r="AC87" t="n">
        <v>253.12</v>
      </c>
      <c r="AD87" t="n">
        <v>254.69</v>
      </c>
      <c r="AE87" t="n">
        <v>256.82</v>
      </c>
      <c r="AF87" t="n">
        <v>258.94</v>
      </c>
      <c r="AG87" t="n">
        <v>261.1</v>
      </c>
      <c r="AH87" t="n">
        <v>263.25</v>
      </c>
      <c r="AI87" t="n">
        <v>265.42</v>
      </c>
    </row>
    <row r="88">
      <c r="A88" t="inlineStr">
        <is>
          <t>6024809_LISPSY</t>
        </is>
      </c>
      <c r="B88" t="inlineStr">
        <is>
          <t>FTW</t>
        </is>
      </c>
      <c r="C88" t="inlineStr">
        <is>
          <t>Corrida</t>
        </is>
      </c>
      <c r="D88" s="1" t="inlineStr">
        <is>
          <t>6024809</t>
        </is>
      </c>
      <c r="E88" s="2" t="inlineStr">
        <is>
          <t>UA CHARGED QUICKER 3</t>
        </is>
      </c>
      <c r="F88" s="1" t="inlineStr">
        <is>
          <t>34/41</t>
        </is>
      </c>
      <c r="G88" s="1" t="inlineStr">
        <is>
          <t>LISPSY</t>
        </is>
      </c>
      <c r="H88" s="1" t="inlineStr">
        <is>
          <t>Feminino</t>
        </is>
      </c>
      <c r="I88" s="3" t="n">
        <v>499.99</v>
      </c>
      <c r="K88" s="6" t="inlineStr">
        <is>
          <t>SIM</t>
        </is>
      </c>
      <c r="L88" s="5" t="inlineStr">
        <is>
          <t>1S27</t>
        </is>
      </c>
      <c r="S88" t="n">
        <v>241.94</v>
      </c>
      <c r="T88" t="n">
        <v>243.75</v>
      </c>
      <c r="U88" t="n">
        <v>244.65</v>
      </c>
      <c r="V88" t="n">
        <v>245.52</v>
      </c>
      <c r="W88" t="n">
        <v>246.42</v>
      </c>
      <c r="X88" t="n">
        <v>247.32</v>
      </c>
      <c r="Y88" t="n">
        <v>248.22</v>
      </c>
      <c r="Z88" t="n">
        <v>249.09</v>
      </c>
      <c r="AA88" t="n">
        <v>250</v>
      </c>
      <c r="AB88" t="n">
        <v>251.54</v>
      </c>
      <c r="AC88" t="n">
        <v>253.12</v>
      </c>
      <c r="AD88" t="n">
        <v>254.69</v>
      </c>
      <c r="AE88" t="n">
        <v>256.82</v>
      </c>
      <c r="AF88" t="n">
        <v>258.94</v>
      </c>
      <c r="AG88" t="n">
        <v>261.1</v>
      </c>
      <c r="AH88" t="n">
        <v>263.25</v>
      </c>
      <c r="AI88" t="n">
        <v>265.42</v>
      </c>
    </row>
    <row r="89">
      <c r="A89" t="inlineStr">
        <is>
          <t>6024815_BKBKMP</t>
        </is>
      </c>
      <c r="B89" t="inlineStr">
        <is>
          <t>FTW</t>
        </is>
      </c>
      <c r="C89" t="inlineStr">
        <is>
          <t>Corrida</t>
        </is>
      </c>
      <c r="D89" s="1" t="inlineStr">
        <is>
          <t>6024815</t>
        </is>
      </c>
      <c r="E89" s="2" t="inlineStr">
        <is>
          <t>UA CHARGED BOUNDLESS</t>
        </is>
      </c>
      <c r="F89" s="1" t="inlineStr">
        <is>
          <t>34/44</t>
        </is>
      </c>
      <c r="G89" s="1" t="inlineStr">
        <is>
          <t>BKBKMP</t>
        </is>
      </c>
      <c r="H89" s="1" t="inlineStr">
        <is>
          <t>Masculino</t>
        </is>
      </c>
      <c r="I89" s="3" t="n">
        <v>399.99</v>
      </c>
      <c r="K89" s="6" t="inlineStr">
        <is>
          <t>SIM</t>
        </is>
      </c>
      <c r="L89" s="5" t="inlineStr">
        <is>
          <t>1S27</t>
        </is>
      </c>
      <c r="S89" t="n">
        <v>193.56</v>
      </c>
      <c r="T89" t="n">
        <v>195</v>
      </c>
      <c r="U89" t="n">
        <v>195.72</v>
      </c>
      <c r="V89" t="n">
        <v>196.41</v>
      </c>
      <c r="W89" t="n">
        <v>197.13</v>
      </c>
      <c r="X89" t="n">
        <v>197.85</v>
      </c>
      <c r="Y89" t="n">
        <v>198.57</v>
      </c>
      <c r="Z89" t="n">
        <v>199.28</v>
      </c>
      <c r="AA89" t="n">
        <v>200</v>
      </c>
      <c r="AB89" t="n">
        <v>201.24</v>
      </c>
      <c r="AC89" t="n">
        <v>202.5</v>
      </c>
      <c r="AD89" t="n">
        <v>203.75</v>
      </c>
      <c r="AE89" t="n">
        <v>205.46</v>
      </c>
      <c r="AF89" t="n">
        <v>207.16</v>
      </c>
      <c r="AG89" t="n">
        <v>208.88</v>
      </c>
      <c r="AH89" t="n">
        <v>210.59</v>
      </c>
      <c r="AI89" t="n">
        <v>212.34</v>
      </c>
    </row>
    <row r="90">
      <c r="A90" t="inlineStr">
        <is>
          <t>6024815_PGPGHG</t>
        </is>
      </c>
      <c r="B90" t="inlineStr">
        <is>
          <t>FTW</t>
        </is>
      </c>
      <c r="C90" t="inlineStr">
        <is>
          <t>Corrida</t>
        </is>
      </c>
      <c r="D90" s="1" t="inlineStr">
        <is>
          <t>6024815</t>
        </is>
      </c>
      <c r="E90" s="2" t="inlineStr">
        <is>
          <t>UA CHARGED BOUNDLESS</t>
        </is>
      </c>
      <c r="F90" s="1" t="inlineStr">
        <is>
          <t>34/44</t>
        </is>
      </c>
      <c r="G90" s="1" t="inlineStr">
        <is>
          <t>PGPGHG</t>
        </is>
      </c>
      <c r="H90" s="1" t="inlineStr">
        <is>
          <t>Masculino</t>
        </is>
      </c>
      <c r="I90" s="3" t="n">
        <v>399.99</v>
      </c>
      <c r="K90" s="6" t="inlineStr">
        <is>
          <t>SIM</t>
        </is>
      </c>
      <c r="L90" s="5" t="inlineStr">
        <is>
          <t>1S27</t>
        </is>
      </c>
      <c r="S90" t="n">
        <v>193.56</v>
      </c>
      <c r="T90" t="n">
        <v>195</v>
      </c>
      <c r="U90" t="n">
        <v>195.72</v>
      </c>
      <c r="V90" t="n">
        <v>196.41</v>
      </c>
      <c r="W90" t="n">
        <v>197.13</v>
      </c>
      <c r="X90" t="n">
        <v>197.85</v>
      </c>
      <c r="Y90" t="n">
        <v>198.57</v>
      </c>
      <c r="Z90" t="n">
        <v>199.28</v>
      </c>
      <c r="AA90" t="n">
        <v>200</v>
      </c>
      <c r="AB90" t="n">
        <v>201.24</v>
      </c>
      <c r="AC90" t="n">
        <v>202.5</v>
      </c>
      <c r="AD90" t="n">
        <v>203.75</v>
      </c>
      <c r="AE90" t="n">
        <v>205.46</v>
      </c>
      <c r="AF90" t="n">
        <v>207.16</v>
      </c>
      <c r="AG90" t="n">
        <v>208.88</v>
      </c>
      <c r="AH90" t="n">
        <v>210.59</v>
      </c>
      <c r="AI90" t="n">
        <v>212.34</v>
      </c>
    </row>
    <row r="91">
      <c r="A91" t="inlineStr">
        <is>
          <t>6024815_WHIWHS</t>
        </is>
      </c>
      <c r="B91" t="inlineStr">
        <is>
          <t>FTW</t>
        </is>
      </c>
      <c r="C91" t="inlineStr">
        <is>
          <t>Corrida</t>
        </is>
      </c>
      <c r="D91" s="1" t="inlineStr">
        <is>
          <t>6024815</t>
        </is>
      </c>
      <c r="E91" s="2" t="inlineStr">
        <is>
          <t>UA CHARGED BOUNDLESS</t>
        </is>
      </c>
      <c r="F91" s="1" t="inlineStr">
        <is>
          <t>34/44</t>
        </is>
      </c>
      <c r="G91" s="1" t="inlineStr">
        <is>
          <t>WHIWHS</t>
        </is>
      </c>
      <c r="H91" s="1" t="inlineStr">
        <is>
          <t>Masculino</t>
        </is>
      </c>
      <c r="I91" s="3" t="n">
        <v>399.99</v>
      </c>
      <c r="K91" s="6" t="inlineStr">
        <is>
          <t>SIM</t>
        </is>
      </c>
      <c r="L91" s="5" t="inlineStr">
        <is>
          <t>1S27</t>
        </is>
      </c>
      <c r="S91" t="n">
        <v>193.56</v>
      </c>
      <c r="T91" t="n">
        <v>195</v>
      </c>
      <c r="U91" t="n">
        <v>195.72</v>
      </c>
      <c r="V91" t="n">
        <v>196.41</v>
      </c>
      <c r="W91" t="n">
        <v>197.13</v>
      </c>
      <c r="X91" t="n">
        <v>197.85</v>
      </c>
      <c r="Y91" t="n">
        <v>198.57</v>
      </c>
      <c r="Z91" t="n">
        <v>199.28</v>
      </c>
      <c r="AA91" t="n">
        <v>200</v>
      </c>
      <c r="AB91" t="n">
        <v>201.24</v>
      </c>
      <c r="AC91" t="n">
        <v>202.5</v>
      </c>
      <c r="AD91" t="n">
        <v>203.75</v>
      </c>
      <c r="AE91" t="n">
        <v>205.46</v>
      </c>
      <c r="AF91" t="n">
        <v>207.16</v>
      </c>
      <c r="AG91" t="n">
        <v>208.88</v>
      </c>
      <c r="AH91" t="n">
        <v>210.59</v>
      </c>
      <c r="AI91" t="n">
        <v>212.34</v>
      </c>
    </row>
    <row r="92">
      <c r="A92" t="inlineStr">
        <is>
          <t>6024815_BBBBSI</t>
        </is>
      </c>
      <c r="B92" t="inlineStr">
        <is>
          <t>FTW</t>
        </is>
      </c>
      <c r="C92" t="inlineStr">
        <is>
          <t>Corrida</t>
        </is>
      </c>
      <c r="D92" s="1" t="inlineStr">
        <is>
          <t>6024815</t>
        </is>
      </c>
      <c r="E92" s="2" t="inlineStr">
        <is>
          <t>UA CHARGED BOUNDLESS</t>
        </is>
      </c>
      <c r="F92" s="1" t="inlineStr">
        <is>
          <t>34/44</t>
        </is>
      </c>
      <c r="G92" s="1" t="inlineStr">
        <is>
          <t>BBBBSI</t>
        </is>
      </c>
      <c r="H92" s="1" t="inlineStr">
        <is>
          <t>Feminino</t>
        </is>
      </c>
      <c r="I92" s="3" t="n">
        <v>399.99</v>
      </c>
      <c r="K92" s="6" t="inlineStr">
        <is>
          <t>SIM</t>
        </is>
      </c>
      <c r="L92" s="5" t="inlineStr">
        <is>
          <t>1S27</t>
        </is>
      </c>
      <c r="S92" t="n">
        <v>193.56</v>
      </c>
      <c r="T92" t="n">
        <v>195</v>
      </c>
      <c r="U92" t="n">
        <v>195.72</v>
      </c>
      <c r="V92" t="n">
        <v>196.41</v>
      </c>
      <c r="W92" t="n">
        <v>197.13</v>
      </c>
      <c r="X92" t="n">
        <v>197.85</v>
      </c>
      <c r="Y92" t="n">
        <v>198.57</v>
      </c>
      <c r="Z92" t="n">
        <v>199.28</v>
      </c>
      <c r="AA92" t="n">
        <v>200</v>
      </c>
      <c r="AB92" t="n">
        <v>201.24</v>
      </c>
      <c r="AC92" t="n">
        <v>202.5</v>
      </c>
      <c r="AD92" t="n">
        <v>203.75</v>
      </c>
      <c r="AE92" t="n">
        <v>205.46</v>
      </c>
      <c r="AF92" t="n">
        <v>207.16</v>
      </c>
      <c r="AG92" t="n">
        <v>208.88</v>
      </c>
      <c r="AH92" t="n">
        <v>210.59</v>
      </c>
      <c r="AI92" t="n">
        <v>212.34</v>
      </c>
    </row>
    <row r="93">
      <c r="A93" t="inlineStr">
        <is>
          <t>6024815_SCSCPB</t>
        </is>
      </c>
      <c r="B93" t="inlineStr">
        <is>
          <t>FTW</t>
        </is>
      </c>
      <c r="C93" t="inlineStr">
        <is>
          <t>Corrida</t>
        </is>
      </c>
      <c r="D93" s="1" t="inlineStr">
        <is>
          <t>6024815</t>
        </is>
      </c>
      <c r="E93" s="2" t="inlineStr">
        <is>
          <t>UA CHARGED BOUNDLESS</t>
        </is>
      </c>
      <c r="F93" s="1" t="inlineStr">
        <is>
          <t>34/44</t>
        </is>
      </c>
      <c r="G93" s="1" t="inlineStr">
        <is>
          <t>SCSCPB</t>
        </is>
      </c>
      <c r="H93" s="1" t="inlineStr">
        <is>
          <t>Feminino</t>
        </is>
      </c>
      <c r="I93" s="3" t="n">
        <v>399.99</v>
      </c>
      <c r="K93" s="6" t="inlineStr">
        <is>
          <t>SIM</t>
        </is>
      </c>
      <c r="L93" s="5" t="inlineStr">
        <is>
          <t>1S27</t>
        </is>
      </c>
      <c r="S93" t="n">
        <v>193.56</v>
      </c>
      <c r="T93" t="n">
        <v>195</v>
      </c>
      <c r="U93" t="n">
        <v>195.72</v>
      </c>
      <c r="V93" t="n">
        <v>196.41</v>
      </c>
      <c r="W93" t="n">
        <v>197.13</v>
      </c>
      <c r="X93" t="n">
        <v>197.85</v>
      </c>
      <c r="Y93" t="n">
        <v>198.57</v>
      </c>
      <c r="Z93" t="n">
        <v>199.28</v>
      </c>
      <c r="AA93" t="n">
        <v>200</v>
      </c>
      <c r="AB93" t="n">
        <v>201.24</v>
      </c>
      <c r="AC93" t="n">
        <v>202.5</v>
      </c>
      <c r="AD93" t="n">
        <v>203.75</v>
      </c>
      <c r="AE93" t="n">
        <v>205.46</v>
      </c>
      <c r="AF93" t="n">
        <v>207.16</v>
      </c>
      <c r="AG93" t="n">
        <v>208.88</v>
      </c>
      <c r="AH93" t="n">
        <v>210.59</v>
      </c>
      <c r="AI93" t="n">
        <v>212.34</v>
      </c>
    </row>
    <row r="94">
      <c r="A94" t="inlineStr">
        <is>
          <t>6020667_BIRCMP</t>
        </is>
      </c>
      <c r="B94" t="inlineStr">
        <is>
          <t>FTW</t>
        </is>
      </c>
      <c r="C94" t="inlineStr">
        <is>
          <t>Corrida</t>
        </is>
      </c>
      <c r="D94" s="1" t="inlineStr">
        <is>
          <t>6020667</t>
        </is>
      </c>
      <c r="E94" s="2" t="inlineStr">
        <is>
          <t>UA CHARGED SLIGHT 4</t>
        </is>
      </c>
      <c r="F94" s="1" t="inlineStr">
        <is>
          <t>34/41</t>
        </is>
      </c>
      <c r="G94" s="1" t="inlineStr">
        <is>
          <t>BIRCMP</t>
        </is>
      </c>
      <c r="H94" s="1" t="inlineStr">
        <is>
          <t>Feminino</t>
        </is>
      </c>
      <c r="I94" s="3" t="n">
        <v>399.99</v>
      </c>
      <c r="J94" s="6" t="inlineStr">
        <is>
          <t>SIM</t>
        </is>
      </c>
      <c r="L94" s="5" t="inlineStr">
        <is>
          <t>1S27</t>
        </is>
      </c>
      <c r="S94" t="n">
        <v>193.56</v>
      </c>
      <c r="T94" t="n">
        <v>195</v>
      </c>
      <c r="U94" t="n">
        <v>195.72</v>
      </c>
      <c r="V94" t="n">
        <v>196.41</v>
      </c>
      <c r="W94" t="n">
        <v>197.13</v>
      </c>
      <c r="X94" t="n">
        <v>197.85</v>
      </c>
      <c r="Y94" t="n">
        <v>198.57</v>
      </c>
      <c r="Z94" t="n">
        <v>199.28</v>
      </c>
      <c r="AA94" t="n">
        <v>200</v>
      </c>
      <c r="AB94" t="n">
        <v>201.24</v>
      </c>
      <c r="AC94" t="n">
        <v>202.5</v>
      </c>
      <c r="AD94" t="n">
        <v>203.75</v>
      </c>
      <c r="AE94" t="n">
        <v>205.46</v>
      </c>
      <c r="AF94" t="n">
        <v>207.16</v>
      </c>
      <c r="AG94" t="n">
        <v>208.88</v>
      </c>
      <c r="AH94" t="n">
        <v>210.59</v>
      </c>
      <c r="AI94" t="n">
        <v>212.34</v>
      </c>
    </row>
    <row r="95">
      <c r="A95" t="inlineStr">
        <is>
          <t>6020667_HGHGQU</t>
        </is>
      </c>
      <c r="B95" t="inlineStr">
        <is>
          <t>FTW</t>
        </is>
      </c>
      <c r="C95" t="inlineStr">
        <is>
          <t>Corrida</t>
        </is>
      </c>
      <c r="D95" s="1" t="inlineStr">
        <is>
          <t>6020667</t>
        </is>
      </c>
      <c r="E95" s="2" t="inlineStr">
        <is>
          <t>UA CHARGED SLIGHT 4</t>
        </is>
      </c>
      <c r="F95" s="1" t="inlineStr">
        <is>
          <t>34/41</t>
        </is>
      </c>
      <c r="G95" s="1" t="inlineStr">
        <is>
          <t>HGHGQU</t>
        </is>
      </c>
      <c r="H95" s="1" t="inlineStr">
        <is>
          <t>Masculino</t>
        </is>
      </c>
      <c r="I95" s="3" t="n">
        <v>399.99</v>
      </c>
      <c r="J95" s="6" t="inlineStr">
        <is>
          <t>SIM</t>
        </is>
      </c>
      <c r="L95" s="5" t="inlineStr">
        <is>
          <t>1S27</t>
        </is>
      </c>
      <c r="S95" t="n">
        <v>193.56</v>
      </c>
      <c r="T95" t="n">
        <v>195</v>
      </c>
      <c r="U95" t="n">
        <v>195.72</v>
      </c>
      <c r="V95" t="n">
        <v>196.41</v>
      </c>
      <c r="W95" t="n">
        <v>197.13</v>
      </c>
      <c r="X95" t="n">
        <v>197.85</v>
      </c>
      <c r="Y95" t="n">
        <v>198.57</v>
      </c>
      <c r="Z95" t="n">
        <v>199.28</v>
      </c>
      <c r="AA95" t="n">
        <v>200</v>
      </c>
      <c r="AB95" t="n">
        <v>201.24</v>
      </c>
      <c r="AC95" t="n">
        <v>202.5</v>
      </c>
      <c r="AD95" t="n">
        <v>203.75</v>
      </c>
      <c r="AE95" t="n">
        <v>205.46</v>
      </c>
      <c r="AF95" t="n">
        <v>207.16</v>
      </c>
      <c r="AG95" t="n">
        <v>208.88</v>
      </c>
      <c r="AH95" t="n">
        <v>210.59</v>
      </c>
      <c r="AI95" t="n">
        <v>212.34</v>
      </c>
    </row>
    <row r="96">
      <c r="A96" t="inlineStr">
        <is>
          <t>6020667_BKMPMP</t>
        </is>
      </c>
      <c r="B96" t="inlineStr">
        <is>
          <t>FTW</t>
        </is>
      </c>
      <c r="C96" t="inlineStr">
        <is>
          <t>Corrida</t>
        </is>
      </c>
      <c r="D96" s="1" t="inlineStr">
        <is>
          <t>6020667</t>
        </is>
      </c>
      <c r="E96" s="2" t="inlineStr">
        <is>
          <t>UA CHARGED SLIGHT 4</t>
        </is>
      </c>
      <c r="F96" s="1" t="inlineStr">
        <is>
          <t>34/41</t>
        </is>
      </c>
      <c r="G96" s="1" t="inlineStr">
        <is>
          <t>BKMPMP</t>
        </is>
      </c>
      <c r="H96" s="1" t="inlineStr">
        <is>
          <t>Feminino</t>
        </is>
      </c>
      <c r="I96" s="3" t="n">
        <v>399.99</v>
      </c>
      <c r="L96" s="5" t="inlineStr">
        <is>
          <t>1S27</t>
        </is>
      </c>
      <c r="S96" t="n">
        <v>193.56</v>
      </c>
      <c r="T96" t="n">
        <v>195</v>
      </c>
      <c r="U96" t="n">
        <v>195.72</v>
      </c>
      <c r="V96" t="n">
        <v>196.41</v>
      </c>
      <c r="W96" t="n">
        <v>197.13</v>
      </c>
      <c r="X96" t="n">
        <v>197.85</v>
      </c>
      <c r="Y96" t="n">
        <v>198.57</v>
      </c>
      <c r="Z96" t="n">
        <v>199.28</v>
      </c>
      <c r="AA96" t="n">
        <v>200</v>
      </c>
      <c r="AB96" t="n">
        <v>201.24</v>
      </c>
      <c r="AC96" t="n">
        <v>202.5</v>
      </c>
      <c r="AD96" t="n">
        <v>203.75</v>
      </c>
      <c r="AE96" t="n">
        <v>205.46</v>
      </c>
      <c r="AF96" t="n">
        <v>207.16</v>
      </c>
      <c r="AG96" t="n">
        <v>208.88</v>
      </c>
      <c r="AH96" t="n">
        <v>210.59</v>
      </c>
      <c r="AI96" t="n">
        <v>212.34</v>
      </c>
      <c r="AJ96" t="inlineStr">
        <is>
          <t>SIM</t>
        </is>
      </c>
    </row>
    <row r="97">
      <c r="A97" t="inlineStr">
        <is>
          <t>6020667_BKCAMP</t>
        </is>
      </c>
      <c r="B97" t="inlineStr">
        <is>
          <t>FTW</t>
        </is>
      </c>
      <c r="C97" t="inlineStr">
        <is>
          <t>Corrida</t>
        </is>
      </c>
      <c r="D97" s="1" t="inlineStr">
        <is>
          <t>6020667</t>
        </is>
      </c>
      <c r="E97" s="2" t="inlineStr">
        <is>
          <t>UA CHARGED SLIGHT 4</t>
        </is>
      </c>
      <c r="F97" s="1" t="inlineStr">
        <is>
          <t>34/41</t>
        </is>
      </c>
      <c r="G97" s="1" t="inlineStr">
        <is>
          <t>BKCAMP</t>
        </is>
      </c>
      <c r="H97" s="1" t="inlineStr">
        <is>
          <t>Masculino</t>
        </is>
      </c>
      <c r="I97" s="3" t="n">
        <v>399.99</v>
      </c>
      <c r="L97" s="5" t="inlineStr">
        <is>
          <t>1S27</t>
        </is>
      </c>
      <c r="S97" t="n">
        <v>193.56</v>
      </c>
      <c r="T97" t="n">
        <v>195</v>
      </c>
      <c r="U97" t="n">
        <v>195.72</v>
      </c>
      <c r="V97" t="n">
        <v>196.41</v>
      </c>
      <c r="W97" t="n">
        <v>197.13</v>
      </c>
      <c r="X97" t="n">
        <v>197.85</v>
      </c>
      <c r="Y97" t="n">
        <v>198.57</v>
      </c>
      <c r="Z97" t="n">
        <v>199.28</v>
      </c>
      <c r="AA97" t="n">
        <v>200</v>
      </c>
      <c r="AB97" t="n">
        <v>201.24</v>
      </c>
      <c r="AC97" t="n">
        <v>202.5</v>
      </c>
      <c r="AD97" t="n">
        <v>203.75</v>
      </c>
      <c r="AE97" t="n">
        <v>205.46</v>
      </c>
      <c r="AF97" t="n">
        <v>207.16</v>
      </c>
      <c r="AG97" t="n">
        <v>208.88</v>
      </c>
      <c r="AH97" t="n">
        <v>210.59</v>
      </c>
      <c r="AI97" t="n">
        <v>212.34</v>
      </c>
      <c r="AJ97" t="inlineStr">
        <is>
          <t>SIM</t>
        </is>
      </c>
    </row>
    <row r="98">
      <c r="A98" t="inlineStr">
        <is>
          <t>6020667_BLKMTG</t>
        </is>
      </c>
      <c r="B98" t="inlineStr">
        <is>
          <t>FTW</t>
        </is>
      </c>
      <c r="C98" t="inlineStr">
        <is>
          <t>Corrida</t>
        </is>
      </c>
      <c r="D98" s="1" t="inlineStr">
        <is>
          <t>6020667</t>
        </is>
      </c>
      <c r="E98" s="2" t="inlineStr">
        <is>
          <t>UA CHARGED SLIGHT 4</t>
        </is>
      </c>
      <c r="F98" s="1" t="inlineStr">
        <is>
          <t>34/41</t>
        </is>
      </c>
      <c r="G98" s="1" t="inlineStr">
        <is>
          <t>BLKMTG</t>
        </is>
      </c>
      <c r="H98" s="1" t="inlineStr">
        <is>
          <t>Masculino</t>
        </is>
      </c>
      <c r="I98" s="3" t="n">
        <v>399.99</v>
      </c>
      <c r="J98" s="6" t="inlineStr">
        <is>
          <t>SIM</t>
        </is>
      </c>
      <c r="L98" s="5" t="inlineStr">
        <is>
          <t>1S27</t>
        </is>
      </c>
      <c r="S98" t="n">
        <v>193.56</v>
      </c>
      <c r="T98" t="n">
        <v>195</v>
      </c>
      <c r="U98" t="n">
        <v>195.72</v>
      </c>
      <c r="V98" t="n">
        <v>196.41</v>
      </c>
      <c r="W98" t="n">
        <v>197.13</v>
      </c>
      <c r="X98" t="n">
        <v>197.85</v>
      </c>
      <c r="Y98" t="n">
        <v>198.57</v>
      </c>
      <c r="Z98" t="n">
        <v>199.28</v>
      </c>
      <c r="AA98" t="n">
        <v>200</v>
      </c>
      <c r="AB98" t="n">
        <v>201.24</v>
      </c>
      <c r="AC98" t="n">
        <v>202.5</v>
      </c>
      <c r="AD98" t="n">
        <v>203.75</v>
      </c>
      <c r="AE98" t="n">
        <v>205.46</v>
      </c>
      <c r="AF98" t="n">
        <v>207.16</v>
      </c>
      <c r="AG98" t="n">
        <v>208.88</v>
      </c>
      <c r="AH98" t="n">
        <v>210.59</v>
      </c>
      <c r="AI98" t="n">
        <v>212.34</v>
      </c>
    </row>
    <row r="99">
      <c r="A99" t="inlineStr">
        <is>
          <t>6020667_LINMOG</t>
        </is>
      </c>
      <c r="B99" t="inlineStr">
        <is>
          <t>FTW</t>
        </is>
      </c>
      <c r="C99" t="inlineStr">
        <is>
          <t>Corrida</t>
        </is>
      </c>
      <c r="D99" s="1" t="inlineStr">
        <is>
          <t>6020667</t>
        </is>
      </c>
      <c r="E99" s="2" t="inlineStr">
        <is>
          <t>UA CHARGED SLIGHT 4</t>
        </is>
      </c>
      <c r="F99" s="1" t="inlineStr">
        <is>
          <t>34/41</t>
        </is>
      </c>
      <c r="G99" s="1" t="inlineStr">
        <is>
          <t>LINMOG</t>
        </is>
      </c>
      <c r="H99" s="1" t="inlineStr">
        <is>
          <t>Masculino</t>
        </is>
      </c>
      <c r="I99" s="3" t="n">
        <v>399.99</v>
      </c>
      <c r="J99" s="6" t="inlineStr">
        <is>
          <t>SIM</t>
        </is>
      </c>
      <c r="L99" s="5" t="inlineStr">
        <is>
          <t>1S27</t>
        </is>
      </c>
      <c r="S99" t="n">
        <v>193.56</v>
      </c>
      <c r="T99" t="n">
        <v>195</v>
      </c>
      <c r="U99" t="n">
        <v>195.72</v>
      </c>
      <c r="V99" t="n">
        <v>196.41</v>
      </c>
      <c r="W99" t="n">
        <v>197.13</v>
      </c>
      <c r="X99" t="n">
        <v>197.85</v>
      </c>
      <c r="Y99" t="n">
        <v>198.57</v>
      </c>
      <c r="Z99" t="n">
        <v>199.28</v>
      </c>
      <c r="AA99" t="n">
        <v>200</v>
      </c>
      <c r="AB99" t="n">
        <v>201.24</v>
      </c>
      <c r="AC99" t="n">
        <v>202.5</v>
      </c>
      <c r="AD99" t="n">
        <v>203.75</v>
      </c>
      <c r="AE99" t="n">
        <v>205.46</v>
      </c>
      <c r="AF99" t="n">
        <v>207.16</v>
      </c>
      <c r="AG99" t="n">
        <v>208.88</v>
      </c>
      <c r="AH99" t="n">
        <v>210.59</v>
      </c>
      <c r="AI99" t="n">
        <v>212.34</v>
      </c>
    </row>
    <row r="100">
      <c r="A100" t="inlineStr">
        <is>
          <t>6020663_OTOTSY</t>
        </is>
      </c>
      <c r="B100" t="inlineStr">
        <is>
          <t>FTW</t>
        </is>
      </c>
      <c r="C100" t="inlineStr">
        <is>
          <t>Corrida</t>
        </is>
      </c>
      <c r="D100" s="1" t="inlineStr">
        <is>
          <t>6020663</t>
        </is>
      </c>
      <c r="E100" s="2" t="inlineStr">
        <is>
          <t>UA CHARGED FLEEK</t>
        </is>
      </c>
      <c r="F100" s="1" t="inlineStr">
        <is>
          <t>34/41</t>
        </is>
      </c>
      <c r="G100" s="1" t="inlineStr">
        <is>
          <t>OTOTSY</t>
        </is>
      </c>
      <c r="H100" s="1" t="inlineStr">
        <is>
          <t>Feminino</t>
        </is>
      </c>
      <c r="I100" s="3" t="n">
        <v>399.99</v>
      </c>
      <c r="J100" s="6" t="inlineStr">
        <is>
          <t>SIM</t>
        </is>
      </c>
      <c r="L100" s="5" t="inlineStr">
        <is>
          <t>1S27</t>
        </is>
      </c>
      <c r="S100" t="n">
        <v>193.56</v>
      </c>
      <c r="T100" t="n">
        <v>195</v>
      </c>
      <c r="U100" t="n">
        <v>195.72</v>
      </c>
      <c r="V100" t="n">
        <v>196.41</v>
      </c>
      <c r="W100" t="n">
        <v>197.13</v>
      </c>
      <c r="X100" t="n">
        <v>197.85</v>
      </c>
      <c r="Y100" t="n">
        <v>198.57</v>
      </c>
      <c r="Z100" t="n">
        <v>199.28</v>
      </c>
      <c r="AA100" t="n">
        <v>200</v>
      </c>
      <c r="AB100" t="n">
        <v>201.24</v>
      </c>
      <c r="AC100" t="n">
        <v>202.5</v>
      </c>
      <c r="AD100" t="n">
        <v>203.75</v>
      </c>
      <c r="AE100" t="n">
        <v>205.46</v>
      </c>
      <c r="AF100" t="n">
        <v>207.16</v>
      </c>
      <c r="AG100" t="n">
        <v>208.88</v>
      </c>
      <c r="AH100" t="n">
        <v>210.59</v>
      </c>
      <c r="AI100" t="n">
        <v>212.34</v>
      </c>
    </row>
    <row r="101">
      <c r="A101" t="inlineStr">
        <is>
          <t>6020663_SARPBR</t>
        </is>
      </c>
      <c r="B101" t="inlineStr">
        <is>
          <t>FTW</t>
        </is>
      </c>
      <c r="C101" t="inlineStr">
        <is>
          <t>Corrida</t>
        </is>
      </c>
      <c r="D101" s="1" t="inlineStr">
        <is>
          <t>6020663</t>
        </is>
      </c>
      <c r="E101" s="2" t="inlineStr">
        <is>
          <t>UA CHARGED FLEEK</t>
        </is>
      </c>
      <c r="F101" s="1" t="inlineStr">
        <is>
          <t>34/41</t>
        </is>
      </c>
      <c r="G101" s="1" t="inlineStr">
        <is>
          <t>SARPBR</t>
        </is>
      </c>
      <c r="H101" s="1" t="inlineStr">
        <is>
          <t>Feminino</t>
        </is>
      </c>
      <c r="I101" s="3" t="n">
        <v>399.99</v>
      </c>
      <c r="L101" s="5" t="inlineStr">
        <is>
          <t>1S27</t>
        </is>
      </c>
      <c r="S101" t="n">
        <v>193.56</v>
      </c>
      <c r="T101" t="n">
        <v>195</v>
      </c>
      <c r="U101" t="n">
        <v>195.72</v>
      </c>
      <c r="V101" t="n">
        <v>196.41</v>
      </c>
      <c r="W101" t="n">
        <v>197.13</v>
      </c>
      <c r="X101" t="n">
        <v>197.85</v>
      </c>
      <c r="Y101" t="n">
        <v>198.57</v>
      </c>
      <c r="Z101" t="n">
        <v>199.28</v>
      </c>
      <c r="AA101" t="n">
        <v>200</v>
      </c>
      <c r="AB101" t="n">
        <v>201.24</v>
      </c>
      <c r="AC101" t="n">
        <v>202.5</v>
      </c>
      <c r="AD101" t="n">
        <v>203.75</v>
      </c>
      <c r="AE101" t="n">
        <v>205.46</v>
      </c>
      <c r="AF101" t="n">
        <v>207.16</v>
      </c>
      <c r="AG101" t="n">
        <v>208.88</v>
      </c>
      <c r="AH101" t="n">
        <v>210.59</v>
      </c>
      <c r="AI101" t="n">
        <v>212.34</v>
      </c>
      <c r="AJ101" t="inlineStr">
        <is>
          <t>SIM</t>
        </is>
      </c>
    </row>
    <row r="102">
      <c r="A102" t="inlineStr">
        <is>
          <t>6020663_BKMTSC</t>
        </is>
      </c>
      <c r="B102" t="inlineStr">
        <is>
          <t>FTW</t>
        </is>
      </c>
      <c r="C102" t="inlineStr">
        <is>
          <t>Corrida</t>
        </is>
      </c>
      <c r="D102" s="1" t="inlineStr">
        <is>
          <t>6020663</t>
        </is>
      </c>
      <c r="E102" s="2" t="inlineStr">
        <is>
          <t>UA CHARGED FLEEK</t>
        </is>
      </c>
      <c r="F102" s="1" t="inlineStr">
        <is>
          <t>34/41</t>
        </is>
      </c>
      <c r="G102" s="1" t="inlineStr">
        <is>
          <t>BKMTSC</t>
        </is>
      </c>
      <c r="H102" s="1" t="inlineStr">
        <is>
          <t>Feminino</t>
        </is>
      </c>
      <c r="I102" s="3" t="n">
        <v>399.99</v>
      </c>
      <c r="L102" s="5" t="inlineStr">
        <is>
          <t>1S27</t>
        </is>
      </c>
      <c r="S102" t="n">
        <v>193.56</v>
      </c>
      <c r="T102" t="n">
        <v>195</v>
      </c>
      <c r="U102" t="n">
        <v>195.72</v>
      </c>
      <c r="V102" t="n">
        <v>196.41</v>
      </c>
      <c r="W102" t="n">
        <v>197.13</v>
      </c>
      <c r="X102" t="n">
        <v>197.85</v>
      </c>
      <c r="Y102" t="n">
        <v>198.57</v>
      </c>
      <c r="Z102" t="n">
        <v>199.28</v>
      </c>
      <c r="AA102" t="n">
        <v>200</v>
      </c>
      <c r="AB102" t="n">
        <v>201.24</v>
      </c>
      <c r="AC102" t="n">
        <v>202.5</v>
      </c>
      <c r="AD102" t="n">
        <v>203.75</v>
      </c>
      <c r="AE102" t="n">
        <v>205.46</v>
      </c>
      <c r="AF102" t="n">
        <v>207.16</v>
      </c>
      <c r="AG102" t="n">
        <v>208.88</v>
      </c>
      <c r="AH102" t="n">
        <v>210.59</v>
      </c>
      <c r="AI102" t="n">
        <v>212.34</v>
      </c>
      <c r="AJ102" t="inlineStr">
        <is>
          <t>SIM</t>
        </is>
      </c>
    </row>
    <row r="103">
      <c r="A103" t="inlineStr">
        <is>
          <t>6020663_SCSCHB</t>
        </is>
      </c>
      <c r="B103" t="inlineStr">
        <is>
          <t>FTW</t>
        </is>
      </c>
      <c r="C103" t="inlineStr">
        <is>
          <t>Corrida</t>
        </is>
      </c>
      <c r="D103" s="1" t="inlineStr">
        <is>
          <t>6020663</t>
        </is>
      </c>
      <c r="E103" s="2" t="inlineStr">
        <is>
          <t>UA CHARGED FLEEK</t>
        </is>
      </c>
      <c r="F103" s="1" t="inlineStr">
        <is>
          <t>34/41</t>
        </is>
      </c>
      <c r="G103" s="1" t="inlineStr">
        <is>
          <t>SCSCHB</t>
        </is>
      </c>
      <c r="H103" s="1" t="inlineStr">
        <is>
          <t>Feminino</t>
        </is>
      </c>
      <c r="I103" s="3" t="n">
        <v>399.99</v>
      </c>
      <c r="J103" s="6" t="inlineStr">
        <is>
          <t>SIM</t>
        </is>
      </c>
      <c r="L103" s="5" t="inlineStr">
        <is>
          <t>1S27</t>
        </is>
      </c>
      <c r="S103" t="n">
        <v>193.56</v>
      </c>
      <c r="T103" t="n">
        <v>195</v>
      </c>
      <c r="U103" t="n">
        <v>195.72</v>
      </c>
      <c r="V103" t="n">
        <v>196.41</v>
      </c>
      <c r="W103" t="n">
        <v>197.13</v>
      </c>
      <c r="X103" t="n">
        <v>197.85</v>
      </c>
      <c r="Y103" t="n">
        <v>198.57</v>
      </c>
      <c r="Z103" t="n">
        <v>199.28</v>
      </c>
      <c r="AA103" t="n">
        <v>200</v>
      </c>
      <c r="AB103" t="n">
        <v>201.24</v>
      </c>
      <c r="AC103" t="n">
        <v>202.5</v>
      </c>
      <c r="AD103" t="n">
        <v>203.75</v>
      </c>
      <c r="AE103" t="n">
        <v>205.46</v>
      </c>
      <c r="AF103" t="n">
        <v>207.16</v>
      </c>
      <c r="AG103" t="n">
        <v>208.88</v>
      </c>
      <c r="AH103" t="n">
        <v>210.59</v>
      </c>
      <c r="AI103" t="n">
        <v>212.34</v>
      </c>
    </row>
    <row r="104">
      <c r="A104" t="inlineStr">
        <is>
          <t>6014744_BKBKMP</t>
        </is>
      </c>
      <c r="B104" t="inlineStr">
        <is>
          <t>FTW</t>
        </is>
      </c>
      <c r="C104" t="inlineStr">
        <is>
          <t>Corrida</t>
        </is>
      </c>
      <c r="D104" s="1" t="inlineStr">
        <is>
          <t>6014744</t>
        </is>
      </c>
      <c r="E104" s="2" t="inlineStr">
        <is>
          <t>UA CHARGED SUNNY</t>
        </is>
      </c>
      <c r="F104" s="1" t="inlineStr">
        <is>
          <t>34/44</t>
        </is>
      </c>
      <c r="G104" s="1" t="inlineStr">
        <is>
          <t>BKBKMP</t>
        </is>
      </c>
      <c r="H104" s="1" t="inlineStr">
        <is>
          <t>Masculino</t>
        </is>
      </c>
      <c r="I104" s="3" t="n">
        <v>379.99</v>
      </c>
      <c r="L104" s="5" t="inlineStr">
        <is>
          <t>1S27</t>
        </is>
      </c>
      <c r="S104" t="n">
        <v>183.88</v>
      </c>
      <c r="T104" t="n">
        <v>185.25</v>
      </c>
      <c r="U104" t="n">
        <v>185.93</v>
      </c>
      <c r="V104" t="n">
        <v>186.59</v>
      </c>
      <c r="W104" t="n">
        <v>187.28</v>
      </c>
      <c r="X104" t="n">
        <v>187.96</v>
      </c>
      <c r="Y104" t="n">
        <v>188.65</v>
      </c>
      <c r="Z104" t="n">
        <v>189.31</v>
      </c>
      <c r="AA104" t="n">
        <v>190</v>
      </c>
      <c r="AB104" t="n">
        <v>191.17</v>
      </c>
      <c r="AC104" t="n">
        <v>192.37</v>
      </c>
      <c r="AD104" t="n">
        <v>193.57</v>
      </c>
      <c r="AE104" t="n">
        <v>195.18</v>
      </c>
      <c r="AF104" t="n">
        <v>196.8</v>
      </c>
      <c r="AG104" t="n">
        <v>198.43</v>
      </c>
      <c r="AH104" t="n">
        <v>200.06</v>
      </c>
      <c r="AI104" t="n">
        <v>201.72</v>
      </c>
      <c r="AJ104" t="inlineStr">
        <is>
          <t>SIM</t>
        </is>
      </c>
    </row>
    <row r="105">
      <c r="A105" t="inlineStr">
        <is>
          <t>6014744_BNBKMP</t>
        </is>
      </c>
      <c r="B105" t="inlineStr">
        <is>
          <t>FTW</t>
        </is>
      </c>
      <c r="C105" t="inlineStr">
        <is>
          <t>Corrida</t>
        </is>
      </c>
      <c r="D105" s="1" t="inlineStr">
        <is>
          <t>6014744</t>
        </is>
      </c>
      <c r="E105" s="2" t="inlineStr">
        <is>
          <t>UA CHARGED SUNNY</t>
        </is>
      </c>
      <c r="F105" s="1" t="inlineStr">
        <is>
          <t>34/44</t>
        </is>
      </c>
      <c r="G105" s="1" t="inlineStr">
        <is>
          <t>BNBKMP</t>
        </is>
      </c>
      <c r="H105" s="1" t="inlineStr">
        <is>
          <t>Masculino</t>
        </is>
      </c>
      <c r="I105" s="3" t="n">
        <v>379.99</v>
      </c>
      <c r="L105" s="5" t="inlineStr">
        <is>
          <t>1S27</t>
        </is>
      </c>
      <c r="S105" t="n">
        <v>183.88</v>
      </c>
      <c r="T105" t="n">
        <v>185.25</v>
      </c>
      <c r="U105" t="n">
        <v>185.93</v>
      </c>
      <c r="V105" t="n">
        <v>186.59</v>
      </c>
      <c r="W105" t="n">
        <v>187.28</v>
      </c>
      <c r="X105" t="n">
        <v>187.96</v>
      </c>
      <c r="Y105" t="n">
        <v>188.65</v>
      </c>
      <c r="Z105" t="n">
        <v>189.31</v>
      </c>
      <c r="AA105" t="n">
        <v>190</v>
      </c>
      <c r="AB105" t="n">
        <v>191.17</v>
      </c>
      <c r="AC105" t="n">
        <v>192.37</v>
      </c>
      <c r="AD105" t="n">
        <v>193.57</v>
      </c>
      <c r="AE105" t="n">
        <v>195.18</v>
      </c>
      <c r="AF105" t="n">
        <v>196.8</v>
      </c>
      <c r="AG105" t="n">
        <v>198.43</v>
      </c>
      <c r="AH105" t="n">
        <v>200.06</v>
      </c>
      <c r="AI105" t="n">
        <v>201.72</v>
      </c>
      <c r="AJ105" t="inlineStr">
        <is>
          <t>SIM</t>
        </is>
      </c>
    </row>
    <row r="106">
      <c r="A106" t="inlineStr">
        <is>
          <t>6014744_AGAGWH</t>
        </is>
      </c>
      <c r="B106" t="inlineStr">
        <is>
          <t>FTW</t>
        </is>
      </c>
      <c r="C106" t="inlineStr">
        <is>
          <t>Corrida</t>
        </is>
      </c>
      <c r="D106" s="1" t="inlineStr">
        <is>
          <t>6014744</t>
        </is>
      </c>
      <c r="E106" s="2" t="inlineStr">
        <is>
          <t>UA CHARGED SUNNY</t>
        </is>
      </c>
      <c r="F106" s="1" t="inlineStr">
        <is>
          <t>34/44</t>
        </is>
      </c>
      <c r="G106" s="1" t="inlineStr">
        <is>
          <t>AGAGWH</t>
        </is>
      </c>
      <c r="H106" s="1" t="inlineStr">
        <is>
          <t>Feminino</t>
        </is>
      </c>
      <c r="I106" s="3" t="n">
        <v>379.99</v>
      </c>
      <c r="L106" s="5" t="inlineStr">
        <is>
          <t>1S27</t>
        </is>
      </c>
      <c r="S106" t="n">
        <v>183.88</v>
      </c>
      <c r="T106" t="n">
        <v>185.25</v>
      </c>
      <c r="U106" t="n">
        <v>185.93</v>
      </c>
      <c r="V106" t="n">
        <v>186.59</v>
      </c>
      <c r="W106" t="n">
        <v>187.28</v>
      </c>
      <c r="X106" t="n">
        <v>187.96</v>
      </c>
      <c r="Y106" t="n">
        <v>188.65</v>
      </c>
      <c r="Z106" t="n">
        <v>189.31</v>
      </c>
      <c r="AA106" t="n">
        <v>190</v>
      </c>
      <c r="AB106" t="n">
        <v>191.17</v>
      </c>
      <c r="AC106" t="n">
        <v>192.37</v>
      </c>
      <c r="AD106" t="n">
        <v>193.57</v>
      </c>
      <c r="AE106" t="n">
        <v>195.18</v>
      </c>
      <c r="AF106" t="n">
        <v>196.8</v>
      </c>
      <c r="AG106" t="n">
        <v>198.43</v>
      </c>
      <c r="AH106" t="n">
        <v>200.06</v>
      </c>
      <c r="AI106" t="n">
        <v>201.72</v>
      </c>
      <c r="AJ106" t="inlineStr">
        <is>
          <t>SIM</t>
        </is>
      </c>
    </row>
    <row r="107">
      <c r="A107" t="inlineStr">
        <is>
          <t>6014744_HGHGMN</t>
        </is>
      </c>
      <c r="B107" t="inlineStr">
        <is>
          <t>FTW</t>
        </is>
      </c>
      <c r="C107" t="inlineStr">
        <is>
          <t>Corrida</t>
        </is>
      </c>
      <c r="D107" s="1" t="inlineStr">
        <is>
          <t>6014744</t>
        </is>
      </c>
      <c r="E107" s="2" t="inlineStr">
        <is>
          <t>UA CHARGED SUNNY</t>
        </is>
      </c>
      <c r="F107" s="1" t="inlineStr">
        <is>
          <t>34/44</t>
        </is>
      </c>
      <c r="G107" s="1" t="inlineStr">
        <is>
          <t>HGHGMN</t>
        </is>
      </c>
      <c r="H107" s="1" t="inlineStr">
        <is>
          <t>Masculino</t>
        </is>
      </c>
      <c r="I107" s="3" t="n">
        <v>379.99</v>
      </c>
      <c r="J107" s="6" t="inlineStr">
        <is>
          <t>SIM</t>
        </is>
      </c>
      <c r="L107" s="5" t="inlineStr">
        <is>
          <t>1S27</t>
        </is>
      </c>
      <c r="S107" t="n">
        <v>183.88</v>
      </c>
      <c r="T107" t="n">
        <v>185.25</v>
      </c>
      <c r="U107" t="n">
        <v>185.93</v>
      </c>
      <c r="V107" t="n">
        <v>186.59</v>
      </c>
      <c r="W107" t="n">
        <v>187.28</v>
      </c>
      <c r="X107" t="n">
        <v>187.96</v>
      </c>
      <c r="Y107" t="n">
        <v>188.65</v>
      </c>
      <c r="Z107" t="n">
        <v>189.31</v>
      </c>
      <c r="AA107" t="n">
        <v>190</v>
      </c>
      <c r="AB107" t="n">
        <v>191.17</v>
      </c>
      <c r="AC107" t="n">
        <v>192.37</v>
      </c>
      <c r="AD107" t="n">
        <v>193.57</v>
      </c>
      <c r="AE107" t="n">
        <v>195.18</v>
      </c>
      <c r="AF107" t="n">
        <v>196.8</v>
      </c>
      <c r="AG107" t="n">
        <v>198.43</v>
      </c>
      <c r="AH107" t="n">
        <v>200.06</v>
      </c>
      <c r="AI107" t="n">
        <v>201.72</v>
      </c>
    </row>
    <row r="108">
      <c r="A108" t="inlineStr">
        <is>
          <t>6014744_SCSCPE</t>
        </is>
      </c>
      <c r="B108" t="inlineStr">
        <is>
          <t>FTW</t>
        </is>
      </c>
      <c r="C108" t="inlineStr">
        <is>
          <t>Corrida</t>
        </is>
      </c>
      <c r="D108" s="1" t="inlineStr">
        <is>
          <t>6014744</t>
        </is>
      </c>
      <c r="E108" s="2" t="inlineStr">
        <is>
          <t>UA CHARGED SUNNY</t>
        </is>
      </c>
      <c r="F108" s="1" t="inlineStr">
        <is>
          <t>34/44</t>
        </is>
      </c>
      <c r="G108" s="1" t="inlineStr">
        <is>
          <t>SCSCPE</t>
        </is>
      </c>
      <c r="H108" s="1" t="inlineStr">
        <is>
          <t>Feminino</t>
        </is>
      </c>
      <c r="I108" s="3" t="n">
        <v>379.99</v>
      </c>
      <c r="J108" s="6" t="inlineStr">
        <is>
          <t>SIM</t>
        </is>
      </c>
      <c r="L108" s="5" t="inlineStr">
        <is>
          <t>1S27</t>
        </is>
      </c>
      <c r="S108" t="n">
        <v>183.88</v>
      </c>
      <c r="T108" t="n">
        <v>185.25</v>
      </c>
      <c r="U108" t="n">
        <v>185.93</v>
      </c>
      <c r="V108" t="n">
        <v>186.59</v>
      </c>
      <c r="W108" t="n">
        <v>187.28</v>
      </c>
      <c r="X108" t="n">
        <v>187.96</v>
      </c>
      <c r="Y108" t="n">
        <v>188.65</v>
      </c>
      <c r="Z108" t="n">
        <v>189.31</v>
      </c>
      <c r="AA108" t="n">
        <v>190</v>
      </c>
      <c r="AB108" t="n">
        <v>191.17</v>
      </c>
      <c r="AC108" t="n">
        <v>192.37</v>
      </c>
      <c r="AD108" t="n">
        <v>193.57</v>
      </c>
      <c r="AE108" t="n">
        <v>195.18</v>
      </c>
      <c r="AF108" t="n">
        <v>196.8</v>
      </c>
      <c r="AG108" t="n">
        <v>198.43</v>
      </c>
      <c r="AH108" t="n">
        <v>200.06</v>
      </c>
      <c r="AI108" t="n">
        <v>201.72</v>
      </c>
    </row>
    <row r="109">
      <c r="A109" t="inlineStr">
        <is>
          <t>6020665_BIVPBS</t>
        </is>
      </c>
      <c r="B109" t="inlineStr">
        <is>
          <t>FTW</t>
        </is>
      </c>
      <c r="C109" t="inlineStr">
        <is>
          <t>Corrida</t>
        </is>
      </c>
      <c r="D109" s="1" t="inlineStr">
        <is>
          <t>6020665</t>
        </is>
      </c>
      <c r="E109" s="2" t="inlineStr">
        <is>
          <t>UA CHARGED WING 2 SE</t>
        </is>
      </c>
      <c r="F109" s="1" t="inlineStr">
        <is>
          <t>34/41</t>
        </is>
      </c>
      <c r="G109" s="1" t="inlineStr">
        <is>
          <t>BIVPBS</t>
        </is>
      </c>
      <c r="H109" s="1" t="inlineStr">
        <is>
          <t>Feminino</t>
        </is>
      </c>
      <c r="I109" s="3" t="n">
        <v>359.99</v>
      </c>
      <c r="J109" s="6" t="inlineStr">
        <is>
          <t>SIM</t>
        </is>
      </c>
      <c r="L109" s="5" t="inlineStr">
        <is>
          <t>1S27</t>
        </is>
      </c>
      <c r="S109" t="n">
        <v>174.2</v>
      </c>
      <c r="T109" t="n">
        <v>175.49</v>
      </c>
      <c r="U109" t="n">
        <v>176.14</v>
      </c>
      <c r="V109" t="n">
        <v>176.77</v>
      </c>
      <c r="W109" t="n">
        <v>177.42</v>
      </c>
      <c r="X109" t="n">
        <v>178.07</v>
      </c>
      <c r="Y109" t="n">
        <v>178.72</v>
      </c>
      <c r="Z109" t="n">
        <v>179.35</v>
      </c>
      <c r="AA109" t="n">
        <v>180</v>
      </c>
      <c r="AB109" t="n">
        <v>181.11</v>
      </c>
      <c r="AC109" t="n">
        <v>182.25</v>
      </c>
      <c r="AD109" t="n">
        <v>183.38</v>
      </c>
      <c r="AE109" t="n">
        <v>184.91</v>
      </c>
      <c r="AF109" t="n">
        <v>186.44</v>
      </c>
      <c r="AG109" t="n">
        <v>187.99</v>
      </c>
      <c r="AH109" t="n">
        <v>189.53</v>
      </c>
      <c r="AI109" t="n">
        <v>191.1</v>
      </c>
    </row>
    <row r="110">
      <c r="A110" t="inlineStr">
        <is>
          <t>6020665_SWPGMP</t>
        </is>
      </c>
      <c r="B110" t="inlineStr">
        <is>
          <t>FTW</t>
        </is>
      </c>
      <c r="C110" t="inlineStr">
        <is>
          <t>Corrida</t>
        </is>
      </c>
      <c r="D110" s="1" t="inlineStr">
        <is>
          <t>6020665</t>
        </is>
      </c>
      <c r="E110" s="2" t="inlineStr">
        <is>
          <t>UA CHARGED WING 2 SE</t>
        </is>
      </c>
      <c r="F110" s="1" t="inlineStr">
        <is>
          <t>34/41</t>
        </is>
      </c>
      <c r="G110" s="1" t="inlineStr">
        <is>
          <t>SWPGMP</t>
        </is>
      </c>
      <c r="H110" s="1" t="inlineStr">
        <is>
          <t>Masculino</t>
        </is>
      </c>
      <c r="I110" s="3" t="n">
        <v>359.99</v>
      </c>
      <c r="J110" s="6" t="inlineStr">
        <is>
          <t>SIM</t>
        </is>
      </c>
      <c r="L110" s="5" t="inlineStr">
        <is>
          <t>1S27</t>
        </is>
      </c>
      <c r="S110" t="n">
        <v>174.2</v>
      </c>
      <c r="T110" t="n">
        <v>175.49</v>
      </c>
      <c r="U110" t="n">
        <v>176.14</v>
      </c>
      <c r="V110" t="n">
        <v>176.77</v>
      </c>
      <c r="W110" t="n">
        <v>177.42</v>
      </c>
      <c r="X110" t="n">
        <v>178.07</v>
      </c>
      <c r="Y110" t="n">
        <v>178.72</v>
      </c>
      <c r="Z110" t="n">
        <v>179.35</v>
      </c>
      <c r="AA110" t="n">
        <v>180</v>
      </c>
      <c r="AB110" t="n">
        <v>181.11</v>
      </c>
      <c r="AC110" t="n">
        <v>182.25</v>
      </c>
      <c r="AD110" t="n">
        <v>183.38</v>
      </c>
      <c r="AE110" t="n">
        <v>184.91</v>
      </c>
      <c r="AF110" t="n">
        <v>186.44</v>
      </c>
      <c r="AG110" t="n">
        <v>187.99</v>
      </c>
      <c r="AH110" t="n">
        <v>189.53</v>
      </c>
      <c r="AI110" t="n">
        <v>191.1</v>
      </c>
    </row>
    <row r="111">
      <c r="A111" t="inlineStr">
        <is>
          <t>6020665_BKBKMP</t>
        </is>
      </c>
      <c r="B111" t="inlineStr">
        <is>
          <t>FTW</t>
        </is>
      </c>
      <c r="C111" t="inlineStr">
        <is>
          <t>Corrida</t>
        </is>
      </c>
      <c r="D111" s="1" t="inlineStr">
        <is>
          <t>6020665</t>
        </is>
      </c>
      <c r="E111" s="2" t="inlineStr">
        <is>
          <t>UA CHARGED WING 2 SE</t>
        </is>
      </c>
      <c r="F111" s="1" t="inlineStr">
        <is>
          <t>34/41</t>
        </is>
      </c>
      <c r="G111" s="1" t="inlineStr">
        <is>
          <t>BKBKMP</t>
        </is>
      </c>
      <c r="H111" s="1" t="inlineStr">
        <is>
          <t>Masculino</t>
        </is>
      </c>
      <c r="I111" s="3" t="n">
        <v>359.99</v>
      </c>
      <c r="L111" s="5" t="inlineStr">
        <is>
          <t>1S27</t>
        </is>
      </c>
      <c r="S111" t="n">
        <v>174.2</v>
      </c>
      <c r="T111" t="n">
        <v>175.49</v>
      </c>
      <c r="U111" t="n">
        <v>176.14</v>
      </c>
      <c r="V111" t="n">
        <v>176.77</v>
      </c>
      <c r="W111" t="n">
        <v>177.42</v>
      </c>
      <c r="X111" t="n">
        <v>178.07</v>
      </c>
      <c r="Y111" t="n">
        <v>178.72</v>
      </c>
      <c r="Z111" t="n">
        <v>179.35</v>
      </c>
      <c r="AA111" t="n">
        <v>180</v>
      </c>
      <c r="AB111" t="n">
        <v>181.11</v>
      </c>
      <c r="AC111" t="n">
        <v>182.25</v>
      </c>
      <c r="AD111" t="n">
        <v>183.38</v>
      </c>
      <c r="AE111" t="n">
        <v>184.91</v>
      </c>
      <c r="AF111" t="n">
        <v>186.44</v>
      </c>
      <c r="AG111" t="n">
        <v>187.99</v>
      </c>
      <c r="AH111" t="n">
        <v>189.53</v>
      </c>
      <c r="AI111" t="n">
        <v>191.1</v>
      </c>
      <c r="AJ111" t="inlineStr">
        <is>
          <t>SIM</t>
        </is>
      </c>
    </row>
    <row r="112">
      <c r="A112" t="inlineStr">
        <is>
          <t>6020665_PGPGMP</t>
        </is>
      </c>
      <c r="B112" t="inlineStr">
        <is>
          <t>FTW</t>
        </is>
      </c>
      <c r="C112" t="inlineStr">
        <is>
          <t>Corrida</t>
        </is>
      </c>
      <c r="D112" s="1" t="inlineStr">
        <is>
          <t>6020665</t>
        </is>
      </c>
      <c r="E112" s="2" t="inlineStr">
        <is>
          <t>UA CHARGED WING 2 SE</t>
        </is>
      </c>
      <c r="F112" s="1" t="inlineStr">
        <is>
          <t>34/41</t>
        </is>
      </c>
      <c r="G112" s="1" t="inlineStr">
        <is>
          <t>PGPGMP</t>
        </is>
      </c>
      <c r="H112" s="1" t="inlineStr">
        <is>
          <t>Masculino</t>
        </is>
      </c>
      <c r="I112" s="3" t="n">
        <v>359.99</v>
      </c>
      <c r="J112" s="6" t="inlineStr">
        <is>
          <t>SIM</t>
        </is>
      </c>
      <c r="L112" s="5" t="inlineStr">
        <is>
          <t>1S27</t>
        </is>
      </c>
      <c r="S112" t="n">
        <v>174.2</v>
      </c>
      <c r="T112" t="n">
        <v>175.49</v>
      </c>
      <c r="U112" t="n">
        <v>176.14</v>
      </c>
      <c r="V112" t="n">
        <v>176.77</v>
      </c>
      <c r="W112" t="n">
        <v>177.42</v>
      </c>
      <c r="X112" t="n">
        <v>178.07</v>
      </c>
      <c r="Y112" t="n">
        <v>178.72</v>
      </c>
      <c r="Z112" t="n">
        <v>179.35</v>
      </c>
      <c r="AA112" t="n">
        <v>180</v>
      </c>
      <c r="AB112" t="n">
        <v>181.11</v>
      </c>
      <c r="AC112" t="n">
        <v>182.25</v>
      </c>
      <c r="AD112" t="n">
        <v>183.38</v>
      </c>
      <c r="AE112" t="n">
        <v>184.91</v>
      </c>
      <c r="AF112" t="n">
        <v>186.44</v>
      </c>
      <c r="AG112" t="n">
        <v>187.99</v>
      </c>
      <c r="AH112" t="n">
        <v>189.53</v>
      </c>
      <c r="AI112" t="n">
        <v>191.1</v>
      </c>
    </row>
    <row r="113">
      <c r="A113" t="inlineStr">
        <is>
          <t>6014745_BKCABK</t>
        </is>
      </c>
      <c r="B113" t="inlineStr">
        <is>
          <t>FTW</t>
        </is>
      </c>
      <c r="C113" t="inlineStr">
        <is>
          <t>Treino</t>
        </is>
      </c>
      <c r="D113" s="1" t="inlineStr">
        <is>
          <t>6014745</t>
        </is>
      </c>
      <c r="E113" s="2" t="inlineStr">
        <is>
          <t>UA TRIBASE CROSS 2 SE</t>
        </is>
      </c>
      <c r="F113" s="1" t="inlineStr">
        <is>
          <t>34/44</t>
        </is>
      </c>
      <c r="G113" s="1" t="inlineStr">
        <is>
          <t>BKCABK</t>
        </is>
      </c>
      <c r="H113" s="1" t="inlineStr">
        <is>
          <t>Masculino</t>
        </is>
      </c>
      <c r="I113" s="3" t="n">
        <v>599.99</v>
      </c>
      <c r="L113" s="5" t="inlineStr">
        <is>
          <t>1S27</t>
        </is>
      </c>
      <c r="S113" t="n">
        <v>290.33</v>
      </c>
      <c r="T113" t="n">
        <v>292.49</v>
      </c>
      <c r="U113" t="n">
        <v>293.57</v>
      </c>
      <c r="V113" t="n">
        <v>294.62</v>
      </c>
      <c r="W113" t="n">
        <v>295.7</v>
      </c>
      <c r="X113" t="n">
        <v>296.79</v>
      </c>
      <c r="Y113" t="n">
        <v>297.87</v>
      </c>
      <c r="Z113" t="n">
        <v>298.92</v>
      </c>
      <c r="AA113" t="n">
        <v>300</v>
      </c>
      <c r="AB113" t="n">
        <v>301.86</v>
      </c>
      <c r="AC113" t="n">
        <v>303.75</v>
      </c>
      <c r="AD113" t="n">
        <v>305.63</v>
      </c>
      <c r="AE113" t="n">
        <v>308.19</v>
      </c>
      <c r="AF113" t="n">
        <v>310.74</v>
      </c>
      <c r="AG113" t="n">
        <v>313.31</v>
      </c>
      <c r="AH113" t="n">
        <v>315.89</v>
      </c>
      <c r="AI113" t="n">
        <v>318.5</v>
      </c>
      <c r="AJ113" t="inlineStr">
        <is>
          <t>SIM</t>
        </is>
      </c>
    </row>
    <row r="114">
      <c r="A114" t="inlineStr">
        <is>
          <t>6014745_DGMNAP</t>
        </is>
      </c>
      <c r="B114" t="inlineStr">
        <is>
          <t>FTW</t>
        </is>
      </c>
      <c r="C114" t="inlineStr">
        <is>
          <t>Treino</t>
        </is>
      </c>
      <c r="D114" s="1" t="inlineStr">
        <is>
          <t>6014745</t>
        </is>
      </c>
      <c r="E114" s="2" t="inlineStr">
        <is>
          <t>UA TRIBASE CROSS 2 SE</t>
        </is>
      </c>
      <c r="F114" s="1" t="inlineStr">
        <is>
          <t>34/44</t>
        </is>
      </c>
      <c r="G114" s="1" t="inlineStr">
        <is>
          <t>DGMNAP</t>
        </is>
      </c>
      <c r="H114" s="1" t="inlineStr">
        <is>
          <t>Masculino</t>
        </is>
      </c>
      <c r="I114" s="3" t="n">
        <v>599.99</v>
      </c>
      <c r="J114" s="6" t="inlineStr">
        <is>
          <t>SIM</t>
        </is>
      </c>
      <c r="L114" s="5" t="inlineStr">
        <is>
          <t>1S27</t>
        </is>
      </c>
      <c r="S114" t="n">
        <v>290.33</v>
      </c>
      <c r="T114" t="n">
        <v>292.49</v>
      </c>
      <c r="U114" t="n">
        <v>293.57</v>
      </c>
      <c r="V114" t="n">
        <v>294.62</v>
      </c>
      <c r="W114" t="n">
        <v>295.7</v>
      </c>
      <c r="X114" t="n">
        <v>296.79</v>
      </c>
      <c r="Y114" t="n">
        <v>297.87</v>
      </c>
      <c r="Z114" t="n">
        <v>298.92</v>
      </c>
      <c r="AA114" t="n">
        <v>300</v>
      </c>
      <c r="AB114" t="n">
        <v>301.86</v>
      </c>
      <c r="AC114" t="n">
        <v>303.75</v>
      </c>
      <c r="AD114" t="n">
        <v>305.63</v>
      </c>
      <c r="AE114" t="n">
        <v>308.19</v>
      </c>
      <c r="AF114" t="n">
        <v>310.74</v>
      </c>
      <c r="AG114" t="n">
        <v>313.31</v>
      </c>
      <c r="AH114" t="n">
        <v>315.89</v>
      </c>
      <c r="AI114" t="n">
        <v>318.5</v>
      </c>
    </row>
    <row r="115">
      <c r="A115" t="inlineStr">
        <is>
          <t>6014745_DPCALC</t>
        </is>
      </c>
      <c r="B115" t="inlineStr">
        <is>
          <t>FTW</t>
        </is>
      </c>
      <c r="C115" t="inlineStr">
        <is>
          <t>Treino</t>
        </is>
      </c>
      <c r="D115" s="1" t="inlineStr">
        <is>
          <t>6014745</t>
        </is>
      </c>
      <c r="E115" s="2" t="inlineStr">
        <is>
          <t>UA TRIBASE CROSS 2 SE</t>
        </is>
      </c>
      <c r="F115" s="1" t="inlineStr">
        <is>
          <t>34/44</t>
        </is>
      </c>
      <c r="G115" s="1" t="inlineStr">
        <is>
          <t>DPCALC</t>
        </is>
      </c>
      <c r="H115" s="1" t="inlineStr">
        <is>
          <t>Feminino</t>
        </is>
      </c>
      <c r="I115" s="3" t="n">
        <v>599.99</v>
      </c>
      <c r="J115" s="6" t="inlineStr">
        <is>
          <t>SIM</t>
        </is>
      </c>
      <c r="L115" s="5" t="inlineStr">
        <is>
          <t>1S27</t>
        </is>
      </c>
      <c r="S115" t="n">
        <v>290.33</v>
      </c>
      <c r="T115" t="n">
        <v>292.49</v>
      </c>
      <c r="U115" t="n">
        <v>293.57</v>
      </c>
      <c r="V115" t="n">
        <v>294.62</v>
      </c>
      <c r="W115" t="n">
        <v>295.7</v>
      </c>
      <c r="X115" t="n">
        <v>296.79</v>
      </c>
      <c r="Y115" t="n">
        <v>297.87</v>
      </c>
      <c r="Z115" t="n">
        <v>298.92</v>
      </c>
      <c r="AA115" t="n">
        <v>300</v>
      </c>
      <c r="AB115" t="n">
        <v>301.86</v>
      </c>
      <c r="AC115" t="n">
        <v>303.75</v>
      </c>
      <c r="AD115" t="n">
        <v>305.63</v>
      </c>
      <c r="AE115" t="n">
        <v>308.19</v>
      </c>
      <c r="AF115" t="n">
        <v>310.74</v>
      </c>
      <c r="AG115" t="n">
        <v>313.31</v>
      </c>
      <c r="AH115" t="n">
        <v>315.89</v>
      </c>
      <c r="AI115" t="n">
        <v>318.5</v>
      </c>
    </row>
    <row r="116">
      <c r="A116" t="inlineStr">
        <is>
          <t>6014745_MSBWMT</t>
        </is>
      </c>
      <c r="B116" t="inlineStr">
        <is>
          <t>FTW</t>
        </is>
      </c>
      <c r="C116" t="inlineStr">
        <is>
          <t>Treino</t>
        </is>
      </c>
      <c r="D116" s="1" t="inlineStr">
        <is>
          <t>6014745</t>
        </is>
      </c>
      <c r="E116" s="2" t="inlineStr">
        <is>
          <t>UA TRIBASE CROSS 2 SE</t>
        </is>
      </c>
      <c r="F116" s="1" t="inlineStr">
        <is>
          <t>34/44</t>
        </is>
      </c>
      <c r="G116" s="1" t="inlineStr">
        <is>
          <t>MSBWMT</t>
        </is>
      </c>
      <c r="H116" s="1" t="inlineStr">
        <is>
          <t>Feminino</t>
        </is>
      </c>
      <c r="I116" s="3" t="n">
        <v>599.99</v>
      </c>
      <c r="J116" s="6" t="inlineStr">
        <is>
          <t>SIM</t>
        </is>
      </c>
      <c r="L116" s="5" t="inlineStr">
        <is>
          <t>1S27</t>
        </is>
      </c>
      <c r="S116" t="n">
        <v>290.33</v>
      </c>
      <c r="T116" t="n">
        <v>292.49</v>
      </c>
      <c r="U116" t="n">
        <v>293.57</v>
      </c>
      <c r="V116" t="n">
        <v>294.62</v>
      </c>
      <c r="W116" t="n">
        <v>295.7</v>
      </c>
      <c r="X116" t="n">
        <v>296.79</v>
      </c>
      <c r="Y116" t="n">
        <v>297.87</v>
      </c>
      <c r="Z116" t="n">
        <v>298.92</v>
      </c>
      <c r="AA116" t="n">
        <v>300</v>
      </c>
      <c r="AB116" t="n">
        <v>301.86</v>
      </c>
      <c r="AC116" t="n">
        <v>303.75</v>
      </c>
      <c r="AD116" t="n">
        <v>305.63</v>
      </c>
      <c r="AE116" t="n">
        <v>308.19</v>
      </c>
      <c r="AF116" t="n">
        <v>310.74</v>
      </c>
      <c r="AG116" t="n">
        <v>313.31</v>
      </c>
      <c r="AH116" t="n">
        <v>315.89</v>
      </c>
      <c r="AI116" t="n">
        <v>318.5</v>
      </c>
    </row>
    <row r="117">
      <c r="A117" t="inlineStr">
        <is>
          <t>6020660_PGBKSY</t>
        </is>
      </c>
      <c r="B117" t="inlineStr">
        <is>
          <t>FTW</t>
        </is>
      </c>
      <c r="C117" t="inlineStr">
        <is>
          <t>Treino</t>
        </is>
      </c>
      <c r="D117" s="1" t="inlineStr">
        <is>
          <t>6020660</t>
        </is>
      </c>
      <c r="E117" s="2" t="inlineStr">
        <is>
          <t>UA TRIBASE REPS 3</t>
        </is>
      </c>
      <c r="F117" s="1" t="inlineStr">
        <is>
          <t>34/44</t>
        </is>
      </c>
      <c r="G117" s="1" t="inlineStr">
        <is>
          <t>PGBKSY</t>
        </is>
      </c>
      <c r="H117" s="1" t="inlineStr">
        <is>
          <t>Masculino</t>
        </is>
      </c>
      <c r="I117" s="3" t="n">
        <v>549.99</v>
      </c>
      <c r="J117" s="6" t="inlineStr">
        <is>
          <t>SIM</t>
        </is>
      </c>
      <c r="L117" s="5" t="inlineStr">
        <is>
          <t>1S27</t>
        </is>
      </c>
      <c r="S117" t="n">
        <v>266.14</v>
      </c>
      <c r="T117" t="n">
        <v>268.12</v>
      </c>
      <c r="U117" t="n">
        <v>269.11</v>
      </c>
      <c r="V117" t="n">
        <v>270.07</v>
      </c>
      <c r="W117" t="n">
        <v>271.06</v>
      </c>
      <c r="X117" t="n">
        <v>272.05</v>
      </c>
      <c r="Y117" t="n">
        <v>273.04</v>
      </c>
      <c r="Z117" t="n">
        <v>274</v>
      </c>
      <c r="AA117" t="n">
        <v>275</v>
      </c>
      <c r="AB117" t="n">
        <v>276.7</v>
      </c>
      <c r="AC117" t="n">
        <v>278.43</v>
      </c>
      <c r="AD117" t="n">
        <v>280.17</v>
      </c>
      <c r="AE117" t="n">
        <v>282.5</v>
      </c>
      <c r="AF117" t="n">
        <v>284.84</v>
      </c>
      <c r="AG117" t="n">
        <v>287.2</v>
      </c>
      <c r="AH117" t="n">
        <v>289.57</v>
      </c>
      <c r="AI117" t="n">
        <v>291.96</v>
      </c>
    </row>
    <row r="118">
      <c r="A118" t="inlineStr">
        <is>
          <t>6020660_BLKBLK</t>
        </is>
      </c>
      <c r="B118" t="inlineStr">
        <is>
          <t>FTW</t>
        </is>
      </c>
      <c r="C118" t="inlineStr">
        <is>
          <t>Treino</t>
        </is>
      </c>
      <c r="D118" s="1" t="inlineStr">
        <is>
          <t>6020660</t>
        </is>
      </c>
      <c r="E118" s="2" t="inlineStr">
        <is>
          <t>UA TRIBASE REPS 3</t>
        </is>
      </c>
      <c r="F118" s="1" t="inlineStr">
        <is>
          <t>34/44</t>
        </is>
      </c>
      <c r="G118" s="1" t="inlineStr">
        <is>
          <t>BLKBLK</t>
        </is>
      </c>
      <c r="H118" s="1" t="inlineStr">
        <is>
          <t>Masculino</t>
        </is>
      </c>
      <c r="I118" s="3" t="n">
        <v>549.99</v>
      </c>
      <c r="J118" s="6" t="inlineStr">
        <is>
          <t>SIM</t>
        </is>
      </c>
      <c r="L118" s="5" t="inlineStr">
        <is>
          <t>1S27</t>
        </is>
      </c>
      <c r="S118" t="n">
        <v>266.14</v>
      </c>
      <c r="T118" t="n">
        <v>268.12</v>
      </c>
      <c r="U118" t="n">
        <v>269.11</v>
      </c>
      <c r="V118" t="n">
        <v>270.07</v>
      </c>
      <c r="W118" t="n">
        <v>271.06</v>
      </c>
      <c r="X118" t="n">
        <v>272.05</v>
      </c>
      <c r="Y118" t="n">
        <v>273.04</v>
      </c>
      <c r="Z118" t="n">
        <v>274</v>
      </c>
      <c r="AA118" t="n">
        <v>275</v>
      </c>
      <c r="AB118" t="n">
        <v>276.7</v>
      </c>
      <c r="AC118" t="n">
        <v>278.43</v>
      </c>
      <c r="AD118" t="n">
        <v>280.17</v>
      </c>
      <c r="AE118" t="n">
        <v>282.5</v>
      </c>
      <c r="AF118" t="n">
        <v>284.84</v>
      </c>
      <c r="AG118" t="n">
        <v>287.2</v>
      </c>
      <c r="AH118" t="n">
        <v>289.57</v>
      </c>
      <c r="AI118" t="n">
        <v>291.96</v>
      </c>
    </row>
    <row r="119">
      <c r="A119" t="inlineStr">
        <is>
          <t>6020660_SWSWBN</t>
        </is>
      </c>
      <c r="B119" t="inlineStr">
        <is>
          <t>FTW</t>
        </is>
      </c>
      <c r="C119" t="inlineStr">
        <is>
          <t>Treino</t>
        </is>
      </c>
      <c r="D119" s="1" t="inlineStr">
        <is>
          <t>6020660</t>
        </is>
      </c>
      <c r="E119" s="2" t="inlineStr">
        <is>
          <t>UA TRIBASE REPS 3</t>
        </is>
      </c>
      <c r="F119" s="1" t="inlineStr">
        <is>
          <t>34/44</t>
        </is>
      </c>
      <c r="G119" s="1" t="inlineStr">
        <is>
          <t>SWSWBN</t>
        </is>
      </c>
      <c r="H119" s="1" t="inlineStr">
        <is>
          <t>Masculino</t>
        </is>
      </c>
      <c r="I119" s="3" t="n">
        <v>549.99</v>
      </c>
      <c r="L119" s="5" t="inlineStr">
        <is>
          <t>1S27</t>
        </is>
      </c>
      <c r="S119" t="n">
        <v>266.14</v>
      </c>
      <c r="T119" t="n">
        <v>268.12</v>
      </c>
      <c r="U119" t="n">
        <v>269.11</v>
      </c>
      <c r="V119" t="n">
        <v>270.07</v>
      </c>
      <c r="W119" t="n">
        <v>271.06</v>
      </c>
      <c r="X119" t="n">
        <v>272.05</v>
      </c>
      <c r="Y119" t="n">
        <v>273.04</v>
      </c>
      <c r="Z119" t="n">
        <v>274</v>
      </c>
      <c r="AA119" t="n">
        <v>275</v>
      </c>
      <c r="AB119" t="n">
        <v>276.7</v>
      </c>
      <c r="AC119" t="n">
        <v>278.43</v>
      </c>
      <c r="AD119" t="n">
        <v>280.17</v>
      </c>
      <c r="AE119" t="n">
        <v>282.5</v>
      </c>
      <c r="AF119" t="n">
        <v>284.84</v>
      </c>
      <c r="AG119" t="n">
        <v>287.2</v>
      </c>
      <c r="AH119" t="n">
        <v>289.57</v>
      </c>
      <c r="AI119" t="n">
        <v>291.96</v>
      </c>
      <c r="AJ119" t="inlineStr">
        <is>
          <t>SIM</t>
        </is>
      </c>
    </row>
    <row r="120">
      <c r="A120" t="inlineStr">
        <is>
          <t>6020660_BKRRSA</t>
        </is>
      </c>
      <c r="B120" t="inlineStr">
        <is>
          <t>FTW</t>
        </is>
      </c>
      <c r="C120" t="inlineStr">
        <is>
          <t>Treino</t>
        </is>
      </c>
      <c r="D120" s="1" t="inlineStr">
        <is>
          <t>6020660</t>
        </is>
      </c>
      <c r="E120" s="2" t="inlineStr">
        <is>
          <t>UA TRIBASE REPS 3</t>
        </is>
      </c>
      <c r="F120" s="1" t="inlineStr">
        <is>
          <t>34/44</t>
        </is>
      </c>
      <c r="G120" s="1" t="inlineStr">
        <is>
          <t>BKRRSA</t>
        </is>
      </c>
      <c r="H120" s="1" t="inlineStr">
        <is>
          <t>Masculino</t>
        </is>
      </c>
      <c r="I120" s="3" t="n">
        <v>549.99</v>
      </c>
      <c r="L120" s="5" t="inlineStr">
        <is>
          <t>1S27</t>
        </is>
      </c>
      <c r="S120" t="n">
        <v>266.14</v>
      </c>
      <c r="T120" t="n">
        <v>268.12</v>
      </c>
      <c r="U120" t="n">
        <v>269.11</v>
      </c>
      <c r="V120" t="n">
        <v>270.07</v>
      </c>
      <c r="W120" t="n">
        <v>271.06</v>
      </c>
      <c r="X120" t="n">
        <v>272.05</v>
      </c>
      <c r="Y120" t="n">
        <v>273.04</v>
      </c>
      <c r="Z120" t="n">
        <v>274</v>
      </c>
      <c r="AA120" t="n">
        <v>275</v>
      </c>
      <c r="AB120" t="n">
        <v>276.7</v>
      </c>
      <c r="AC120" t="n">
        <v>278.43</v>
      </c>
      <c r="AD120" t="n">
        <v>280.17</v>
      </c>
      <c r="AE120" t="n">
        <v>282.5</v>
      </c>
      <c r="AF120" t="n">
        <v>284.84</v>
      </c>
      <c r="AG120" t="n">
        <v>287.2</v>
      </c>
      <c r="AH120" t="n">
        <v>289.57</v>
      </c>
      <c r="AI120" t="n">
        <v>291.96</v>
      </c>
      <c r="AJ120" t="inlineStr">
        <is>
          <t>SIM</t>
        </is>
      </c>
    </row>
    <row r="121">
      <c r="A121" t="inlineStr">
        <is>
          <t>6020660_SWSWPP</t>
        </is>
      </c>
      <c r="B121" t="inlineStr">
        <is>
          <t>FTW</t>
        </is>
      </c>
      <c r="C121" t="inlineStr">
        <is>
          <t>Treino</t>
        </is>
      </c>
      <c r="D121" s="1" t="inlineStr">
        <is>
          <t>6020660</t>
        </is>
      </c>
      <c r="E121" s="2" t="inlineStr">
        <is>
          <t>UA TRIBASE REPS 3</t>
        </is>
      </c>
      <c r="F121" s="1" t="inlineStr">
        <is>
          <t>34/44</t>
        </is>
      </c>
      <c r="G121" s="1" t="inlineStr">
        <is>
          <t>SWSWPP</t>
        </is>
      </c>
      <c r="H121" s="1" t="inlineStr">
        <is>
          <t>Feminino</t>
        </is>
      </c>
      <c r="I121" s="3" t="n">
        <v>549.99</v>
      </c>
      <c r="L121" s="5" t="inlineStr">
        <is>
          <t>1S27</t>
        </is>
      </c>
      <c r="S121" t="n">
        <v>266.14</v>
      </c>
      <c r="T121" t="n">
        <v>268.12</v>
      </c>
      <c r="U121" t="n">
        <v>269.11</v>
      </c>
      <c r="V121" t="n">
        <v>270.07</v>
      </c>
      <c r="W121" t="n">
        <v>271.06</v>
      </c>
      <c r="X121" t="n">
        <v>272.05</v>
      </c>
      <c r="Y121" t="n">
        <v>273.04</v>
      </c>
      <c r="Z121" t="n">
        <v>274</v>
      </c>
      <c r="AA121" t="n">
        <v>275</v>
      </c>
      <c r="AB121" t="n">
        <v>276.7</v>
      </c>
      <c r="AC121" t="n">
        <v>278.43</v>
      </c>
      <c r="AD121" t="n">
        <v>280.17</v>
      </c>
      <c r="AE121" t="n">
        <v>282.5</v>
      </c>
      <c r="AF121" t="n">
        <v>284.84</v>
      </c>
      <c r="AG121" t="n">
        <v>287.2</v>
      </c>
      <c r="AH121" t="n">
        <v>289.57</v>
      </c>
      <c r="AI121" t="n">
        <v>291.96</v>
      </c>
      <c r="AJ121" t="inlineStr">
        <is>
          <t>SIM</t>
        </is>
      </c>
    </row>
    <row r="122">
      <c r="A122" t="inlineStr">
        <is>
          <t>6020660_MSBMGW</t>
        </is>
      </c>
      <c r="B122" t="inlineStr">
        <is>
          <t>FTW</t>
        </is>
      </c>
      <c r="C122" t="inlineStr">
        <is>
          <t>Treino</t>
        </is>
      </c>
      <c r="D122" s="1" t="inlineStr">
        <is>
          <t>6020660</t>
        </is>
      </c>
      <c r="E122" s="2" t="inlineStr">
        <is>
          <t>UA TRIBASE REPS 3</t>
        </is>
      </c>
      <c r="F122" s="1" t="inlineStr">
        <is>
          <t>34/44</t>
        </is>
      </c>
      <c r="G122" s="1" t="inlineStr">
        <is>
          <t>MSBMGW</t>
        </is>
      </c>
      <c r="H122" s="1" t="inlineStr">
        <is>
          <t>Feminino</t>
        </is>
      </c>
      <c r="I122" s="3" t="n">
        <v>549.99</v>
      </c>
      <c r="J122" s="6" t="inlineStr">
        <is>
          <t>SIM</t>
        </is>
      </c>
      <c r="L122" s="5" t="inlineStr">
        <is>
          <t>1S27</t>
        </is>
      </c>
      <c r="S122" t="n">
        <v>266.14</v>
      </c>
      <c r="T122" t="n">
        <v>268.12</v>
      </c>
      <c r="U122" t="n">
        <v>269.11</v>
      </c>
      <c r="V122" t="n">
        <v>270.07</v>
      </c>
      <c r="W122" t="n">
        <v>271.06</v>
      </c>
      <c r="X122" t="n">
        <v>272.05</v>
      </c>
      <c r="Y122" t="n">
        <v>273.04</v>
      </c>
      <c r="Z122" t="n">
        <v>274</v>
      </c>
      <c r="AA122" t="n">
        <v>275</v>
      </c>
      <c r="AB122" t="n">
        <v>276.7</v>
      </c>
      <c r="AC122" t="n">
        <v>278.43</v>
      </c>
      <c r="AD122" t="n">
        <v>280.17</v>
      </c>
      <c r="AE122" t="n">
        <v>282.5</v>
      </c>
      <c r="AF122" t="n">
        <v>284.84</v>
      </c>
      <c r="AG122" t="n">
        <v>287.2</v>
      </c>
      <c r="AH122" t="n">
        <v>289.57</v>
      </c>
      <c r="AI122" t="n">
        <v>291.96</v>
      </c>
    </row>
    <row r="123">
      <c r="A123" t="inlineStr">
        <is>
          <t>6024804_BKBKMP</t>
        </is>
      </c>
      <c r="B123" t="inlineStr">
        <is>
          <t>CHI</t>
        </is>
      </c>
      <c r="C123" t="inlineStr">
        <is>
          <t>Chinelos</t>
        </is>
      </c>
      <c r="D123" s="1" t="inlineStr">
        <is>
          <t>6024804</t>
        </is>
      </c>
      <c r="E123" s="2" t="inlineStr">
        <is>
          <t>UA IGNITE LIGHT</t>
        </is>
      </c>
      <c r="F123" s="1" t="inlineStr">
        <is>
          <t>33/34 a 45/46</t>
        </is>
      </c>
      <c r="G123" s="1" t="inlineStr">
        <is>
          <t>BKBKMP</t>
        </is>
      </c>
      <c r="H123" s="1" t="inlineStr">
        <is>
          <t>Masculino</t>
        </is>
      </c>
      <c r="I123" s="3" t="n">
        <v>249.99</v>
      </c>
      <c r="K123" s="6" t="inlineStr">
        <is>
          <t>SIM</t>
        </is>
      </c>
      <c r="L123" s="5" t="inlineStr">
        <is>
          <t>1S27</t>
        </is>
      </c>
      <c r="S123" t="n">
        <v>120.97</v>
      </c>
      <c r="T123" t="n">
        <v>121.87</v>
      </c>
      <c r="U123" t="n">
        <v>122.32</v>
      </c>
      <c r="V123" t="n">
        <v>122.76</v>
      </c>
      <c r="W123" t="n">
        <v>123.21</v>
      </c>
      <c r="X123" t="n">
        <v>123.66</v>
      </c>
      <c r="Y123" t="n">
        <v>124.11</v>
      </c>
      <c r="Z123" t="n">
        <v>124.55</v>
      </c>
      <c r="AA123" t="n">
        <v>125</v>
      </c>
      <c r="AB123" t="n">
        <v>125.77</v>
      </c>
      <c r="AC123" t="n">
        <v>126.56</v>
      </c>
      <c r="AD123" t="n">
        <v>127.34</v>
      </c>
      <c r="AE123" t="n">
        <v>128.41</v>
      </c>
      <c r="AF123" t="n">
        <v>129.47</v>
      </c>
      <c r="AG123" t="n">
        <v>130.54</v>
      </c>
      <c r="AH123" t="n">
        <v>131.62</v>
      </c>
      <c r="AI123" t="n">
        <v>132.71</v>
      </c>
    </row>
    <row r="124">
      <c r="A124" t="inlineStr">
        <is>
          <t>6024804_OTBIOB</t>
        </is>
      </c>
      <c r="B124" t="inlineStr">
        <is>
          <t>CHI</t>
        </is>
      </c>
      <c r="C124" t="inlineStr">
        <is>
          <t>Chinelos</t>
        </is>
      </c>
      <c r="D124" s="1" t="inlineStr">
        <is>
          <t>6024804</t>
        </is>
      </c>
      <c r="E124" s="2" t="inlineStr">
        <is>
          <t>UA IGNITE LIGHT</t>
        </is>
      </c>
      <c r="F124" s="1" t="inlineStr">
        <is>
          <t>33/34 a 45/46</t>
        </is>
      </c>
      <c r="G124" s="1" t="inlineStr">
        <is>
          <t>OTBIOB</t>
        </is>
      </c>
      <c r="H124" s="1" t="inlineStr">
        <is>
          <t>Feminino</t>
        </is>
      </c>
      <c r="I124" s="3" t="n">
        <v>249.99</v>
      </c>
      <c r="K124" s="6" t="inlineStr">
        <is>
          <t>SIM</t>
        </is>
      </c>
      <c r="L124" s="5" t="inlineStr">
        <is>
          <t>1S27</t>
        </is>
      </c>
      <c r="S124" t="n">
        <v>120.97</v>
      </c>
      <c r="T124" t="n">
        <v>121.87</v>
      </c>
      <c r="U124" t="n">
        <v>122.32</v>
      </c>
      <c r="V124" t="n">
        <v>122.76</v>
      </c>
      <c r="W124" t="n">
        <v>123.21</v>
      </c>
      <c r="X124" t="n">
        <v>123.66</v>
      </c>
      <c r="Y124" t="n">
        <v>124.11</v>
      </c>
      <c r="Z124" t="n">
        <v>124.55</v>
      </c>
      <c r="AA124" t="n">
        <v>125</v>
      </c>
      <c r="AB124" t="n">
        <v>125.77</v>
      </c>
      <c r="AC124" t="n">
        <v>126.56</v>
      </c>
      <c r="AD124" t="n">
        <v>127.34</v>
      </c>
      <c r="AE124" t="n">
        <v>128.41</v>
      </c>
      <c r="AF124" t="n">
        <v>129.47</v>
      </c>
      <c r="AG124" t="n">
        <v>130.54</v>
      </c>
      <c r="AH124" t="n">
        <v>131.62</v>
      </c>
      <c r="AI124" t="n">
        <v>132.71</v>
      </c>
    </row>
    <row r="125">
      <c r="A125" t="inlineStr">
        <is>
          <t>6024804_MNSWPB</t>
        </is>
      </c>
      <c r="B125" t="inlineStr">
        <is>
          <t>CHI</t>
        </is>
      </c>
      <c r="C125" t="inlineStr">
        <is>
          <t>Chinelos</t>
        </is>
      </c>
      <c r="D125" s="1" t="inlineStr">
        <is>
          <t>6024804</t>
        </is>
      </c>
      <c r="E125" s="2" t="inlineStr">
        <is>
          <t>UA IGNITE LIGHT</t>
        </is>
      </c>
      <c r="F125" s="1" t="inlineStr">
        <is>
          <t>33/34 a 45/46</t>
        </is>
      </c>
      <c r="G125" s="1" t="inlineStr">
        <is>
          <t>MNSWPB</t>
        </is>
      </c>
      <c r="H125" s="1" t="inlineStr">
        <is>
          <t>Masculino</t>
        </is>
      </c>
      <c r="I125" s="3" t="n">
        <v>249.99</v>
      </c>
      <c r="K125" s="6" t="inlineStr">
        <is>
          <t>SIM</t>
        </is>
      </c>
      <c r="L125" s="5" t="inlineStr">
        <is>
          <t>1S27</t>
        </is>
      </c>
      <c r="S125" t="n">
        <v>120.97</v>
      </c>
      <c r="T125" t="n">
        <v>121.87</v>
      </c>
      <c r="U125" t="n">
        <v>122.32</v>
      </c>
      <c r="V125" t="n">
        <v>122.76</v>
      </c>
      <c r="W125" t="n">
        <v>123.21</v>
      </c>
      <c r="X125" t="n">
        <v>123.66</v>
      </c>
      <c r="Y125" t="n">
        <v>124.11</v>
      </c>
      <c r="Z125" t="n">
        <v>124.55</v>
      </c>
      <c r="AA125" t="n">
        <v>125</v>
      </c>
      <c r="AB125" t="n">
        <v>125.77</v>
      </c>
      <c r="AC125" t="n">
        <v>126.56</v>
      </c>
      <c r="AD125" t="n">
        <v>127.34</v>
      </c>
      <c r="AE125" t="n">
        <v>128.41</v>
      </c>
      <c r="AF125" t="n">
        <v>129.47</v>
      </c>
      <c r="AG125" t="n">
        <v>130.54</v>
      </c>
      <c r="AH125" t="n">
        <v>131.62</v>
      </c>
      <c r="AI125" t="n">
        <v>132.71</v>
      </c>
    </row>
    <row r="126">
      <c r="A126" t="inlineStr">
        <is>
          <t>6024804_BKWTWT</t>
        </is>
      </c>
      <c r="B126" t="inlineStr">
        <is>
          <t>CHI</t>
        </is>
      </c>
      <c r="C126" t="inlineStr">
        <is>
          <t>Chinelos</t>
        </is>
      </c>
      <c r="D126" s="1" t="inlineStr">
        <is>
          <t>6024804</t>
        </is>
      </c>
      <c r="E126" s="2" t="inlineStr">
        <is>
          <t>UA IGNITE LIGHT</t>
        </is>
      </c>
      <c r="F126" s="1" t="inlineStr">
        <is>
          <t>33/34 a 45/46</t>
        </is>
      </c>
      <c r="G126" s="1" t="inlineStr">
        <is>
          <t>BKWTWT</t>
        </is>
      </c>
      <c r="H126" s="1" t="inlineStr">
        <is>
          <t>Masculino</t>
        </is>
      </c>
      <c r="I126" s="3" t="n">
        <v>249.99</v>
      </c>
      <c r="K126" s="6" t="inlineStr">
        <is>
          <t>SIM</t>
        </is>
      </c>
      <c r="L126" s="5" t="inlineStr">
        <is>
          <t>1S27</t>
        </is>
      </c>
      <c r="S126" t="n">
        <v>120.97</v>
      </c>
      <c r="T126" t="n">
        <v>121.87</v>
      </c>
      <c r="U126" t="n">
        <v>122.32</v>
      </c>
      <c r="V126" t="n">
        <v>122.76</v>
      </c>
      <c r="W126" t="n">
        <v>123.21</v>
      </c>
      <c r="X126" t="n">
        <v>123.66</v>
      </c>
      <c r="Y126" t="n">
        <v>124.11</v>
      </c>
      <c r="Z126" t="n">
        <v>124.55</v>
      </c>
      <c r="AA126" t="n">
        <v>125</v>
      </c>
      <c r="AB126" t="n">
        <v>125.77</v>
      </c>
      <c r="AC126" t="n">
        <v>126.56</v>
      </c>
      <c r="AD126" t="n">
        <v>127.34</v>
      </c>
      <c r="AE126" t="n">
        <v>128.41</v>
      </c>
      <c r="AF126" t="n">
        <v>129.47</v>
      </c>
      <c r="AG126" t="n">
        <v>130.54</v>
      </c>
      <c r="AH126" t="n">
        <v>131.62</v>
      </c>
      <c r="AI126" t="n">
        <v>132.71</v>
      </c>
    </row>
    <row r="127">
      <c r="A127" t="inlineStr">
        <is>
          <t>6024796_BLKBLK</t>
        </is>
      </c>
      <c r="B127" t="inlineStr">
        <is>
          <t>CHI</t>
        </is>
      </c>
      <c r="C127" t="inlineStr">
        <is>
          <t>Chinelos</t>
        </is>
      </c>
      <c r="D127" s="1" t="inlineStr">
        <is>
          <t>6024796</t>
        </is>
      </c>
      <c r="E127" s="2" t="inlineStr">
        <is>
          <t>UA CORE 3</t>
        </is>
      </c>
      <c r="F127" s="1" t="inlineStr">
        <is>
          <t>33/34 a 45/46</t>
        </is>
      </c>
      <c r="G127" s="1" t="inlineStr">
        <is>
          <t>BLKBLK</t>
        </is>
      </c>
      <c r="H127" s="1" t="inlineStr">
        <is>
          <t>Masculino</t>
        </is>
      </c>
      <c r="I127" s="3" t="n">
        <v>199.99</v>
      </c>
      <c r="K127" s="6" t="inlineStr">
        <is>
          <t>SIM</t>
        </is>
      </c>
      <c r="L127" s="5" t="inlineStr">
        <is>
          <t>1S27</t>
        </is>
      </c>
      <c r="S127" t="n">
        <v>96.78</v>
      </c>
      <c r="T127" t="n">
        <v>97.5</v>
      </c>
      <c r="U127" t="n">
        <v>97.86</v>
      </c>
      <c r="V127" t="n">
        <v>98.2</v>
      </c>
      <c r="W127" t="n">
        <v>98.56</v>
      </c>
      <c r="X127" t="n">
        <v>98.92</v>
      </c>
      <c r="Y127" t="n">
        <v>99.28</v>
      </c>
      <c r="Z127" t="n">
        <v>99.64</v>
      </c>
      <c r="AA127" t="n">
        <v>100</v>
      </c>
      <c r="AB127" t="n">
        <v>100.61</v>
      </c>
      <c r="AC127" t="n">
        <v>101.25</v>
      </c>
      <c r="AD127" t="n">
        <v>101.88</v>
      </c>
      <c r="AE127" t="n">
        <v>102.72</v>
      </c>
      <c r="AF127" t="n">
        <v>103.58</v>
      </c>
      <c r="AG127" t="n">
        <v>104.44</v>
      </c>
      <c r="AH127" t="n">
        <v>105.3</v>
      </c>
      <c r="AI127" t="n">
        <v>106.17</v>
      </c>
    </row>
    <row r="128">
      <c r="A128" t="inlineStr">
        <is>
          <t>6024796_WTWTBK</t>
        </is>
      </c>
      <c r="B128" t="inlineStr">
        <is>
          <t>CHI</t>
        </is>
      </c>
      <c r="C128" t="inlineStr">
        <is>
          <t>Chinelos</t>
        </is>
      </c>
      <c r="D128" s="1" t="inlineStr">
        <is>
          <t>6024796</t>
        </is>
      </c>
      <c r="E128" s="2" t="inlineStr">
        <is>
          <t>UA CORE 3</t>
        </is>
      </c>
      <c r="F128" s="1" t="inlineStr">
        <is>
          <t>33/34 a 45/46</t>
        </is>
      </c>
      <c r="G128" s="1" t="inlineStr">
        <is>
          <t>WTWTBK</t>
        </is>
      </c>
      <c r="H128" s="1" t="inlineStr">
        <is>
          <t>Masculino</t>
        </is>
      </c>
      <c r="I128" s="3" t="n">
        <v>199.99</v>
      </c>
      <c r="K128" s="6" t="inlineStr">
        <is>
          <t>SIM</t>
        </is>
      </c>
      <c r="L128" s="5" t="inlineStr">
        <is>
          <t>1S27</t>
        </is>
      </c>
      <c r="S128" t="n">
        <v>96.78</v>
      </c>
      <c r="T128" t="n">
        <v>97.5</v>
      </c>
      <c r="U128" t="n">
        <v>97.86</v>
      </c>
      <c r="V128" t="n">
        <v>98.2</v>
      </c>
      <c r="W128" t="n">
        <v>98.56</v>
      </c>
      <c r="X128" t="n">
        <v>98.92</v>
      </c>
      <c r="Y128" t="n">
        <v>99.28</v>
      </c>
      <c r="Z128" t="n">
        <v>99.64</v>
      </c>
      <c r="AA128" t="n">
        <v>100</v>
      </c>
      <c r="AB128" t="n">
        <v>100.61</v>
      </c>
      <c r="AC128" t="n">
        <v>101.25</v>
      </c>
      <c r="AD128" t="n">
        <v>101.88</v>
      </c>
      <c r="AE128" t="n">
        <v>102.72</v>
      </c>
      <c r="AF128" t="n">
        <v>103.58</v>
      </c>
      <c r="AG128" t="n">
        <v>104.44</v>
      </c>
      <c r="AH128" t="n">
        <v>105.3</v>
      </c>
      <c r="AI128" t="n">
        <v>106.17</v>
      </c>
    </row>
    <row r="129">
      <c r="A129" t="inlineStr">
        <is>
          <t>6024796_MNMNHB</t>
        </is>
      </c>
      <c r="B129" t="inlineStr">
        <is>
          <t>CHI</t>
        </is>
      </c>
      <c r="C129" t="inlineStr">
        <is>
          <t>Chinelos</t>
        </is>
      </c>
      <c r="D129" s="1" t="inlineStr">
        <is>
          <t>6024796</t>
        </is>
      </c>
      <c r="E129" s="2" t="inlineStr">
        <is>
          <t>UA CORE 3</t>
        </is>
      </c>
      <c r="F129" s="1" t="inlineStr">
        <is>
          <t>33/34 a 45/46</t>
        </is>
      </c>
      <c r="G129" s="1" t="inlineStr">
        <is>
          <t>MNMNHB</t>
        </is>
      </c>
      <c r="H129" s="1" t="inlineStr">
        <is>
          <t>Masculino</t>
        </is>
      </c>
      <c r="I129" s="3" t="n">
        <v>199.99</v>
      </c>
      <c r="K129" s="6" t="inlineStr">
        <is>
          <t>SIM</t>
        </is>
      </c>
      <c r="L129" s="5" t="inlineStr">
        <is>
          <t>1S27</t>
        </is>
      </c>
      <c r="S129" t="n">
        <v>96.78</v>
      </c>
      <c r="T129" t="n">
        <v>97.5</v>
      </c>
      <c r="U129" t="n">
        <v>97.86</v>
      </c>
      <c r="V129" t="n">
        <v>98.2</v>
      </c>
      <c r="W129" t="n">
        <v>98.56</v>
      </c>
      <c r="X129" t="n">
        <v>98.92</v>
      </c>
      <c r="Y129" t="n">
        <v>99.28</v>
      </c>
      <c r="Z129" t="n">
        <v>99.64</v>
      </c>
      <c r="AA129" t="n">
        <v>100</v>
      </c>
      <c r="AB129" t="n">
        <v>100.61</v>
      </c>
      <c r="AC129" t="n">
        <v>101.25</v>
      </c>
      <c r="AD129" t="n">
        <v>101.88</v>
      </c>
      <c r="AE129" t="n">
        <v>102.72</v>
      </c>
      <c r="AF129" t="n">
        <v>103.58</v>
      </c>
      <c r="AG129" t="n">
        <v>104.44</v>
      </c>
      <c r="AH129" t="n">
        <v>105.3</v>
      </c>
      <c r="AI129" t="n">
        <v>106.17</v>
      </c>
    </row>
    <row r="130">
      <c r="A130" t="inlineStr">
        <is>
          <t>6024796_SCSCLI</t>
        </is>
      </c>
      <c r="B130" t="inlineStr">
        <is>
          <t>CHI</t>
        </is>
      </c>
      <c r="C130" t="inlineStr">
        <is>
          <t>Chinelos</t>
        </is>
      </c>
      <c r="D130" s="1" t="inlineStr">
        <is>
          <t>6024796</t>
        </is>
      </c>
      <c r="E130" s="2" t="inlineStr">
        <is>
          <t>UA CORE 3</t>
        </is>
      </c>
      <c r="F130" s="1" t="inlineStr">
        <is>
          <t>33/34 a 45/46</t>
        </is>
      </c>
      <c r="G130" s="1" t="inlineStr">
        <is>
          <t>SCSCLI</t>
        </is>
      </c>
      <c r="H130" s="1" t="inlineStr">
        <is>
          <t>Feminino</t>
        </is>
      </c>
      <c r="I130" s="3" t="n">
        <v>199.99</v>
      </c>
      <c r="K130" s="6" t="inlineStr">
        <is>
          <t>SIM</t>
        </is>
      </c>
      <c r="L130" s="5" t="inlineStr">
        <is>
          <t>1S27</t>
        </is>
      </c>
      <c r="S130" t="n">
        <v>96.78</v>
      </c>
      <c r="T130" t="n">
        <v>97.5</v>
      </c>
      <c r="U130" t="n">
        <v>97.86</v>
      </c>
      <c r="V130" t="n">
        <v>98.2</v>
      </c>
      <c r="W130" t="n">
        <v>98.56</v>
      </c>
      <c r="X130" t="n">
        <v>98.92</v>
      </c>
      <c r="Y130" t="n">
        <v>99.28</v>
      </c>
      <c r="Z130" t="n">
        <v>99.64</v>
      </c>
      <c r="AA130" t="n">
        <v>100</v>
      </c>
      <c r="AB130" t="n">
        <v>100.61</v>
      </c>
      <c r="AC130" t="n">
        <v>101.25</v>
      </c>
      <c r="AD130" t="n">
        <v>101.88</v>
      </c>
      <c r="AE130" t="n">
        <v>102.72</v>
      </c>
      <c r="AF130" t="n">
        <v>103.58</v>
      </c>
      <c r="AG130" t="n">
        <v>104.44</v>
      </c>
      <c r="AH130" t="n">
        <v>105.3</v>
      </c>
      <c r="AI130" t="n">
        <v>106.17</v>
      </c>
    </row>
    <row r="131">
      <c r="A131" t="inlineStr">
        <is>
          <t>6017672_UTBCHO</t>
        </is>
      </c>
      <c r="B131" t="inlineStr">
        <is>
          <t>V&amp;A</t>
        </is>
      </c>
      <c r="C131" t="inlineStr">
        <is>
          <t>Sportstyle</t>
        </is>
      </c>
      <c r="D131" s="1" t="inlineStr">
        <is>
          <t>6017672</t>
        </is>
      </c>
      <c r="E131" s="2" t="inlineStr">
        <is>
          <t>CAMISETA MC UA HWT CHROME BOXY</t>
        </is>
      </c>
      <c r="F131" s="1" t="inlineStr">
        <is>
          <t>P-M-G-GG</t>
        </is>
      </c>
      <c r="G131" s="1" t="inlineStr">
        <is>
          <t>UTBCHO</t>
        </is>
      </c>
      <c r="H131" s="1" t="inlineStr">
        <is>
          <t>Unissex</t>
        </is>
      </c>
      <c r="I131" s="3" t="n">
        <v>229.99</v>
      </c>
      <c r="K131" s="6" t="inlineStr">
        <is>
          <t>SIM</t>
        </is>
      </c>
      <c r="L131" s="5" t="inlineStr">
        <is>
          <t>1S27</t>
        </is>
      </c>
    </row>
    <row r="132">
      <c r="A132" t="inlineStr">
        <is>
          <t>6017672_WHTCHR</t>
        </is>
      </c>
      <c r="B132" t="inlineStr">
        <is>
          <t>V&amp;A</t>
        </is>
      </c>
      <c r="C132" t="inlineStr">
        <is>
          <t>Sportstyle</t>
        </is>
      </c>
      <c r="D132" s="1" t="inlineStr">
        <is>
          <t>6017672</t>
        </is>
      </c>
      <c r="E132" s="2" t="inlineStr">
        <is>
          <t>CAMISETA MC UA HWT CHROME BOXY</t>
        </is>
      </c>
      <c r="F132" s="1" t="inlineStr">
        <is>
          <t>P-M-G-GG</t>
        </is>
      </c>
      <c r="G132" s="1" t="inlineStr">
        <is>
          <t>WHTCHR</t>
        </is>
      </c>
      <c r="H132" s="1" t="inlineStr">
        <is>
          <t>Unissex</t>
        </is>
      </c>
      <c r="I132" s="3" t="n">
        <v>229.99</v>
      </c>
      <c r="K132" s="6" t="inlineStr">
        <is>
          <t>SIM</t>
        </is>
      </c>
      <c r="L132" s="5" t="inlineStr">
        <is>
          <t>1S27</t>
        </is>
      </c>
    </row>
    <row r="133">
      <c r="A133" t="inlineStr">
        <is>
          <t>6017675_WHTBPI</t>
        </is>
      </c>
      <c r="B133" t="inlineStr">
        <is>
          <t>V&amp;A</t>
        </is>
      </c>
      <c r="C133" t="inlineStr">
        <is>
          <t>Sportstyle</t>
        </is>
      </c>
      <c r="D133" s="1" t="inlineStr">
        <is>
          <t>6017675</t>
        </is>
      </c>
      <c r="E133" s="2" t="inlineStr">
        <is>
          <t>CAMISETA MC UA ROSE BOXY</t>
        </is>
      </c>
      <c r="F133" s="1" t="inlineStr">
        <is>
          <t>P-M-G-GG</t>
        </is>
      </c>
      <c r="G133" s="1" t="inlineStr">
        <is>
          <t>WHTBPI</t>
        </is>
      </c>
      <c r="H133" s="1" t="inlineStr">
        <is>
          <t>Unissex</t>
        </is>
      </c>
      <c r="I133" s="3" t="n">
        <v>179.99</v>
      </c>
      <c r="K133" s="6" t="inlineStr">
        <is>
          <t>SIM</t>
        </is>
      </c>
      <c r="L133" s="5" t="inlineStr">
        <is>
          <t>1S27</t>
        </is>
      </c>
    </row>
    <row r="134">
      <c r="A134" t="inlineStr">
        <is>
          <t>6017803_BKBKWH</t>
        </is>
      </c>
      <c r="B134" t="inlineStr">
        <is>
          <t>ACC</t>
        </is>
      </c>
      <c r="C134" t="inlineStr">
        <is>
          <t>Treino</t>
        </is>
      </c>
      <c r="D134" s="1" t="inlineStr">
        <is>
          <t>6017803</t>
        </is>
      </c>
      <c r="E134" s="2" t="inlineStr">
        <is>
          <t>BONÉ M BLITZING LOW STR</t>
        </is>
      </c>
      <c r="F134" s="1" t="inlineStr">
        <is>
          <t>P/M-M/G-G/GG</t>
        </is>
      </c>
      <c r="G134" s="1" t="inlineStr">
        <is>
          <t>BKBKWH</t>
        </is>
      </c>
      <c r="H134" s="1" t="inlineStr">
        <is>
          <t>Unissex</t>
        </is>
      </c>
      <c r="I134" s="3" t="n">
        <v>169.99</v>
      </c>
      <c r="K134" s="6" t="inlineStr">
        <is>
          <t>SIM</t>
        </is>
      </c>
      <c r="L134" s="5" t="inlineStr">
        <is>
          <t>1S27</t>
        </is>
      </c>
    </row>
    <row r="135">
      <c r="A135" t="inlineStr">
        <is>
          <t>6017803_BLHBKB</t>
        </is>
      </c>
      <c r="B135" t="inlineStr">
        <is>
          <t>ACC</t>
        </is>
      </c>
      <c r="C135" t="inlineStr">
        <is>
          <t>Treino</t>
        </is>
      </c>
      <c r="D135" s="1" t="inlineStr">
        <is>
          <t>6017803</t>
        </is>
      </c>
      <c r="E135" s="2" t="inlineStr">
        <is>
          <t>BONÉ M BLITZING LOW STR</t>
        </is>
      </c>
      <c r="F135" s="1" t="inlineStr">
        <is>
          <t>P/M-M/G-G/GG</t>
        </is>
      </c>
      <c r="G135" s="1" t="inlineStr">
        <is>
          <t>BLHBKB</t>
        </is>
      </c>
      <c r="H135" s="1" t="inlineStr">
        <is>
          <t>Unissex</t>
        </is>
      </c>
      <c r="I135" s="3" t="n">
        <v>169.99</v>
      </c>
      <c r="K135" s="6" t="inlineStr">
        <is>
          <t>SIM</t>
        </is>
      </c>
      <c r="L135" s="5" t="inlineStr">
        <is>
          <t>1S27</t>
        </is>
      </c>
    </row>
    <row r="136">
      <c r="A136" t="inlineStr">
        <is>
          <t>6017803_AGWHWH</t>
        </is>
      </c>
      <c r="B136" t="inlineStr">
        <is>
          <t>ACC</t>
        </is>
      </c>
      <c r="C136" t="inlineStr">
        <is>
          <t>Treino</t>
        </is>
      </c>
      <c r="D136" s="1" t="inlineStr">
        <is>
          <t>6017803</t>
        </is>
      </c>
      <c r="E136" s="2" t="inlineStr">
        <is>
          <t>BONÉ M BLITZING LOW STR</t>
        </is>
      </c>
      <c r="F136" s="1" t="inlineStr">
        <is>
          <t>P/M-M/G-G/GG</t>
        </is>
      </c>
      <c r="G136" s="1" t="inlineStr">
        <is>
          <t>AGWHWH</t>
        </is>
      </c>
      <c r="H136" s="1" t="inlineStr">
        <is>
          <t>Unissex</t>
        </is>
      </c>
      <c r="I136" s="3" t="n">
        <v>169.99</v>
      </c>
      <c r="K136" s="6" t="inlineStr">
        <is>
          <t>SIM</t>
        </is>
      </c>
      <c r="L136" s="5" t="inlineStr">
        <is>
          <t>1S27</t>
        </is>
      </c>
    </row>
    <row r="137">
      <c r="A137" t="inlineStr">
        <is>
          <t>6017803_OTSGOT</t>
        </is>
      </c>
      <c r="B137" t="inlineStr">
        <is>
          <t>ACC</t>
        </is>
      </c>
      <c r="C137" t="inlineStr">
        <is>
          <t>Treino</t>
        </is>
      </c>
      <c r="D137" s="1" t="inlineStr">
        <is>
          <t>6017803</t>
        </is>
      </c>
      <c r="E137" s="2" t="inlineStr">
        <is>
          <t>BONÉ M BLITZING LOW STR</t>
        </is>
      </c>
      <c r="F137" s="1" t="inlineStr">
        <is>
          <t>P/M-M/G-G/GG</t>
        </is>
      </c>
      <c r="G137" s="1" t="inlineStr">
        <is>
          <t>OTSGOT</t>
        </is>
      </c>
      <c r="H137" s="1" t="inlineStr">
        <is>
          <t>Unissex</t>
        </is>
      </c>
      <c r="I137" s="3" t="n">
        <v>169.99</v>
      </c>
      <c r="K137" s="6" t="inlineStr">
        <is>
          <t>SIM</t>
        </is>
      </c>
      <c r="L137" s="5" t="inlineStr">
        <is>
          <t>1S27</t>
        </is>
      </c>
    </row>
    <row r="138">
      <c r="A138" t="inlineStr">
        <is>
          <t>6017872_UBLIWH</t>
        </is>
      </c>
      <c r="B138" t="inlineStr">
        <is>
          <t>MEIA</t>
        </is>
      </c>
      <c r="C138" t="inlineStr">
        <is>
          <t>Treino</t>
        </is>
      </c>
      <c r="D138" s="1" t="inlineStr">
        <is>
          <t>6017872</t>
        </is>
      </c>
      <c r="E138" s="2" t="inlineStr">
        <is>
          <t>MEIA CRW UA VANISH COTTON GRIP MID2PK</t>
        </is>
      </c>
      <c r="F138" s="1" t="inlineStr">
        <is>
          <t>P-M-G</t>
        </is>
      </c>
      <c r="G138" s="1" t="inlineStr">
        <is>
          <t>UBLIWH</t>
        </is>
      </c>
      <c r="H138" s="1" t="inlineStr">
        <is>
          <t>Unissex</t>
        </is>
      </c>
      <c r="I138" s="3" t="n">
        <v>99.98999999999999</v>
      </c>
      <c r="K138" s="6" t="inlineStr">
        <is>
          <t>SIM</t>
        </is>
      </c>
      <c r="L138" s="5" t="inlineStr">
        <is>
          <t>1S27</t>
        </is>
      </c>
    </row>
    <row r="139">
      <c r="A139" t="inlineStr">
        <is>
          <t>6017872_UBOTWH</t>
        </is>
      </c>
      <c r="B139" t="inlineStr">
        <is>
          <t>MEIA</t>
        </is>
      </c>
      <c r="C139" t="inlineStr">
        <is>
          <t>Treino</t>
        </is>
      </c>
      <c r="D139" s="1" t="inlineStr">
        <is>
          <t>6017872</t>
        </is>
      </c>
      <c r="E139" s="2" t="inlineStr">
        <is>
          <t>MEIA CRW UA VANISH COTTON GRIP MID2PK</t>
        </is>
      </c>
      <c r="F139" s="1" t="inlineStr">
        <is>
          <t>P-M-G</t>
        </is>
      </c>
      <c r="G139" s="1" t="inlineStr">
        <is>
          <t>UBOTWH</t>
        </is>
      </c>
      <c r="H139" s="1" t="inlineStr">
        <is>
          <t>Unissex</t>
        </is>
      </c>
      <c r="I139" s="3" t="n">
        <v>99.98999999999999</v>
      </c>
      <c r="K139" s="6" t="inlineStr">
        <is>
          <t>SIM</t>
        </is>
      </c>
      <c r="L139" s="5" t="inlineStr">
        <is>
          <t>1S27</t>
        </is>
      </c>
    </row>
    <row r="140">
      <c r="A140" t="inlineStr">
        <is>
          <t>6017890_LVIMIP</t>
        </is>
      </c>
      <c r="B140" t="inlineStr">
        <is>
          <t>V&amp;A</t>
        </is>
      </c>
      <c r="C140" t="inlineStr">
        <is>
          <t>Treino</t>
        </is>
      </c>
      <c r="D140" s="1" t="inlineStr">
        <is>
          <t>6017890</t>
        </is>
      </c>
      <c r="E140" s="2" t="inlineStr">
        <is>
          <t>SHORTS VANISH SEERSUCKER</t>
        </is>
      </c>
      <c r="F140" s="1" t="inlineStr">
        <is>
          <t>P-M-G-GG</t>
        </is>
      </c>
      <c r="G140" s="1" t="inlineStr">
        <is>
          <t>LVIMIP</t>
        </is>
      </c>
      <c r="H140" s="1" t="inlineStr">
        <is>
          <t>Unissex</t>
        </is>
      </c>
      <c r="I140" s="3" t="n">
        <v>299.99</v>
      </c>
      <c r="K140" s="6" t="inlineStr">
        <is>
          <t>SIM</t>
        </is>
      </c>
      <c r="L140" s="5" t="inlineStr">
        <is>
          <t>1S27</t>
        </is>
      </c>
    </row>
    <row r="141">
      <c r="A141" t="inlineStr">
        <is>
          <t>6017890_BLNPBL</t>
        </is>
      </c>
      <c r="B141" t="inlineStr">
        <is>
          <t>V&amp;A</t>
        </is>
      </c>
      <c r="C141" t="inlineStr">
        <is>
          <t>Treino</t>
        </is>
      </c>
      <c r="D141" s="1" t="inlineStr">
        <is>
          <t>6017890</t>
        </is>
      </c>
      <c r="E141" s="2" t="inlineStr">
        <is>
          <t>SHORTS VANISH SEERSUCKER</t>
        </is>
      </c>
      <c r="F141" s="1" t="inlineStr">
        <is>
          <t>P-M-G-GG</t>
        </is>
      </c>
      <c r="G141" s="1" t="inlineStr">
        <is>
          <t>BLNPBL</t>
        </is>
      </c>
      <c r="H141" s="1" t="inlineStr">
        <is>
          <t>Unissex</t>
        </is>
      </c>
      <c r="I141" s="3" t="n">
        <v>299.99</v>
      </c>
      <c r="K141" s="6" t="inlineStr">
        <is>
          <t>SIM</t>
        </is>
      </c>
      <c r="L141" s="5" t="inlineStr">
        <is>
          <t>1S27</t>
        </is>
      </c>
    </row>
    <row r="142">
      <c r="A142" t="inlineStr">
        <is>
          <t>6017891_WHIHAG</t>
        </is>
      </c>
      <c r="B142" t="inlineStr">
        <is>
          <t>V&amp;A</t>
        </is>
      </c>
      <c r="C142" t="inlineStr">
        <is>
          <t>Treino</t>
        </is>
      </c>
      <c r="D142" s="1" t="inlineStr">
        <is>
          <t>6017891</t>
        </is>
      </c>
      <c r="E142" s="2" t="inlineStr">
        <is>
          <t>REGATA VANISH MESH RIB TANK</t>
        </is>
      </c>
      <c r="F142" s="1" t="inlineStr">
        <is>
          <t>P-M-G-GG</t>
        </is>
      </c>
      <c r="G142" s="1" t="inlineStr">
        <is>
          <t>WHIHAG</t>
        </is>
      </c>
      <c r="H142" s="1" t="inlineStr">
        <is>
          <t>Unissex</t>
        </is>
      </c>
      <c r="I142" s="3" t="n">
        <v>199.99</v>
      </c>
      <c r="K142" s="6" t="inlineStr">
        <is>
          <t>SIM</t>
        </is>
      </c>
      <c r="L142" s="5" t="inlineStr">
        <is>
          <t>1S27</t>
        </is>
      </c>
    </row>
    <row r="143">
      <c r="A143" t="inlineStr">
        <is>
          <t>6017891_BLNPBL</t>
        </is>
      </c>
      <c r="B143" t="inlineStr">
        <is>
          <t>V&amp;A</t>
        </is>
      </c>
      <c r="C143" t="inlineStr">
        <is>
          <t>Treino</t>
        </is>
      </c>
      <c r="D143" s="1" t="inlineStr">
        <is>
          <t>6017891</t>
        </is>
      </c>
      <c r="E143" s="2" t="inlineStr">
        <is>
          <t>REGATA VANISH MESH RIB TANK</t>
        </is>
      </c>
      <c r="F143" s="1" t="inlineStr">
        <is>
          <t>P-M-G-GG</t>
        </is>
      </c>
      <c r="G143" s="1" t="inlineStr">
        <is>
          <t>BLNPBL</t>
        </is>
      </c>
      <c r="H143" s="1" t="inlineStr">
        <is>
          <t>Unissex</t>
        </is>
      </c>
      <c r="I143" s="3" t="n">
        <v>199.99</v>
      </c>
      <c r="K143" s="6" t="inlineStr">
        <is>
          <t>SIM</t>
        </is>
      </c>
      <c r="L143" s="5" t="inlineStr">
        <is>
          <t>1S27</t>
        </is>
      </c>
    </row>
    <row r="144">
      <c r="A144" t="inlineStr">
        <is>
          <t>6017944_ULBKWH</t>
        </is>
      </c>
      <c r="B144" t="inlineStr">
        <is>
          <t>V&amp;A</t>
        </is>
      </c>
      <c r="C144" t="inlineStr">
        <is>
          <t>Treino</t>
        </is>
      </c>
      <c r="D144" s="1" t="inlineStr">
        <is>
          <t>6017944</t>
        </is>
      </c>
      <c r="E144" s="2" t="inlineStr">
        <is>
          <t>LEGGING HG NOVELTY</t>
        </is>
      </c>
      <c r="F144" s="1" t="inlineStr">
        <is>
          <t>P-M-G-GG</t>
        </is>
      </c>
      <c r="G144" s="1" t="inlineStr">
        <is>
          <t>ULBKWH</t>
        </is>
      </c>
      <c r="H144" s="1" t="inlineStr">
        <is>
          <t>Unissex</t>
        </is>
      </c>
      <c r="I144" s="3" t="n">
        <v>399.99</v>
      </c>
      <c r="K144" s="6" t="inlineStr">
        <is>
          <t>SIM</t>
        </is>
      </c>
      <c r="L144" s="5" t="inlineStr">
        <is>
          <t>1S27</t>
        </is>
      </c>
    </row>
    <row r="145">
      <c r="A145" t="inlineStr">
        <is>
          <t>6017944_COBCOB</t>
        </is>
      </c>
      <c r="B145" t="inlineStr">
        <is>
          <t>V&amp;A</t>
        </is>
      </c>
      <c r="C145" t="inlineStr">
        <is>
          <t>Treino</t>
        </is>
      </c>
      <c r="D145" s="1" t="inlineStr">
        <is>
          <t>6017944</t>
        </is>
      </c>
      <c r="E145" s="2" t="inlineStr">
        <is>
          <t>LEGGING HG NOVELTY</t>
        </is>
      </c>
      <c r="F145" s="1" t="inlineStr">
        <is>
          <t>P-M-G-GG</t>
        </is>
      </c>
      <c r="G145" s="1" t="inlineStr">
        <is>
          <t>COBCOB</t>
        </is>
      </c>
      <c r="H145" s="1" t="inlineStr">
        <is>
          <t>Unissex</t>
        </is>
      </c>
      <c r="I145" s="3" t="n">
        <v>399.99</v>
      </c>
      <c r="K145" s="6" t="inlineStr">
        <is>
          <t>SIM</t>
        </is>
      </c>
      <c r="L145" s="5" t="inlineStr">
        <is>
          <t>1S27</t>
        </is>
      </c>
    </row>
    <row r="146">
      <c r="A146" t="inlineStr">
        <is>
          <t>6017965_ULBKWH</t>
        </is>
      </c>
      <c r="B146" t="inlineStr">
        <is>
          <t>V&amp;A</t>
        </is>
      </c>
      <c r="C146" t="inlineStr">
        <is>
          <t>Treino</t>
        </is>
      </c>
      <c r="D146" s="1" t="inlineStr">
        <is>
          <t>6017965</t>
        </is>
      </c>
      <c r="E146" s="2" t="inlineStr">
        <is>
          <t>SHORTS UA TECH HELIX</t>
        </is>
      </c>
      <c r="F146" s="1" t="inlineStr">
        <is>
          <t>P-M-G-GG</t>
        </is>
      </c>
      <c r="G146" s="1" t="inlineStr">
        <is>
          <t>ULBKWH</t>
        </is>
      </c>
      <c r="H146" s="1" t="inlineStr">
        <is>
          <t>Unissex</t>
        </is>
      </c>
      <c r="I146" s="3" t="n">
        <v>229.99</v>
      </c>
      <c r="K146" s="6" t="inlineStr">
        <is>
          <t>SIM</t>
        </is>
      </c>
      <c r="L146" s="5" t="inlineStr">
        <is>
          <t>1S27</t>
        </is>
      </c>
    </row>
    <row r="147">
      <c r="A147" t="inlineStr">
        <is>
          <t>6017965_SGROVT</t>
        </is>
      </c>
      <c r="B147" t="inlineStr">
        <is>
          <t>V&amp;A</t>
        </is>
      </c>
      <c r="C147" t="inlineStr">
        <is>
          <t>Treino</t>
        </is>
      </c>
      <c r="D147" s="1" t="inlineStr">
        <is>
          <t>6017965</t>
        </is>
      </c>
      <c r="E147" s="2" t="inlineStr">
        <is>
          <t>SHORTS UA TECH HELIX</t>
        </is>
      </c>
      <c r="F147" s="1" t="inlineStr">
        <is>
          <t>P-M-G-GG</t>
        </is>
      </c>
      <c r="G147" s="1" t="inlineStr">
        <is>
          <t>SGROVT</t>
        </is>
      </c>
      <c r="H147" s="1" t="inlineStr">
        <is>
          <t>Unissex</t>
        </is>
      </c>
      <c r="I147" s="3" t="n">
        <v>229.99</v>
      </c>
      <c r="K147" s="6" t="inlineStr">
        <is>
          <t>SIM</t>
        </is>
      </c>
      <c r="L147" s="5" t="inlineStr">
        <is>
          <t>1S27</t>
        </is>
      </c>
    </row>
    <row r="148">
      <c r="A148" t="inlineStr">
        <is>
          <t>6017974_BLKWHT</t>
        </is>
      </c>
      <c r="B148" t="inlineStr">
        <is>
          <t>V&amp;A</t>
        </is>
      </c>
      <c r="C148" t="inlineStr">
        <is>
          <t>Treino</t>
        </is>
      </c>
      <c r="D148" s="1" t="inlineStr">
        <is>
          <t>6017974</t>
        </is>
      </c>
      <c r="E148" s="2" t="inlineStr">
        <is>
          <t>CAMISETA MC TECH BRANDED C</t>
        </is>
      </c>
      <c r="F148" s="1" t="inlineStr">
        <is>
          <t>P-M-G-GG</t>
        </is>
      </c>
      <c r="G148" s="1" t="inlineStr">
        <is>
          <t>BLKWHT</t>
        </is>
      </c>
      <c r="H148" s="1" t="inlineStr">
        <is>
          <t>Unissex</t>
        </is>
      </c>
      <c r="I148" s="3" t="n">
        <v>189.99</v>
      </c>
      <c r="K148" s="6" t="inlineStr">
        <is>
          <t>SIM</t>
        </is>
      </c>
      <c r="L148" s="5" t="inlineStr">
        <is>
          <t>1S27</t>
        </is>
      </c>
    </row>
    <row r="149">
      <c r="A149" t="inlineStr">
        <is>
          <t>6017974_BKNVWH</t>
        </is>
      </c>
      <c r="B149" t="inlineStr">
        <is>
          <t>V&amp;A</t>
        </is>
      </c>
      <c r="C149" t="inlineStr">
        <is>
          <t>Treino</t>
        </is>
      </c>
      <c r="D149" s="1" t="inlineStr">
        <is>
          <t>6017974</t>
        </is>
      </c>
      <c r="E149" s="2" t="inlineStr">
        <is>
          <t>CAMISETA MC TECH BRANDED C</t>
        </is>
      </c>
      <c r="F149" s="1" t="inlineStr">
        <is>
          <t>P-M-G-GG</t>
        </is>
      </c>
      <c r="G149" s="1" t="inlineStr">
        <is>
          <t>BKNVWH</t>
        </is>
      </c>
      <c r="H149" s="1" t="inlineStr">
        <is>
          <t>Unissex</t>
        </is>
      </c>
      <c r="I149" s="3" t="n">
        <v>189.99</v>
      </c>
      <c r="K149" s="6" t="inlineStr">
        <is>
          <t>SIM</t>
        </is>
      </c>
      <c r="L149" s="5" t="inlineStr">
        <is>
          <t>1S27</t>
        </is>
      </c>
    </row>
    <row r="150">
      <c r="A150" t="inlineStr">
        <is>
          <t>6017980_ULBKWH</t>
        </is>
      </c>
      <c r="B150" t="inlineStr">
        <is>
          <t>V&amp;A</t>
        </is>
      </c>
      <c r="C150" t="inlineStr">
        <is>
          <t>Treino</t>
        </is>
      </c>
      <c r="D150" s="1" t="inlineStr">
        <is>
          <t>6017980</t>
        </is>
      </c>
      <c r="E150" s="2" t="inlineStr">
        <is>
          <t>REGATA UA TECH HELIX TANK</t>
        </is>
      </c>
      <c r="F150" s="1" t="inlineStr">
        <is>
          <t>PP-P-M-G-GG</t>
        </is>
      </c>
      <c r="G150" s="1" t="inlineStr">
        <is>
          <t>ULBKWH</t>
        </is>
      </c>
      <c r="H150" s="1" t="inlineStr">
        <is>
          <t>Unissex</t>
        </is>
      </c>
      <c r="I150" s="3" t="n">
        <v>179.99</v>
      </c>
      <c r="K150" s="6" t="inlineStr">
        <is>
          <t>SIM</t>
        </is>
      </c>
      <c r="L150" s="5" t="inlineStr">
        <is>
          <t>1S27</t>
        </is>
      </c>
    </row>
    <row r="151">
      <c r="A151" t="inlineStr">
        <is>
          <t>6017980_WHIHAG</t>
        </is>
      </c>
      <c r="B151" t="inlineStr">
        <is>
          <t>V&amp;A</t>
        </is>
      </c>
      <c r="C151" t="inlineStr">
        <is>
          <t>Treino</t>
        </is>
      </c>
      <c r="D151" s="1" t="inlineStr">
        <is>
          <t>6017980</t>
        </is>
      </c>
      <c r="E151" s="2" t="inlineStr">
        <is>
          <t>REGATA UA TECH HELIX TANK</t>
        </is>
      </c>
      <c r="F151" s="1" t="inlineStr">
        <is>
          <t>PP-P-M-G-GG</t>
        </is>
      </c>
      <c r="G151" s="1" t="inlineStr">
        <is>
          <t>WHIHAG</t>
        </is>
      </c>
      <c r="H151" s="1" t="inlineStr">
        <is>
          <t>Unissex</t>
        </is>
      </c>
      <c r="I151" s="3" t="n">
        <v>179.99</v>
      </c>
      <c r="K151" s="6" t="inlineStr">
        <is>
          <t>SIM</t>
        </is>
      </c>
      <c r="L151" s="5" t="inlineStr">
        <is>
          <t>1S27</t>
        </is>
      </c>
    </row>
    <row r="152">
      <c r="A152" t="inlineStr">
        <is>
          <t>6017980_MIPLAI</t>
        </is>
      </c>
      <c r="B152" t="inlineStr">
        <is>
          <t>V&amp;A</t>
        </is>
      </c>
      <c r="C152" t="inlineStr">
        <is>
          <t>Treino</t>
        </is>
      </c>
      <c r="D152" s="1" t="inlineStr">
        <is>
          <t>6017980</t>
        </is>
      </c>
      <c r="E152" s="2" t="inlineStr">
        <is>
          <t>REGATA UA TECH HELIX TANK</t>
        </is>
      </c>
      <c r="F152" s="1" t="inlineStr">
        <is>
          <t>PP-P-M-G-GG</t>
        </is>
      </c>
      <c r="G152" s="1" t="inlineStr">
        <is>
          <t>MIPLAI</t>
        </is>
      </c>
      <c r="H152" s="1" t="inlineStr">
        <is>
          <t>Unissex</t>
        </is>
      </c>
      <c r="I152" s="3" t="n">
        <v>179.99</v>
      </c>
      <c r="K152" s="6" t="inlineStr">
        <is>
          <t>SIM</t>
        </is>
      </c>
      <c r="L152" s="5" t="inlineStr">
        <is>
          <t>1S27</t>
        </is>
      </c>
    </row>
    <row r="153">
      <c r="A153" t="inlineStr">
        <is>
          <t>6017985_ULBKWH</t>
        </is>
      </c>
      <c r="B153" t="inlineStr">
        <is>
          <t>V&amp;A</t>
        </is>
      </c>
      <c r="C153" t="inlineStr">
        <is>
          <t>Treino</t>
        </is>
      </c>
      <c r="D153" s="1" t="inlineStr">
        <is>
          <t>6017985</t>
        </is>
      </c>
      <c r="E153" s="2" t="inlineStr">
        <is>
          <t>CAMISETA MC UA TECH HELIX C</t>
        </is>
      </c>
      <c r="F153" s="1" t="inlineStr">
        <is>
          <t>PP-P-M-G-GG</t>
        </is>
      </c>
      <c r="G153" s="1" t="inlineStr">
        <is>
          <t>ULBKWH</t>
        </is>
      </c>
      <c r="H153" s="1" t="inlineStr">
        <is>
          <t>Unissex</t>
        </is>
      </c>
      <c r="I153" s="3" t="n">
        <v>229.99</v>
      </c>
      <c r="K153" s="6" t="inlineStr">
        <is>
          <t>SIM</t>
        </is>
      </c>
      <c r="L153" s="5" t="inlineStr">
        <is>
          <t>1S27</t>
        </is>
      </c>
    </row>
    <row r="154">
      <c r="A154" t="inlineStr">
        <is>
          <t>6017985_WHIHAG</t>
        </is>
      </c>
      <c r="B154" t="inlineStr">
        <is>
          <t>V&amp;A</t>
        </is>
      </c>
      <c r="C154" t="inlineStr">
        <is>
          <t>Treino</t>
        </is>
      </c>
      <c r="D154" s="1" t="inlineStr">
        <is>
          <t>6017985</t>
        </is>
      </c>
      <c r="E154" s="2" t="inlineStr">
        <is>
          <t>CAMISETA MC UA TECH HELIX C</t>
        </is>
      </c>
      <c r="F154" s="1" t="inlineStr">
        <is>
          <t>PP-P-M-G-GG</t>
        </is>
      </c>
      <c r="G154" s="1" t="inlineStr">
        <is>
          <t>WHIHAG</t>
        </is>
      </c>
      <c r="H154" s="1" t="inlineStr">
        <is>
          <t>Unissex</t>
        </is>
      </c>
      <c r="I154" s="3" t="n">
        <v>229.99</v>
      </c>
      <c r="K154" s="6" t="inlineStr">
        <is>
          <t>SIM</t>
        </is>
      </c>
      <c r="L154" s="5" t="inlineStr">
        <is>
          <t>1S27</t>
        </is>
      </c>
    </row>
    <row r="155">
      <c r="A155" t="inlineStr">
        <is>
          <t>6017985_SGROVT</t>
        </is>
      </c>
      <c r="B155" t="inlineStr">
        <is>
          <t>V&amp;A</t>
        </is>
      </c>
      <c r="C155" t="inlineStr">
        <is>
          <t>Treino</t>
        </is>
      </c>
      <c r="D155" s="1" t="inlineStr">
        <is>
          <t>6017985</t>
        </is>
      </c>
      <c r="E155" s="2" t="inlineStr">
        <is>
          <t>CAMISETA MC UA TECH HELIX C</t>
        </is>
      </c>
      <c r="F155" s="1" t="inlineStr">
        <is>
          <t>PP-P-M-G-GG</t>
        </is>
      </c>
      <c r="G155" s="1" t="inlineStr">
        <is>
          <t>SGROVT</t>
        </is>
      </c>
      <c r="H155" s="1" t="inlineStr">
        <is>
          <t>Unissex</t>
        </is>
      </c>
      <c r="I155" s="3" t="n">
        <v>229.99</v>
      </c>
      <c r="K155" s="6" t="inlineStr">
        <is>
          <t>SIM</t>
        </is>
      </c>
      <c r="L155" s="5" t="inlineStr">
        <is>
          <t>1S27</t>
        </is>
      </c>
    </row>
    <row r="156">
      <c r="A156" t="inlineStr">
        <is>
          <t>6017985_BRBAHG</t>
        </is>
      </c>
      <c r="B156" t="inlineStr">
        <is>
          <t>V&amp;A</t>
        </is>
      </c>
      <c r="C156" t="inlineStr">
        <is>
          <t>Treino</t>
        </is>
      </c>
      <c r="D156" s="1" t="inlineStr">
        <is>
          <t>6017985</t>
        </is>
      </c>
      <c r="E156" s="2" t="inlineStr">
        <is>
          <t>CAMISETA MC UA TECH HELIX C</t>
        </is>
      </c>
      <c r="F156" s="1" t="inlineStr">
        <is>
          <t>PP-P-M-G-GG</t>
        </is>
      </c>
      <c r="G156" s="1" t="inlineStr">
        <is>
          <t>BRBAHG</t>
        </is>
      </c>
      <c r="H156" s="1" t="inlineStr">
        <is>
          <t>Unissex</t>
        </is>
      </c>
      <c r="I156" s="3" t="n">
        <v>229.99</v>
      </c>
      <c r="K156" s="6" t="inlineStr">
        <is>
          <t>SIM</t>
        </is>
      </c>
      <c r="L156" s="5" t="inlineStr">
        <is>
          <t>1S27</t>
        </is>
      </c>
    </row>
    <row r="157">
      <c r="A157" t="inlineStr">
        <is>
          <t>6018251_ULBKWH</t>
        </is>
      </c>
      <c r="B157" t="inlineStr">
        <is>
          <t>V&amp;A</t>
        </is>
      </c>
      <c r="C157" t="inlineStr">
        <is>
          <t>Treino</t>
        </is>
      </c>
      <c r="D157" s="1" t="inlineStr">
        <is>
          <t>6018251</t>
        </is>
      </c>
      <c r="E157" s="2" t="inlineStr">
        <is>
          <t>CAMISETA MC UA TECH HELIX</t>
        </is>
      </c>
      <c r="F157" s="1" t="inlineStr">
        <is>
          <t>P-M-G-GG-2GG</t>
        </is>
      </c>
      <c r="G157" s="1" t="inlineStr">
        <is>
          <t>ULBKWH</t>
        </is>
      </c>
      <c r="H157" s="1" t="inlineStr">
        <is>
          <t>Unissex</t>
        </is>
      </c>
      <c r="I157" s="3" t="n">
        <v>229.99</v>
      </c>
      <c r="K157" s="6" t="inlineStr">
        <is>
          <t>SIM</t>
        </is>
      </c>
      <c r="L157" s="5" t="inlineStr">
        <is>
          <t>1S27</t>
        </is>
      </c>
    </row>
    <row r="158">
      <c r="A158" t="inlineStr">
        <is>
          <t>6018251_ASHBLK</t>
        </is>
      </c>
      <c r="B158" t="inlineStr">
        <is>
          <t>V&amp;A</t>
        </is>
      </c>
      <c r="C158" t="inlineStr">
        <is>
          <t>Treino</t>
        </is>
      </c>
      <c r="D158" s="1" t="inlineStr">
        <is>
          <t>6018251</t>
        </is>
      </c>
      <c r="E158" s="2" t="inlineStr">
        <is>
          <t>CAMISETA MC UA TECH HELIX</t>
        </is>
      </c>
      <c r="F158" s="1" t="inlineStr">
        <is>
          <t>P-M-G-GG-2GG</t>
        </is>
      </c>
      <c r="G158" s="1" t="inlineStr">
        <is>
          <t>ASHBLK</t>
        </is>
      </c>
      <c r="H158" s="1" t="inlineStr">
        <is>
          <t>Unissex</t>
        </is>
      </c>
      <c r="I158" s="3" t="n">
        <v>229.99</v>
      </c>
      <c r="K158" s="6" t="inlineStr">
        <is>
          <t>SIM</t>
        </is>
      </c>
      <c r="L158" s="5" t="inlineStr">
        <is>
          <t>1S27</t>
        </is>
      </c>
    </row>
    <row r="159">
      <c r="A159" t="inlineStr">
        <is>
          <t>6018251_SIGRBK</t>
        </is>
      </c>
      <c r="B159" t="inlineStr">
        <is>
          <t>V&amp;A</t>
        </is>
      </c>
      <c r="C159" t="inlineStr">
        <is>
          <t>Treino</t>
        </is>
      </c>
      <c r="D159" s="1" t="inlineStr">
        <is>
          <t>6018251</t>
        </is>
      </c>
      <c r="E159" s="2" t="inlineStr">
        <is>
          <t>CAMISETA MC UA TECH HELIX</t>
        </is>
      </c>
      <c r="F159" s="1" t="inlineStr">
        <is>
          <t>P-M-G-GG-2GG</t>
        </is>
      </c>
      <c r="G159" s="1" t="inlineStr">
        <is>
          <t>SIGRBK</t>
        </is>
      </c>
      <c r="H159" s="1" t="inlineStr">
        <is>
          <t>Unissex</t>
        </is>
      </c>
      <c r="I159" s="3" t="n">
        <v>229.99</v>
      </c>
      <c r="K159" s="6" t="inlineStr">
        <is>
          <t>SIM</t>
        </is>
      </c>
      <c r="L159" s="5" t="inlineStr">
        <is>
          <t>1S27</t>
        </is>
      </c>
    </row>
    <row r="160">
      <c r="A160" t="inlineStr">
        <is>
          <t>6018251_MSBWHT</t>
        </is>
      </c>
      <c r="B160" t="inlineStr">
        <is>
          <t>V&amp;A</t>
        </is>
      </c>
      <c r="C160" t="inlineStr">
        <is>
          <t>Treino</t>
        </is>
      </c>
      <c r="D160" s="1" t="inlineStr">
        <is>
          <t>6018251</t>
        </is>
      </c>
      <c r="E160" s="2" t="inlineStr">
        <is>
          <t>CAMISETA MC UA TECH HELIX</t>
        </is>
      </c>
      <c r="F160" s="1" t="inlineStr">
        <is>
          <t>P-M-G-GG-2GG</t>
        </is>
      </c>
      <c r="G160" s="1" t="inlineStr">
        <is>
          <t>MSBWHT</t>
        </is>
      </c>
      <c r="H160" s="1" t="inlineStr">
        <is>
          <t>Unissex</t>
        </is>
      </c>
      <c r="I160" s="3" t="n">
        <v>229.99</v>
      </c>
      <c r="K160" s="6" t="inlineStr">
        <is>
          <t>SIM</t>
        </is>
      </c>
      <c r="L160" s="5" t="inlineStr">
        <is>
          <t>1S27</t>
        </is>
      </c>
    </row>
    <row r="161">
      <c r="A161" t="inlineStr">
        <is>
          <t>6018259_ULBKWH</t>
        </is>
      </c>
      <c r="B161" t="inlineStr">
        <is>
          <t>V&amp;A</t>
        </is>
      </c>
      <c r="C161" t="inlineStr">
        <is>
          <t>Treino</t>
        </is>
      </c>
      <c r="D161" s="1" t="inlineStr">
        <is>
          <t>6018259</t>
        </is>
      </c>
      <c r="E161" s="2" t="inlineStr">
        <is>
          <t>SHORTS UA TECH HELIX</t>
        </is>
      </c>
      <c r="F161" s="1" t="inlineStr">
        <is>
          <t>P-M-G-GG-2GG</t>
        </is>
      </c>
      <c r="G161" s="1" t="inlineStr">
        <is>
          <t>ULBKWH</t>
        </is>
      </c>
      <c r="H161" s="1" t="inlineStr">
        <is>
          <t>Unissex</t>
        </is>
      </c>
      <c r="I161" s="3" t="n">
        <v>299.99</v>
      </c>
      <c r="K161" s="6" t="inlineStr">
        <is>
          <t>SIM</t>
        </is>
      </c>
      <c r="L161" s="5" t="inlineStr">
        <is>
          <t>1S27</t>
        </is>
      </c>
    </row>
    <row r="162">
      <c r="A162" t="inlineStr">
        <is>
          <t>6018259_CARUTB</t>
        </is>
      </c>
      <c r="B162" t="inlineStr">
        <is>
          <t>V&amp;A</t>
        </is>
      </c>
      <c r="C162" t="inlineStr">
        <is>
          <t>Treino</t>
        </is>
      </c>
      <c r="D162" s="1" t="inlineStr">
        <is>
          <t>6018259</t>
        </is>
      </c>
      <c r="E162" s="2" t="inlineStr">
        <is>
          <t>SHORTS UA TECH HELIX</t>
        </is>
      </c>
      <c r="F162" s="1" t="inlineStr">
        <is>
          <t>P-M-G-GG-2GG</t>
        </is>
      </c>
      <c r="G162" s="1" t="inlineStr">
        <is>
          <t>CARUTB</t>
        </is>
      </c>
      <c r="H162" s="1" t="inlineStr">
        <is>
          <t>Unissex</t>
        </is>
      </c>
      <c r="I162" s="3" t="n">
        <v>299.99</v>
      </c>
      <c r="K162" s="6" t="inlineStr">
        <is>
          <t>SIM</t>
        </is>
      </c>
      <c r="L162" s="5" t="inlineStr">
        <is>
          <t>1S27</t>
        </is>
      </c>
    </row>
    <row r="163">
      <c r="A163" t="inlineStr">
        <is>
          <t>6018399_UBKUBK</t>
        </is>
      </c>
      <c r="B163" t="inlineStr">
        <is>
          <t>V&amp;A</t>
        </is>
      </c>
      <c r="C163" t="inlineStr">
        <is>
          <t>Treino</t>
        </is>
      </c>
      <c r="D163" s="1" t="inlineStr">
        <is>
          <t>6018399</t>
        </is>
      </c>
      <c r="E163" s="2" t="inlineStr">
        <is>
          <t>TOP UA SYNC MID</t>
        </is>
      </c>
      <c r="F163" s="1" t="inlineStr">
        <is>
          <t>P-M-G-GG</t>
        </is>
      </c>
      <c r="G163" s="1" t="inlineStr">
        <is>
          <t>UBKUBK</t>
        </is>
      </c>
      <c r="H163" s="1" t="inlineStr">
        <is>
          <t>Unissex</t>
        </is>
      </c>
      <c r="I163" s="3" t="n">
        <v>379.99</v>
      </c>
      <c r="K163" s="6" t="inlineStr">
        <is>
          <t>SIM</t>
        </is>
      </c>
      <c r="L163" s="5" t="inlineStr">
        <is>
          <t>1S27</t>
        </is>
      </c>
    </row>
    <row r="164">
      <c r="A164" t="inlineStr">
        <is>
          <t>6018399_AHGAHG</t>
        </is>
      </c>
      <c r="B164" t="inlineStr">
        <is>
          <t>V&amp;A</t>
        </is>
      </c>
      <c r="C164" t="inlineStr">
        <is>
          <t>Treino</t>
        </is>
      </c>
      <c r="D164" s="1" t="inlineStr">
        <is>
          <t>6018399</t>
        </is>
      </c>
      <c r="E164" s="2" t="inlineStr">
        <is>
          <t>TOP UA SYNC MID</t>
        </is>
      </c>
      <c r="F164" s="1" t="inlineStr">
        <is>
          <t>P-M-G-GG</t>
        </is>
      </c>
      <c r="G164" s="1" t="inlineStr">
        <is>
          <t>AHGAHG</t>
        </is>
      </c>
      <c r="H164" s="1" t="inlineStr">
        <is>
          <t>Unissex</t>
        </is>
      </c>
      <c r="I164" s="3" t="n">
        <v>379.99</v>
      </c>
      <c r="K164" s="6" t="inlineStr">
        <is>
          <t>SIM</t>
        </is>
      </c>
      <c r="L164" s="5" t="inlineStr">
        <is>
          <t>1S27</t>
        </is>
      </c>
    </row>
    <row r="165">
      <c r="A165" t="inlineStr">
        <is>
          <t>6018399_MYSPUP</t>
        </is>
      </c>
      <c r="B165" t="inlineStr">
        <is>
          <t>V&amp;A</t>
        </is>
      </c>
      <c r="C165" t="inlineStr">
        <is>
          <t>Treino</t>
        </is>
      </c>
      <c r="D165" s="1" t="inlineStr">
        <is>
          <t>6018399</t>
        </is>
      </c>
      <c r="E165" s="2" t="inlineStr">
        <is>
          <t>TOP UA SYNC MID</t>
        </is>
      </c>
      <c r="F165" s="1" t="inlineStr">
        <is>
          <t>P-M-G-GG</t>
        </is>
      </c>
      <c r="G165" s="1" t="inlineStr">
        <is>
          <t>MYSPUP</t>
        </is>
      </c>
      <c r="H165" s="1" t="inlineStr">
        <is>
          <t>Unissex</t>
        </is>
      </c>
      <c r="I165" s="3" t="n">
        <v>379.99</v>
      </c>
      <c r="K165" s="6" t="inlineStr">
        <is>
          <t>SIM</t>
        </is>
      </c>
      <c r="L165" s="5" t="inlineStr">
        <is>
          <t>1S27</t>
        </is>
      </c>
    </row>
    <row r="166">
      <c r="A166" t="inlineStr">
        <is>
          <t>6018400_BLKRFL</t>
        </is>
      </c>
      <c r="B166" t="inlineStr">
        <is>
          <t>V&amp;A</t>
        </is>
      </c>
      <c r="C166" t="inlineStr">
        <is>
          <t>Corrida</t>
        </is>
      </c>
      <c r="D166" s="1" t="inlineStr">
        <is>
          <t>6018400</t>
        </is>
      </c>
      <c r="E166" s="2" t="inlineStr">
        <is>
          <t>CAMISETA MC UA VELOCITI</t>
        </is>
      </c>
      <c r="F166" s="1" t="inlineStr">
        <is>
          <t>P-M-G-GG</t>
        </is>
      </c>
      <c r="G166" s="1" t="inlineStr">
        <is>
          <t>BLKRFL</t>
        </is>
      </c>
      <c r="H166" s="1" t="inlineStr">
        <is>
          <t>Unissex</t>
        </is>
      </c>
      <c r="I166" s="3" t="n">
        <v>249.99</v>
      </c>
      <c r="K166" s="6" t="inlineStr">
        <is>
          <t>SIM</t>
        </is>
      </c>
      <c r="L166" s="5" t="inlineStr">
        <is>
          <t>1S27</t>
        </is>
      </c>
    </row>
    <row r="167">
      <c r="A167" t="inlineStr">
        <is>
          <t>6018400_WHTRFL</t>
        </is>
      </c>
      <c r="B167" t="inlineStr">
        <is>
          <t>V&amp;A</t>
        </is>
      </c>
      <c r="C167" t="inlineStr">
        <is>
          <t>Corrida</t>
        </is>
      </c>
      <c r="D167" s="1" t="inlineStr">
        <is>
          <t>6018400</t>
        </is>
      </c>
      <c r="E167" s="2" t="inlineStr">
        <is>
          <t>CAMISETA MC UA VELOCITI</t>
        </is>
      </c>
      <c r="F167" s="1" t="inlineStr">
        <is>
          <t>P-M-G-GG</t>
        </is>
      </c>
      <c r="G167" s="1" t="inlineStr">
        <is>
          <t>WHTRFL</t>
        </is>
      </c>
      <c r="H167" s="1" t="inlineStr">
        <is>
          <t>Unissex</t>
        </is>
      </c>
      <c r="I167" s="3" t="n">
        <v>249.99</v>
      </c>
      <c r="K167" s="6" t="inlineStr">
        <is>
          <t>SIM</t>
        </is>
      </c>
      <c r="L167" s="5" t="inlineStr">
        <is>
          <t>1S27</t>
        </is>
      </c>
    </row>
    <row r="168">
      <c r="A168" t="inlineStr">
        <is>
          <t>6018400_MSBGRE</t>
        </is>
      </c>
      <c r="B168" t="inlineStr">
        <is>
          <t>V&amp;A</t>
        </is>
      </c>
      <c r="C168" t="inlineStr">
        <is>
          <t>Corrida</t>
        </is>
      </c>
      <c r="D168" s="1" t="inlineStr">
        <is>
          <t>6018400</t>
        </is>
      </c>
      <c r="E168" s="2" t="inlineStr">
        <is>
          <t>CAMISETA MC UA VELOCITI</t>
        </is>
      </c>
      <c r="F168" s="1" t="inlineStr">
        <is>
          <t>P-M-G-GG</t>
        </is>
      </c>
      <c r="G168" s="1" t="inlineStr">
        <is>
          <t>MSBGRE</t>
        </is>
      </c>
      <c r="H168" s="1" t="inlineStr">
        <is>
          <t>Unissex</t>
        </is>
      </c>
      <c r="I168" s="3" t="n">
        <v>249.99</v>
      </c>
      <c r="K168" s="6" t="inlineStr">
        <is>
          <t>SIM</t>
        </is>
      </c>
      <c r="L168" s="5" t="inlineStr">
        <is>
          <t>1S27</t>
        </is>
      </c>
    </row>
    <row r="169">
      <c r="A169" t="inlineStr">
        <is>
          <t>6018401_OBUBRE</t>
        </is>
      </c>
      <c r="B169" t="inlineStr">
        <is>
          <t>V&amp;A</t>
        </is>
      </c>
      <c r="C169" t="inlineStr">
        <is>
          <t>Corrida</t>
        </is>
      </c>
      <c r="D169" s="1" t="inlineStr">
        <is>
          <t>6018401</t>
        </is>
      </c>
      <c r="E169" s="2" t="inlineStr">
        <is>
          <t>CAMISETA MC UA VELOCITI AMP</t>
        </is>
      </c>
      <c r="F169" s="1" t="inlineStr">
        <is>
          <t>P-M-G-GG</t>
        </is>
      </c>
      <c r="G169" s="1" t="inlineStr">
        <is>
          <t>OBUBRE</t>
        </is>
      </c>
      <c r="H169" s="1" t="inlineStr">
        <is>
          <t>Unissex</t>
        </is>
      </c>
      <c r="I169" s="3" t="n">
        <v>279.99</v>
      </c>
      <c r="K169" s="6" t="inlineStr">
        <is>
          <t>SIM</t>
        </is>
      </c>
      <c r="L169" s="5" t="inlineStr">
        <is>
          <t>1S27</t>
        </is>
      </c>
    </row>
    <row r="170">
      <c r="A170" t="inlineStr">
        <is>
          <t>6018402_ULTRFL</t>
        </is>
      </c>
      <c r="B170" t="inlineStr">
        <is>
          <t>V&amp;A</t>
        </is>
      </c>
      <c r="C170" t="inlineStr">
        <is>
          <t>Corrida</t>
        </is>
      </c>
      <c r="D170" s="1" t="inlineStr">
        <is>
          <t>6018402</t>
        </is>
      </c>
      <c r="E170" s="2" t="inlineStr">
        <is>
          <t>CAMISETA MC UA VELOCITI LW SEAMLESS</t>
        </is>
      </c>
      <c r="F170" s="1" t="inlineStr">
        <is>
          <t>P-M-G-GG</t>
        </is>
      </c>
      <c r="G170" s="1" t="inlineStr">
        <is>
          <t>ULTRFL</t>
        </is>
      </c>
      <c r="H170" s="1" t="inlineStr">
        <is>
          <t>Unissex</t>
        </is>
      </c>
      <c r="I170" s="3" t="n">
        <v>279.99</v>
      </c>
      <c r="K170" s="6" t="inlineStr">
        <is>
          <t>SIM</t>
        </is>
      </c>
      <c r="L170" s="5" t="inlineStr">
        <is>
          <t>1S27</t>
        </is>
      </c>
    </row>
    <row r="171">
      <c r="A171" t="inlineStr">
        <is>
          <t>6018402_ORBREF</t>
        </is>
      </c>
      <c r="B171" t="inlineStr">
        <is>
          <t>V&amp;A</t>
        </is>
      </c>
      <c r="C171" t="inlineStr">
        <is>
          <t>Corrida</t>
        </is>
      </c>
      <c r="D171" s="1" t="inlineStr">
        <is>
          <t>6018402</t>
        </is>
      </c>
      <c r="E171" s="2" t="inlineStr">
        <is>
          <t>CAMISETA MC UA VELOCITI LW SEAMLESS</t>
        </is>
      </c>
      <c r="F171" s="1" t="inlineStr">
        <is>
          <t>P-M-G-GG</t>
        </is>
      </c>
      <c r="G171" s="1" t="inlineStr">
        <is>
          <t>ORBREF</t>
        </is>
      </c>
      <c r="H171" s="1" t="inlineStr">
        <is>
          <t>Unissex</t>
        </is>
      </c>
      <c r="I171" s="3" t="n">
        <v>279.99</v>
      </c>
      <c r="K171" s="6" t="inlineStr">
        <is>
          <t>SIM</t>
        </is>
      </c>
      <c r="L171" s="5" t="inlineStr">
        <is>
          <t>1S27</t>
        </is>
      </c>
    </row>
    <row r="172">
      <c r="A172" t="inlineStr">
        <is>
          <t>6018402_BKNVRF</t>
        </is>
      </c>
      <c r="B172" t="inlineStr">
        <is>
          <t>V&amp;A</t>
        </is>
      </c>
      <c r="C172" t="inlineStr">
        <is>
          <t>Corrida</t>
        </is>
      </c>
      <c r="D172" s="1" t="inlineStr">
        <is>
          <t>6018402</t>
        </is>
      </c>
      <c r="E172" s="2" t="inlineStr">
        <is>
          <t>CAMISETA MC UA VELOCITI LW SEAMLESS</t>
        </is>
      </c>
      <c r="F172" s="1" t="inlineStr">
        <is>
          <t>P-M-G-GG</t>
        </is>
      </c>
      <c r="G172" s="1" t="inlineStr">
        <is>
          <t>BKNVRF</t>
        </is>
      </c>
      <c r="H172" s="1" t="inlineStr">
        <is>
          <t>Unissex</t>
        </is>
      </c>
      <c r="I172" s="3" t="n">
        <v>279.99</v>
      </c>
      <c r="K172" s="6" t="inlineStr">
        <is>
          <t>SIM</t>
        </is>
      </c>
      <c r="L172" s="5" t="inlineStr">
        <is>
          <t>1S27</t>
        </is>
      </c>
    </row>
    <row r="173">
      <c r="A173" t="inlineStr">
        <is>
          <t>6018406_OBUBRE</t>
        </is>
      </c>
      <c r="B173" t="inlineStr">
        <is>
          <t>V&amp;A</t>
        </is>
      </c>
      <c r="C173" t="inlineStr">
        <is>
          <t>Corrida</t>
        </is>
      </c>
      <c r="D173" s="1" t="inlineStr">
        <is>
          <t>6018406</t>
        </is>
      </c>
      <c r="E173" s="2" t="inlineStr">
        <is>
          <t>REGATA VELOCITI AMP SINGLET</t>
        </is>
      </c>
      <c r="F173" s="1" t="inlineStr">
        <is>
          <t>P-M-G-GG</t>
        </is>
      </c>
      <c r="G173" s="1" t="inlineStr">
        <is>
          <t>OBUBRE</t>
        </is>
      </c>
      <c r="H173" s="1" t="inlineStr">
        <is>
          <t>Unissex</t>
        </is>
      </c>
      <c r="I173" s="3" t="n">
        <v>259.99</v>
      </c>
      <c r="K173" s="6" t="inlineStr">
        <is>
          <t>SIM</t>
        </is>
      </c>
      <c r="L173" s="5" t="inlineStr">
        <is>
          <t>1S27</t>
        </is>
      </c>
    </row>
    <row r="174">
      <c r="A174" t="inlineStr">
        <is>
          <t>6018411_UBUBRE</t>
        </is>
      </c>
      <c r="B174" t="inlineStr">
        <is>
          <t>V&amp;A</t>
        </is>
      </c>
      <c r="C174" t="inlineStr">
        <is>
          <t>Corrida</t>
        </is>
      </c>
      <c r="D174" s="1" t="inlineStr">
        <is>
          <t>6018411</t>
        </is>
      </c>
      <c r="E174" s="2" t="inlineStr">
        <is>
          <t>SHORTS UA VELOCITI CHILL 2N1</t>
        </is>
      </c>
      <c r="F174" s="1" t="inlineStr">
        <is>
          <t>P-M-G-GG</t>
        </is>
      </c>
      <c r="G174" s="1" t="inlineStr">
        <is>
          <t>UBUBRE</t>
        </is>
      </c>
      <c r="H174" s="1" t="inlineStr">
        <is>
          <t>Unissex</t>
        </is>
      </c>
      <c r="I174" s="3" t="n">
        <v>449.99</v>
      </c>
      <c r="K174" s="6" t="inlineStr">
        <is>
          <t>SIM</t>
        </is>
      </c>
      <c r="L174" s="5" t="inlineStr">
        <is>
          <t>1S27</t>
        </is>
      </c>
    </row>
    <row r="175">
      <c r="A175" t="inlineStr">
        <is>
          <t>6018412_ULTRFL</t>
        </is>
      </c>
      <c r="B175" t="inlineStr">
        <is>
          <t>V&amp;A</t>
        </is>
      </c>
      <c r="C175" t="inlineStr">
        <is>
          <t>Corrida</t>
        </is>
      </c>
      <c r="D175" s="1" t="inlineStr">
        <is>
          <t>6018412</t>
        </is>
      </c>
      <c r="E175" s="2" t="inlineStr">
        <is>
          <t>LEGGING UA VELOCITI CHILL HALF TIGHT</t>
        </is>
      </c>
      <c r="F175" s="1" t="inlineStr">
        <is>
          <t>P-M-G-GG</t>
        </is>
      </c>
      <c r="G175" s="1" t="inlineStr">
        <is>
          <t>ULTRFL</t>
        </is>
      </c>
      <c r="H175" s="1" t="inlineStr">
        <is>
          <t>Unissex</t>
        </is>
      </c>
      <c r="I175" s="3" t="n">
        <v>299.99</v>
      </c>
      <c r="K175" s="6" t="inlineStr">
        <is>
          <t>SIM</t>
        </is>
      </c>
      <c r="L175" s="5" t="inlineStr">
        <is>
          <t>1S27</t>
        </is>
      </c>
    </row>
    <row r="176">
      <c r="A176" t="inlineStr">
        <is>
          <t>6018413_ULTRFL</t>
        </is>
      </c>
      <c r="B176" t="inlineStr">
        <is>
          <t>V&amp;A</t>
        </is>
      </c>
      <c r="C176" t="inlineStr">
        <is>
          <t>Corrida</t>
        </is>
      </c>
      <c r="D176" s="1" t="inlineStr">
        <is>
          <t>6018413</t>
        </is>
      </c>
      <c r="E176" s="2" t="inlineStr">
        <is>
          <t>COLETE UA VELOCITI VEST</t>
        </is>
      </c>
      <c r="F176" s="1" t="inlineStr">
        <is>
          <t>P-M-G-GG</t>
        </is>
      </c>
      <c r="G176" s="1" t="inlineStr">
        <is>
          <t>ULTRFL</t>
        </is>
      </c>
      <c r="H176" s="1" t="inlineStr">
        <is>
          <t>Unissex</t>
        </is>
      </c>
      <c r="I176" s="3" t="n">
        <v>549.99</v>
      </c>
      <c r="K176" s="6" t="inlineStr">
        <is>
          <t>SIM</t>
        </is>
      </c>
      <c r="L176" s="5" t="inlineStr">
        <is>
          <t>1S27</t>
        </is>
      </c>
    </row>
    <row r="177">
      <c r="A177" t="inlineStr">
        <is>
          <t>6018416_BLKRFL</t>
        </is>
      </c>
      <c r="B177" t="inlineStr">
        <is>
          <t>V&amp;A</t>
        </is>
      </c>
      <c r="C177" t="inlineStr">
        <is>
          <t>Corrida</t>
        </is>
      </c>
      <c r="D177" s="1" t="inlineStr">
        <is>
          <t>6018416</t>
        </is>
      </c>
      <c r="E177" s="2" t="inlineStr">
        <is>
          <t>CAMISETA MC UA VELOCITI</t>
        </is>
      </c>
      <c r="F177" s="1" t="inlineStr">
        <is>
          <t>P-M-G-GG</t>
        </is>
      </c>
      <c r="G177" s="1" t="inlineStr">
        <is>
          <t>BLKRFL</t>
        </is>
      </c>
      <c r="H177" s="1" t="inlineStr">
        <is>
          <t>Unissex</t>
        </is>
      </c>
      <c r="I177" s="3" t="n">
        <v>249.99</v>
      </c>
      <c r="K177" s="6" t="inlineStr">
        <is>
          <t>SIM</t>
        </is>
      </c>
      <c r="L177" s="5" t="inlineStr">
        <is>
          <t>1S27</t>
        </is>
      </c>
    </row>
    <row r="178">
      <c r="A178" t="inlineStr">
        <is>
          <t>6018416_SIGRRF</t>
        </is>
      </c>
      <c r="B178" t="inlineStr">
        <is>
          <t>V&amp;A</t>
        </is>
      </c>
      <c r="C178" t="inlineStr">
        <is>
          <t>Corrida</t>
        </is>
      </c>
      <c r="D178" s="1" t="inlineStr">
        <is>
          <t>6018416</t>
        </is>
      </c>
      <c r="E178" s="2" t="inlineStr">
        <is>
          <t>CAMISETA MC UA VELOCITI</t>
        </is>
      </c>
      <c r="F178" s="1" t="inlineStr">
        <is>
          <t>P-M-G-GG</t>
        </is>
      </c>
      <c r="G178" s="1" t="inlineStr">
        <is>
          <t>SIGRRF</t>
        </is>
      </c>
      <c r="H178" s="1" t="inlineStr">
        <is>
          <t>Unissex</t>
        </is>
      </c>
      <c r="I178" s="3" t="n">
        <v>249.99</v>
      </c>
      <c r="K178" s="6" t="inlineStr">
        <is>
          <t>SIM</t>
        </is>
      </c>
      <c r="L178" s="5" t="inlineStr">
        <is>
          <t>1S27</t>
        </is>
      </c>
    </row>
    <row r="179">
      <c r="A179" t="inlineStr">
        <is>
          <t>6018416_BKNVRF</t>
        </is>
      </c>
      <c r="B179" t="inlineStr">
        <is>
          <t>V&amp;A</t>
        </is>
      </c>
      <c r="C179" t="inlineStr">
        <is>
          <t>Corrida</t>
        </is>
      </c>
      <c r="D179" s="1" t="inlineStr">
        <is>
          <t>6018416</t>
        </is>
      </c>
      <c r="E179" s="2" t="inlineStr">
        <is>
          <t>CAMISETA MC UA VELOCITI</t>
        </is>
      </c>
      <c r="F179" s="1" t="inlineStr">
        <is>
          <t>P-M-G-GG</t>
        </is>
      </c>
      <c r="G179" s="1" t="inlineStr">
        <is>
          <t>BKNVRF</t>
        </is>
      </c>
      <c r="H179" s="1" t="inlineStr">
        <is>
          <t>Unissex</t>
        </is>
      </c>
      <c r="I179" s="3" t="n">
        <v>249.99</v>
      </c>
      <c r="K179" s="6" t="inlineStr">
        <is>
          <t>SIM</t>
        </is>
      </c>
      <c r="L179" s="5" t="inlineStr">
        <is>
          <t>1S27</t>
        </is>
      </c>
    </row>
    <row r="180">
      <c r="A180" t="inlineStr">
        <is>
          <t>6018418_STORFL</t>
        </is>
      </c>
      <c r="B180" t="inlineStr">
        <is>
          <t>V&amp;A</t>
        </is>
      </c>
      <c r="C180" t="inlineStr">
        <is>
          <t>Corrida</t>
        </is>
      </c>
      <c r="D180" s="1" t="inlineStr">
        <is>
          <t>6018418</t>
        </is>
      </c>
      <c r="E180" s="2" t="inlineStr">
        <is>
          <t>CAMISETA MC UA VELOCITI LW SEAMLESS</t>
        </is>
      </c>
      <c r="F180" s="1" t="inlineStr">
        <is>
          <t>P-M-G-GG</t>
        </is>
      </c>
      <c r="G180" s="1" t="inlineStr">
        <is>
          <t>STORFL</t>
        </is>
      </c>
      <c r="H180" s="1" t="inlineStr">
        <is>
          <t>Unissex</t>
        </is>
      </c>
      <c r="I180" s="3" t="n">
        <v>279.99</v>
      </c>
      <c r="K180" s="6" t="inlineStr">
        <is>
          <t>SIM</t>
        </is>
      </c>
      <c r="L180" s="5" t="inlineStr">
        <is>
          <t>1S27</t>
        </is>
      </c>
    </row>
    <row r="181">
      <c r="A181" t="inlineStr">
        <is>
          <t>6018418_MSBREF</t>
        </is>
      </c>
      <c r="B181" t="inlineStr">
        <is>
          <t>V&amp;A</t>
        </is>
      </c>
      <c r="C181" t="inlineStr">
        <is>
          <t>Corrida</t>
        </is>
      </c>
      <c r="D181" s="1" t="inlineStr">
        <is>
          <t>6018418</t>
        </is>
      </c>
      <c r="E181" s="2" t="inlineStr">
        <is>
          <t>CAMISETA MC UA VELOCITI LW SEAMLESS</t>
        </is>
      </c>
      <c r="F181" s="1" t="inlineStr">
        <is>
          <t>P-M-G-GG</t>
        </is>
      </c>
      <c r="G181" s="1" t="inlineStr">
        <is>
          <t>MSBREF</t>
        </is>
      </c>
      <c r="H181" s="1" t="inlineStr">
        <is>
          <t>Unissex</t>
        </is>
      </c>
      <c r="I181" s="3" t="n">
        <v>279.99</v>
      </c>
      <c r="K181" s="6" t="inlineStr">
        <is>
          <t>SIM</t>
        </is>
      </c>
      <c r="L181" s="5" t="inlineStr">
        <is>
          <t>1S27</t>
        </is>
      </c>
    </row>
    <row r="182">
      <c r="A182" t="inlineStr">
        <is>
          <t>6018418_COBREF</t>
        </is>
      </c>
      <c r="B182" t="inlineStr">
        <is>
          <t>V&amp;A</t>
        </is>
      </c>
      <c r="C182" t="inlineStr">
        <is>
          <t>Corrida</t>
        </is>
      </c>
      <c r="D182" s="1" t="inlineStr">
        <is>
          <t>6018418</t>
        </is>
      </c>
      <c r="E182" s="2" t="inlineStr">
        <is>
          <t>CAMISETA MC UA VELOCITI LW SEAMLESS</t>
        </is>
      </c>
      <c r="F182" s="1" t="inlineStr">
        <is>
          <t>P-M-G-GG</t>
        </is>
      </c>
      <c r="G182" s="1" t="inlineStr">
        <is>
          <t>COBREF</t>
        </is>
      </c>
      <c r="H182" s="1" t="inlineStr">
        <is>
          <t>Unissex</t>
        </is>
      </c>
      <c r="I182" s="3" t="n">
        <v>279.99</v>
      </c>
      <c r="K182" s="6" t="inlineStr">
        <is>
          <t>SIM</t>
        </is>
      </c>
      <c r="L182" s="5" t="inlineStr">
        <is>
          <t>1S27</t>
        </is>
      </c>
    </row>
    <row r="183">
      <c r="A183" t="inlineStr">
        <is>
          <t>6018420_BLKRFL</t>
        </is>
      </c>
      <c r="B183" t="inlineStr">
        <is>
          <t>V&amp;A</t>
        </is>
      </c>
      <c r="C183" t="inlineStr">
        <is>
          <t>Corrida</t>
        </is>
      </c>
      <c r="D183" s="1" t="inlineStr">
        <is>
          <t>6018420</t>
        </is>
      </c>
      <c r="E183" s="2" t="inlineStr">
        <is>
          <t>REGATA UA VELOCITI SINGLET</t>
        </is>
      </c>
      <c r="F183" s="1" t="inlineStr">
        <is>
          <t>P-M-G-GG</t>
        </is>
      </c>
      <c r="G183" s="1" t="inlineStr">
        <is>
          <t>BLKRFL</t>
        </is>
      </c>
      <c r="H183" s="1" t="inlineStr">
        <is>
          <t>Unissex</t>
        </is>
      </c>
      <c r="I183" s="3" t="n">
        <v>229.99</v>
      </c>
      <c r="K183" s="6" t="inlineStr">
        <is>
          <t>SIM</t>
        </is>
      </c>
      <c r="L183" s="5" t="inlineStr">
        <is>
          <t>1S27</t>
        </is>
      </c>
    </row>
    <row r="184">
      <c r="A184" t="inlineStr">
        <is>
          <t>6018420_MSBREF</t>
        </is>
      </c>
      <c r="B184" t="inlineStr">
        <is>
          <t>V&amp;A</t>
        </is>
      </c>
      <c r="C184" t="inlineStr">
        <is>
          <t>Corrida</t>
        </is>
      </c>
      <c r="D184" s="1" t="inlineStr">
        <is>
          <t>6018420</t>
        </is>
      </c>
      <c r="E184" s="2" t="inlineStr">
        <is>
          <t>REGATA UA VELOCITI SINGLET</t>
        </is>
      </c>
      <c r="F184" s="1" t="inlineStr">
        <is>
          <t>P-M-G-GG</t>
        </is>
      </c>
      <c r="G184" s="1" t="inlineStr">
        <is>
          <t>MSBREF</t>
        </is>
      </c>
      <c r="H184" s="1" t="inlineStr">
        <is>
          <t>Unissex</t>
        </is>
      </c>
      <c r="I184" s="3" t="n">
        <v>229.99</v>
      </c>
      <c r="K184" s="6" t="inlineStr">
        <is>
          <t>SIM</t>
        </is>
      </c>
      <c r="L184" s="5" t="inlineStr">
        <is>
          <t>1S27</t>
        </is>
      </c>
    </row>
    <row r="185">
      <c r="A185" t="inlineStr">
        <is>
          <t>6018420_COBREF</t>
        </is>
      </c>
      <c r="B185" t="inlineStr">
        <is>
          <t>V&amp;A</t>
        </is>
      </c>
      <c r="C185" t="inlineStr">
        <is>
          <t>Corrida</t>
        </is>
      </c>
      <c r="D185" s="1" t="inlineStr">
        <is>
          <t>6018420</t>
        </is>
      </c>
      <c r="E185" s="2" t="inlineStr">
        <is>
          <t>REGATA UA VELOCITI SINGLET</t>
        </is>
      </c>
      <c r="F185" s="1" t="inlineStr">
        <is>
          <t>P-M-G-GG</t>
        </is>
      </c>
      <c r="G185" s="1" t="inlineStr">
        <is>
          <t>COBREF</t>
        </is>
      </c>
      <c r="H185" s="1" t="inlineStr">
        <is>
          <t>Unissex</t>
        </is>
      </c>
      <c r="I185" s="3" t="n">
        <v>229.99</v>
      </c>
      <c r="K185" s="6" t="inlineStr">
        <is>
          <t>SIM</t>
        </is>
      </c>
      <c r="L185" s="5" t="inlineStr">
        <is>
          <t>1S27</t>
        </is>
      </c>
    </row>
    <row r="186">
      <c r="A186" t="inlineStr">
        <is>
          <t>6018420_ORBREF</t>
        </is>
      </c>
      <c r="B186" t="inlineStr">
        <is>
          <t>V&amp;A</t>
        </is>
      </c>
      <c r="C186" t="inlineStr">
        <is>
          <t>Corrida</t>
        </is>
      </c>
      <c r="D186" s="1" t="inlineStr">
        <is>
          <t>6018420</t>
        </is>
      </c>
      <c r="E186" s="2" t="inlineStr">
        <is>
          <t>REGATA UA VELOCITI SINGLET</t>
        </is>
      </c>
      <c r="F186" s="1" t="inlineStr">
        <is>
          <t>P-M-G-GG</t>
        </is>
      </c>
      <c r="G186" s="1" t="inlineStr">
        <is>
          <t>ORBREF</t>
        </is>
      </c>
      <c r="H186" s="1" t="inlineStr">
        <is>
          <t>Unissex</t>
        </is>
      </c>
      <c r="I186" s="3" t="n">
        <v>229.99</v>
      </c>
      <c r="K186" s="6" t="inlineStr">
        <is>
          <t>SIM</t>
        </is>
      </c>
      <c r="L186" s="5" t="inlineStr">
        <is>
          <t>1S27</t>
        </is>
      </c>
    </row>
    <row r="187">
      <c r="A187" t="inlineStr">
        <is>
          <t>6018422_OBSPRE</t>
        </is>
      </c>
      <c r="B187" t="inlineStr">
        <is>
          <t>V&amp;A</t>
        </is>
      </c>
      <c r="C187" t="inlineStr">
        <is>
          <t>Corrida</t>
        </is>
      </c>
      <c r="D187" s="1" t="inlineStr">
        <is>
          <t>6018422</t>
        </is>
      </c>
      <c r="E187" s="2" t="inlineStr">
        <is>
          <t>REGATA UA VELOCITI FTD TANK</t>
        </is>
      </c>
      <c r="F187" s="1" t="inlineStr">
        <is>
          <t>P-M-G-GG</t>
        </is>
      </c>
      <c r="G187" s="1" t="inlineStr">
        <is>
          <t>OBSPRE</t>
        </is>
      </c>
      <c r="H187" s="1" t="inlineStr">
        <is>
          <t>Unissex</t>
        </is>
      </c>
      <c r="I187" s="3" t="n">
        <v>379.99</v>
      </c>
      <c r="K187" s="6" t="inlineStr">
        <is>
          <t>SIM</t>
        </is>
      </c>
      <c r="L187" s="5" t="inlineStr">
        <is>
          <t>1S27</t>
        </is>
      </c>
    </row>
    <row r="188">
      <c r="A188" t="inlineStr">
        <is>
          <t>6018425_ULTRFL</t>
        </is>
      </c>
      <c r="B188" t="inlineStr">
        <is>
          <t>V&amp;A</t>
        </is>
      </c>
      <c r="C188" t="inlineStr">
        <is>
          <t>Corrida</t>
        </is>
      </c>
      <c r="D188" s="1" t="inlineStr">
        <is>
          <t>6018425</t>
        </is>
      </c>
      <c r="E188" s="2" t="inlineStr">
        <is>
          <t>SHORTS UA VELOCITI CHILL 3IN</t>
        </is>
      </c>
      <c r="F188" s="1" t="inlineStr">
        <is>
          <t>P-M-G-GG</t>
        </is>
      </c>
      <c r="G188" s="1" t="inlineStr">
        <is>
          <t>ULTRFL</t>
        </is>
      </c>
      <c r="H188" s="1" t="inlineStr">
        <is>
          <t>Unissex</t>
        </is>
      </c>
      <c r="I188" s="3" t="n">
        <v>349.99</v>
      </c>
      <c r="K188" s="6" t="inlineStr">
        <is>
          <t>SIM</t>
        </is>
      </c>
      <c r="L188" s="5" t="inlineStr">
        <is>
          <t>1S27</t>
        </is>
      </c>
    </row>
    <row r="189">
      <c r="A189" t="inlineStr">
        <is>
          <t>6018425_MSBREF</t>
        </is>
      </c>
      <c r="B189" t="inlineStr">
        <is>
          <t>V&amp;A</t>
        </is>
      </c>
      <c r="C189" t="inlineStr">
        <is>
          <t>Corrida</t>
        </is>
      </c>
      <c r="D189" s="1" t="inlineStr">
        <is>
          <t>6018425</t>
        </is>
      </c>
      <c r="E189" s="2" t="inlineStr">
        <is>
          <t>SHORTS UA VELOCITI CHILL 3IN</t>
        </is>
      </c>
      <c r="F189" s="1" t="inlineStr">
        <is>
          <t>P-M-G-GG</t>
        </is>
      </c>
      <c r="G189" s="1" t="inlineStr">
        <is>
          <t>MSBREF</t>
        </is>
      </c>
      <c r="H189" s="1" t="inlineStr">
        <is>
          <t>Unissex</t>
        </is>
      </c>
      <c r="I189" s="3" t="n">
        <v>349.99</v>
      </c>
      <c r="K189" s="6" t="inlineStr">
        <is>
          <t>SIM</t>
        </is>
      </c>
      <c r="L189" s="5" t="inlineStr">
        <is>
          <t>1S27</t>
        </is>
      </c>
    </row>
    <row r="190">
      <c r="A190" t="inlineStr">
        <is>
          <t>6018428_ULTRFL</t>
        </is>
      </c>
      <c r="B190" t="inlineStr">
        <is>
          <t>V&amp;A</t>
        </is>
      </c>
      <c r="C190" t="inlineStr">
        <is>
          <t>Corrida</t>
        </is>
      </c>
      <c r="D190" s="1" t="inlineStr">
        <is>
          <t>6018428</t>
        </is>
      </c>
      <c r="E190" s="2" t="inlineStr">
        <is>
          <t>SHORTS UA VELOCITI CHILL HALF TIGHT</t>
        </is>
      </c>
      <c r="F190" s="1" t="inlineStr">
        <is>
          <t>P-M-G-GG</t>
        </is>
      </c>
      <c r="G190" s="1" t="inlineStr">
        <is>
          <t>ULTRFL</t>
        </is>
      </c>
      <c r="H190" s="1" t="inlineStr">
        <is>
          <t>Unissex</t>
        </is>
      </c>
      <c r="I190" s="3" t="n">
        <v>349.99</v>
      </c>
      <c r="K190" s="6" t="inlineStr">
        <is>
          <t>SIM</t>
        </is>
      </c>
      <c r="L190" s="5" t="inlineStr">
        <is>
          <t>1S27</t>
        </is>
      </c>
    </row>
    <row r="191">
      <c r="A191" t="inlineStr">
        <is>
          <t>6018429_WHTRFL</t>
        </is>
      </c>
      <c r="B191" t="inlineStr">
        <is>
          <t>V&amp;A</t>
        </is>
      </c>
      <c r="C191" t="inlineStr">
        <is>
          <t>Corrida</t>
        </is>
      </c>
      <c r="D191" s="1" t="inlineStr">
        <is>
          <t>6018429</t>
        </is>
      </c>
      <c r="E191" s="2" t="inlineStr">
        <is>
          <t>COLETE UA VELOCITI VEST</t>
        </is>
      </c>
      <c r="F191" s="1" t="inlineStr">
        <is>
          <t>P-M-G-GG</t>
        </is>
      </c>
      <c r="G191" s="1" t="inlineStr">
        <is>
          <t>WHTRFL</t>
        </is>
      </c>
      <c r="H191" s="1" t="inlineStr">
        <is>
          <t>Unissex</t>
        </is>
      </c>
      <c r="I191" s="3" t="n">
        <v>549.99</v>
      </c>
      <c r="K191" s="6" t="inlineStr">
        <is>
          <t>SIM</t>
        </is>
      </c>
      <c r="L191" s="5" t="inlineStr">
        <is>
          <t>1S27</t>
        </is>
      </c>
    </row>
    <row r="192">
      <c r="A192" t="inlineStr">
        <is>
          <t>6018432_BLKRFL</t>
        </is>
      </c>
      <c r="B192" t="inlineStr">
        <is>
          <t>V&amp;A</t>
        </is>
      </c>
      <c r="C192" t="inlineStr">
        <is>
          <t>Corrida</t>
        </is>
      </c>
      <c r="D192" s="1" t="inlineStr">
        <is>
          <t>6018432</t>
        </is>
      </c>
      <c r="E192" s="2" t="inlineStr">
        <is>
          <t>REGATA MC UA VELOCITI LOGO SL</t>
        </is>
      </c>
      <c r="F192" s="1" t="inlineStr">
        <is>
          <t>P-M-G-GG</t>
        </is>
      </c>
      <c r="G192" s="1" t="inlineStr">
        <is>
          <t>BLKRFL</t>
        </is>
      </c>
      <c r="H192" s="1" t="inlineStr">
        <is>
          <t>Unissex</t>
        </is>
      </c>
      <c r="I192" s="3" t="n">
        <v>259.99</v>
      </c>
      <c r="K192" s="6" t="inlineStr">
        <is>
          <t>SIM</t>
        </is>
      </c>
      <c r="L192" s="5" t="inlineStr">
        <is>
          <t>1S27</t>
        </is>
      </c>
    </row>
    <row r="193">
      <c r="A193" t="inlineStr">
        <is>
          <t>6018432_STORFL</t>
        </is>
      </c>
      <c r="B193" t="inlineStr">
        <is>
          <t>V&amp;A</t>
        </is>
      </c>
      <c r="C193" t="inlineStr">
        <is>
          <t>Corrida</t>
        </is>
      </c>
      <c r="D193" s="1" t="inlineStr">
        <is>
          <t>6018432</t>
        </is>
      </c>
      <c r="E193" s="2" t="inlineStr">
        <is>
          <t>REGATA MC UA VELOCITI LOGO SL</t>
        </is>
      </c>
      <c r="F193" s="1" t="inlineStr">
        <is>
          <t>P-M-G-GG</t>
        </is>
      </c>
      <c r="G193" s="1" t="inlineStr">
        <is>
          <t>STORFL</t>
        </is>
      </c>
      <c r="H193" s="1" t="inlineStr">
        <is>
          <t>Unissex</t>
        </is>
      </c>
      <c r="I193" s="3" t="n">
        <v>259.99</v>
      </c>
      <c r="K193" s="6" t="inlineStr">
        <is>
          <t>SIM</t>
        </is>
      </c>
      <c r="L193" s="5" t="inlineStr">
        <is>
          <t>1S27</t>
        </is>
      </c>
    </row>
    <row r="194">
      <c r="A194" t="inlineStr">
        <is>
          <t>6018432_PGRREF</t>
        </is>
      </c>
      <c r="B194" t="inlineStr">
        <is>
          <t>V&amp;A</t>
        </is>
      </c>
      <c r="C194" t="inlineStr">
        <is>
          <t>Corrida</t>
        </is>
      </c>
      <c r="D194" s="1" t="inlineStr">
        <is>
          <t>6018432</t>
        </is>
      </c>
      <c r="E194" s="2" t="inlineStr">
        <is>
          <t>REGATA MC UA VELOCITI LOGO SL</t>
        </is>
      </c>
      <c r="F194" s="1" t="inlineStr">
        <is>
          <t>P-M-G-GG</t>
        </is>
      </c>
      <c r="G194" s="1" t="inlineStr">
        <is>
          <t>PGRREF</t>
        </is>
      </c>
      <c r="H194" s="1" t="inlineStr">
        <is>
          <t>Unissex</t>
        </is>
      </c>
      <c r="I194" s="3" t="n">
        <v>259.99</v>
      </c>
      <c r="K194" s="6" t="inlineStr">
        <is>
          <t>SIM</t>
        </is>
      </c>
      <c r="L194" s="5" t="inlineStr">
        <is>
          <t>1S27</t>
        </is>
      </c>
    </row>
    <row r="195">
      <c r="A195" t="inlineStr">
        <is>
          <t>6018738_UBKUBK</t>
        </is>
      </c>
      <c r="B195" t="inlineStr">
        <is>
          <t>V&amp;A</t>
        </is>
      </c>
      <c r="C195" t="inlineStr">
        <is>
          <t>Treino</t>
        </is>
      </c>
      <c r="D195" s="1" t="inlineStr">
        <is>
          <t>6018738</t>
        </is>
      </c>
      <c r="E195" s="2" t="inlineStr">
        <is>
          <t>CAMISETA MC UA VANISH ELITE SMLS</t>
        </is>
      </c>
      <c r="F195" s="1" t="inlineStr">
        <is>
          <t>P-M-G-GG</t>
        </is>
      </c>
      <c r="G195" s="1" t="inlineStr">
        <is>
          <t>UBKUBK</t>
        </is>
      </c>
      <c r="H195" s="1" t="inlineStr">
        <is>
          <t>Unissex</t>
        </is>
      </c>
      <c r="I195" s="3" t="n">
        <v>399.99</v>
      </c>
      <c r="K195" s="6" t="inlineStr">
        <is>
          <t>SIM</t>
        </is>
      </c>
      <c r="L195" s="5" t="inlineStr">
        <is>
          <t>1S27</t>
        </is>
      </c>
    </row>
    <row r="196">
      <c r="A196" t="inlineStr">
        <is>
          <t>6018738_TTAULB</t>
        </is>
      </c>
      <c r="B196" t="inlineStr">
        <is>
          <t>V&amp;A</t>
        </is>
      </c>
      <c r="C196" t="inlineStr">
        <is>
          <t>Treino</t>
        </is>
      </c>
      <c r="D196" s="1" t="inlineStr">
        <is>
          <t>6018738</t>
        </is>
      </c>
      <c r="E196" s="2" t="inlineStr">
        <is>
          <t>CAMISETA MC UA VANISH ELITE SMLS</t>
        </is>
      </c>
      <c r="F196" s="1" t="inlineStr">
        <is>
          <t>P-M-G-GG</t>
        </is>
      </c>
      <c r="G196" s="1" t="inlineStr">
        <is>
          <t>TTAULB</t>
        </is>
      </c>
      <c r="H196" s="1" t="inlineStr">
        <is>
          <t>Unissex</t>
        </is>
      </c>
      <c r="I196" s="3" t="n">
        <v>399.99</v>
      </c>
      <c r="K196" s="6" t="inlineStr">
        <is>
          <t>SIM</t>
        </is>
      </c>
      <c r="L196" s="5" t="inlineStr">
        <is>
          <t>1S27</t>
        </is>
      </c>
    </row>
    <row r="197">
      <c r="A197" t="inlineStr">
        <is>
          <t>6018738_MSBUTB</t>
        </is>
      </c>
      <c r="B197" t="inlineStr">
        <is>
          <t>V&amp;A</t>
        </is>
      </c>
      <c r="C197" t="inlineStr">
        <is>
          <t>Treino</t>
        </is>
      </c>
      <c r="D197" s="1" t="inlineStr">
        <is>
          <t>6018738</t>
        </is>
      </c>
      <c r="E197" s="2" t="inlineStr">
        <is>
          <t>CAMISETA MC UA VANISH ELITE SMLS</t>
        </is>
      </c>
      <c r="F197" s="1" t="inlineStr">
        <is>
          <t>P-M-G-GG</t>
        </is>
      </c>
      <c r="G197" s="1" t="inlineStr">
        <is>
          <t>MSBUTB</t>
        </is>
      </c>
      <c r="H197" s="1" t="inlineStr">
        <is>
          <t>Unissex</t>
        </is>
      </c>
      <c r="I197" s="3" t="n">
        <v>399.99</v>
      </c>
      <c r="K197" s="6" t="inlineStr">
        <is>
          <t>SIM</t>
        </is>
      </c>
      <c r="L197" s="5" t="inlineStr">
        <is>
          <t>1S27</t>
        </is>
      </c>
    </row>
    <row r="198">
      <c r="A198" t="inlineStr">
        <is>
          <t>6019069_BKBKBK</t>
        </is>
      </c>
      <c r="B198" t="inlineStr">
        <is>
          <t>ACC</t>
        </is>
      </c>
      <c r="C198" t="inlineStr">
        <is>
          <t>Treino</t>
        </is>
      </c>
      <c r="D198" s="1" t="inlineStr">
        <is>
          <t>6019069</t>
        </is>
      </c>
      <c r="E198" s="2" t="inlineStr">
        <is>
          <t>MOCHILA NO WEIGH LITE BP</t>
        </is>
      </c>
      <c r="F198" s="1" t="inlineStr">
        <is>
          <t>U</t>
        </is>
      </c>
      <c r="G198" s="1" t="inlineStr">
        <is>
          <t>BKBKBK</t>
        </is>
      </c>
      <c r="H198" s="1" t="inlineStr">
        <is>
          <t>Unissex</t>
        </is>
      </c>
      <c r="I198" s="3" t="n">
        <v>599.99</v>
      </c>
      <c r="K198" s="6" t="inlineStr">
        <is>
          <t>SIM</t>
        </is>
      </c>
      <c r="L198" s="5" t="inlineStr">
        <is>
          <t>1S27</t>
        </is>
      </c>
    </row>
    <row r="199">
      <c r="A199" t="inlineStr">
        <is>
          <t>6019069_CSTBLK</t>
        </is>
      </c>
      <c r="B199" t="inlineStr">
        <is>
          <t>ACC</t>
        </is>
      </c>
      <c r="C199" t="inlineStr">
        <is>
          <t>Treino</t>
        </is>
      </c>
      <c r="D199" s="1" t="inlineStr">
        <is>
          <t>6019069</t>
        </is>
      </c>
      <c r="E199" s="2" t="inlineStr">
        <is>
          <t>MOCHILA NO WEIGH LITE BP</t>
        </is>
      </c>
      <c r="F199" s="1" t="inlineStr">
        <is>
          <t>U</t>
        </is>
      </c>
      <c r="G199" s="1" t="inlineStr">
        <is>
          <t>CSTBLK</t>
        </is>
      </c>
      <c r="H199" s="1" t="inlineStr">
        <is>
          <t>Unissex</t>
        </is>
      </c>
      <c r="I199" s="3" t="n">
        <v>599.99</v>
      </c>
      <c r="K199" s="6" t="inlineStr">
        <is>
          <t>SIM</t>
        </is>
      </c>
      <c r="L199" s="5" t="inlineStr">
        <is>
          <t>1S27</t>
        </is>
      </c>
    </row>
    <row r="200">
      <c r="A200" t="inlineStr">
        <is>
          <t>6019160_MYPMTS</t>
        </is>
      </c>
      <c r="B200" t="inlineStr">
        <is>
          <t>V&amp;A</t>
        </is>
      </c>
      <c r="C200" t="inlineStr">
        <is>
          <t>Treino</t>
        </is>
      </c>
      <c r="D200" s="1" t="inlineStr">
        <is>
          <t>6019160</t>
        </is>
      </c>
      <c r="E200" s="2" t="inlineStr">
        <is>
          <t>CAMISETA MC VANISH ELITE MESH RIB</t>
        </is>
      </c>
      <c r="F200" s="1" t="inlineStr">
        <is>
          <t>P-M-G-GG</t>
        </is>
      </c>
      <c r="G200" s="1" t="inlineStr">
        <is>
          <t>MYPMTS</t>
        </is>
      </c>
      <c r="H200" s="1" t="inlineStr">
        <is>
          <t>Unissex</t>
        </is>
      </c>
      <c r="I200" s="3" t="n">
        <v>269.99</v>
      </c>
      <c r="K200" s="6" t="inlineStr">
        <is>
          <t>SIM</t>
        </is>
      </c>
      <c r="L200" s="5" t="inlineStr">
        <is>
          <t>1S27</t>
        </is>
      </c>
    </row>
    <row r="201">
      <c r="A201" t="inlineStr">
        <is>
          <t>6020108_BKBKWH</t>
        </is>
      </c>
      <c r="B201" t="inlineStr">
        <is>
          <t>V&amp;A</t>
        </is>
      </c>
      <c r="C201" t="inlineStr">
        <is>
          <t>Sportstyle</t>
        </is>
      </c>
      <c r="D201" s="1" t="inlineStr">
        <is>
          <t>6020108</t>
        </is>
      </c>
      <c r="E201" s="2" t="inlineStr">
        <is>
          <t>JAQUETA UA RIVAL WVN</t>
        </is>
      </c>
      <c r="F201" s="1" t="inlineStr">
        <is>
          <t>P-M-G-GG</t>
        </is>
      </c>
      <c r="G201" s="1" t="inlineStr">
        <is>
          <t>BKBKWH</t>
        </is>
      </c>
      <c r="H201" s="1" t="inlineStr">
        <is>
          <t>Unissex</t>
        </is>
      </c>
      <c r="I201" s="3" t="n">
        <v>449.99</v>
      </c>
      <c r="K201" s="6" t="inlineStr">
        <is>
          <t>SIM</t>
        </is>
      </c>
      <c r="L201" s="5" t="inlineStr">
        <is>
          <t>1S27</t>
        </is>
      </c>
    </row>
    <row r="202">
      <c r="A202" t="inlineStr">
        <is>
          <t>6020108_LILIWH</t>
        </is>
      </c>
      <c r="B202" t="inlineStr">
        <is>
          <t>V&amp;A</t>
        </is>
      </c>
      <c r="C202" t="inlineStr">
        <is>
          <t>Sportstyle</t>
        </is>
      </c>
      <c r="D202" s="1" t="inlineStr">
        <is>
          <t>6020108</t>
        </is>
      </c>
      <c r="E202" s="2" t="inlineStr">
        <is>
          <t>JAQUETA UA RIVAL WVN</t>
        </is>
      </c>
      <c r="F202" s="1" t="inlineStr">
        <is>
          <t>P-M-G-GG</t>
        </is>
      </c>
      <c r="G202" s="1" t="inlineStr">
        <is>
          <t>LILIWH</t>
        </is>
      </c>
      <c r="H202" s="1" t="inlineStr">
        <is>
          <t>Unissex</t>
        </is>
      </c>
      <c r="I202" s="3" t="n">
        <v>449.99</v>
      </c>
      <c r="K202" s="6" t="inlineStr">
        <is>
          <t>SIM</t>
        </is>
      </c>
      <c r="L202" s="5" t="inlineStr">
        <is>
          <t>1S27</t>
        </is>
      </c>
    </row>
    <row r="203">
      <c r="A203" t="inlineStr">
        <is>
          <t>6020108_BNBNWH</t>
        </is>
      </c>
      <c r="B203" t="inlineStr">
        <is>
          <t>V&amp;A</t>
        </is>
      </c>
      <c r="C203" t="inlineStr">
        <is>
          <t>Sportstyle</t>
        </is>
      </c>
      <c r="D203" s="1" t="inlineStr">
        <is>
          <t>6020108</t>
        </is>
      </c>
      <c r="E203" s="2" t="inlineStr">
        <is>
          <t>JAQUETA UA RIVAL WVN</t>
        </is>
      </c>
      <c r="F203" s="1" t="inlineStr">
        <is>
          <t>P-M-G-GG</t>
        </is>
      </c>
      <c r="G203" s="1" t="inlineStr">
        <is>
          <t>BNBNWH</t>
        </is>
      </c>
      <c r="H203" s="1" t="inlineStr">
        <is>
          <t>Unissex</t>
        </is>
      </c>
      <c r="I203" s="3" t="n">
        <v>449.99</v>
      </c>
      <c r="K203" s="6" t="inlineStr">
        <is>
          <t>SIM</t>
        </is>
      </c>
      <c r="L203" s="5" t="inlineStr">
        <is>
          <t>1S27</t>
        </is>
      </c>
    </row>
    <row r="204">
      <c r="A204" t="inlineStr">
        <is>
          <t>6020109_ULBKBK</t>
        </is>
      </c>
      <c r="B204" t="inlineStr">
        <is>
          <t>V&amp;A</t>
        </is>
      </c>
      <c r="C204" t="inlineStr">
        <is>
          <t>Sportstyle</t>
        </is>
      </c>
      <c r="D204" s="1" t="inlineStr">
        <is>
          <t>6020109</t>
        </is>
      </c>
      <c r="E204" s="2" t="inlineStr">
        <is>
          <t>JAQUETA UNSTOPPABLE WVN HD</t>
        </is>
      </c>
      <c r="F204" s="1" t="inlineStr">
        <is>
          <t>P-M-G-GG</t>
        </is>
      </c>
      <c r="G204" s="1" t="inlineStr">
        <is>
          <t>ULBKBK</t>
        </is>
      </c>
      <c r="H204" s="1" t="inlineStr">
        <is>
          <t>Unissex</t>
        </is>
      </c>
      <c r="I204" s="3" t="n">
        <v>699.99</v>
      </c>
      <c r="K204" s="6" t="inlineStr">
        <is>
          <t>SIM</t>
        </is>
      </c>
      <c r="L204" s="5" t="inlineStr">
        <is>
          <t>1S27</t>
        </is>
      </c>
    </row>
    <row r="205">
      <c r="A205" t="inlineStr">
        <is>
          <t>6020202_UBKUBK</t>
        </is>
      </c>
      <c r="B205" t="inlineStr">
        <is>
          <t>V&amp;A</t>
        </is>
      </c>
      <c r="C205" t="inlineStr">
        <is>
          <t>Treino</t>
        </is>
      </c>
      <c r="D205" s="1" t="inlineStr">
        <is>
          <t>6020202</t>
        </is>
      </c>
      <c r="E205" s="2" t="inlineStr">
        <is>
          <t>SHORTS VANISH ELITE 6IN</t>
        </is>
      </c>
      <c r="F205" s="1" t="inlineStr">
        <is>
          <t>P-M-G-GG</t>
        </is>
      </c>
      <c r="G205" s="1" t="inlineStr">
        <is>
          <t>UBKUBK</t>
        </is>
      </c>
      <c r="H205" s="1" t="inlineStr">
        <is>
          <t>Unissex</t>
        </is>
      </c>
      <c r="I205" s="3" t="n">
        <v>449.99</v>
      </c>
      <c r="K205" s="6" t="inlineStr">
        <is>
          <t>SIM</t>
        </is>
      </c>
      <c r="L205" s="5" t="inlineStr">
        <is>
          <t>1S27</t>
        </is>
      </c>
    </row>
    <row r="206">
      <c r="A206" t="inlineStr">
        <is>
          <t>6020203_MKBMSB</t>
        </is>
      </c>
      <c r="B206" t="inlineStr">
        <is>
          <t>V&amp;A</t>
        </is>
      </c>
      <c r="C206" t="inlineStr">
        <is>
          <t>Treino</t>
        </is>
      </c>
      <c r="D206" s="1" t="inlineStr">
        <is>
          <t>6020203</t>
        </is>
      </c>
      <c r="E206" s="2" t="inlineStr">
        <is>
          <t>SHORTS VANISH ELITE 2IN1</t>
        </is>
      </c>
      <c r="F206" s="1" t="inlineStr">
        <is>
          <t>P-M-G-GG</t>
        </is>
      </c>
      <c r="G206" s="1" t="inlineStr">
        <is>
          <t>MKBMSB</t>
        </is>
      </c>
      <c r="H206" s="1" t="inlineStr">
        <is>
          <t>Unissex</t>
        </is>
      </c>
      <c r="I206" s="3" t="n">
        <v>449.99</v>
      </c>
      <c r="K206" s="6" t="inlineStr">
        <is>
          <t>SIM</t>
        </is>
      </c>
      <c r="L206" s="5" t="inlineStr">
        <is>
          <t>1S27</t>
        </is>
      </c>
    </row>
    <row r="207">
      <c r="A207" t="inlineStr">
        <is>
          <t>6020409_UBUBJG</t>
        </is>
      </c>
      <c r="B207" t="inlineStr">
        <is>
          <t>MEIA</t>
        </is>
      </c>
      <c r="C207" t="inlineStr">
        <is>
          <t>Treino</t>
        </is>
      </c>
      <c r="D207" s="1" t="inlineStr">
        <is>
          <t>6020409</t>
        </is>
      </c>
      <c r="E207" s="2" t="inlineStr">
        <is>
          <t>MEIA NEW UA PERF TECH 3PK</t>
        </is>
      </c>
      <c r="F207" s="1" t="inlineStr">
        <is>
          <t>M-G</t>
        </is>
      </c>
      <c r="G207" s="1" t="inlineStr">
        <is>
          <t>UBUBJG</t>
        </is>
      </c>
      <c r="H207" s="1" t="inlineStr">
        <is>
          <t>Unissex</t>
        </is>
      </c>
      <c r="I207" s="3" t="n">
        <v>79.98999999999999</v>
      </c>
      <c r="L207" s="5" t="inlineStr">
        <is>
          <t>1S27</t>
        </is>
      </c>
      <c r="AJ207" t="inlineStr">
        <is>
          <t>SIM</t>
        </is>
      </c>
    </row>
    <row r="208">
      <c r="A208" t="inlineStr">
        <is>
          <t>6020409_MGWHJG</t>
        </is>
      </c>
      <c r="B208" t="inlineStr">
        <is>
          <t>MEIA</t>
        </is>
      </c>
      <c r="C208" t="inlineStr">
        <is>
          <t>Treino</t>
        </is>
      </c>
      <c r="D208" s="1" t="inlineStr">
        <is>
          <t>6020409</t>
        </is>
      </c>
      <c r="E208" s="2" t="inlineStr">
        <is>
          <t>MEIA NEW UA PERF TECH 3PK</t>
        </is>
      </c>
      <c r="F208" s="1" t="inlineStr">
        <is>
          <t>M-G</t>
        </is>
      </c>
      <c r="G208" s="1" t="inlineStr">
        <is>
          <t>MGWHJG</t>
        </is>
      </c>
      <c r="H208" s="1" t="inlineStr">
        <is>
          <t>Unissex</t>
        </is>
      </c>
      <c r="I208" s="3" t="n">
        <v>79.98999999999999</v>
      </c>
      <c r="L208" s="5" t="inlineStr">
        <is>
          <t>1S27</t>
        </is>
      </c>
      <c r="AJ208" t="inlineStr">
        <is>
          <t>SIM</t>
        </is>
      </c>
    </row>
    <row r="209">
      <c r="A209" t="inlineStr">
        <is>
          <t>6020409_WHWHJG</t>
        </is>
      </c>
      <c r="B209" t="inlineStr">
        <is>
          <t>MEIA</t>
        </is>
      </c>
      <c r="C209" t="inlineStr">
        <is>
          <t>Treino</t>
        </is>
      </c>
      <c r="D209" s="1" t="inlineStr">
        <is>
          <t>6020409</t>
        </is>
      </c>
      <c r="E209" s="2" t="inlineStr">
        <is>
          <t>MEIA NEW UA PERF TECH 3PK</t>
        </is>
      </c>
      <c r="F209" s="1" t="inlineStr">
        <is>
          <t>M-G</t>
        </is>
      </c>
      <c r="G209" s="1" t="inlineStr">
        <is>
          <t>WHWHJG</t>
        </is>
      </c>
      <c r="H209" s="1" t="inlineStr">
        <is>
          <t>Unissex</t>
        </is>
      </c>
      <c r="I209" s="3" t="n">
        <v>79.98999999999999</v>
      </c>
      <c r="L209" s="5" t="inlineStr">
        <is>
          <t>1S27</t>
        </is>
      </c>
      <c r="AJ209" t="inlineStr">
        <is>
          <t>SIM</t>
        </is>
      </c>
    </row>
    <row r="210">
      <c r="A210" t="inlineStr">
        <is>
          <t>6020414_UBUBJG</t>
        </is>
      </c>
      <c r="B210" t="inlineStr">
        <is>
          <t>MEIA</t>
        </is>
      </c>
      <c r="C210" t="inlineStr">
        <is>
          <t>Treino</t>
        </is>
      </c>
      <c r="D210" s="1" t="inlineStr">
        <is>
          <t>6020414</t>
        </is>
      </c>
      <c r="E210" s="2" t="inlineStr">
        <is>
          <t>MEIA NEW UA PERF TECH 3PK</t>
        </is>
      </c>
      <c r="F210" s="1" t="inlineStr">
        <is>
          <t>M-G</t>
        </is>
      </c>
      <c r="G210" s="1" t="inlineStr">
        <is>
          <t>UBUBJG</t>
        </is>
      </c>
      <c r="H210" s="1" t="inlineStr">
        <is>
          <t>Unissex</t>
        </is>
      </c>
      <c r="I210" s="3" t="n">
        <v>99.98999999999999</v>
      </c>
      <c r="L210" s="5" t="inlineStr">
        <is>
          <t>1S27</t>
        </is>
      </c>
      <c r="AJ210" t="inlineStr">
        <is>
          <t>SIM</t>
        </is>
      </c>
    </row>
    <row r="211">
      <c r="A211" t="inlineStr">
        <is>
          <t>6020414_WHWHJG</t>
        </is>
      </c>
      <c r="B211" t="inlineStr">
        <is>
          <t>MEIA</t>
        </is>
      </c>
      <c r="C211" t="inlineStr">
        <is>
          <t>Treino</t>
        </is>
      </c>
      <c r="D211" s="1" t="inlineStr">
        <is>
          <t>6020414</t>
        </is>
      </c>
      <c r="E211" s="2" t="inlineStr">
        <is>
          <t>MEIA NEW UA PERF TECH 3PK</t>
        </is>
      </c>
      <c r="F211" s="1" t="inlineStr">
        <is>
          <t>M-G</t>
        </is>
      </c>
      <c r="G211" s="1" t="inlineStr">
        <is>
          <t>WHWHJG</t>
        </is>
      </c>
      <c r="H211" s="1" t="inlineStr">
        <is>
          <t>Unissex</t>
        </is>
      </c>
      <c r="I211" s="3" t="n">
        <v>99.98999999999999</v>
      </c>
      <c r="L211" s="5" t="inlineStr">
        <is>
          <t>1S27</t>
        </is>
      </c>
      <c r="AJ211" t="inlineStr">
        <is>
          <t>SIM</t>
        </is>
      </c>
    </row>
    <row r="212">
      <c r="A212" t="inlineStr">
        <is>
          <t>6020722_UBKUBK</t>
        </is>
      </c>
      <c r="B212" t="inlineStr">
        <is>
          <t>V&amp;A</t>
        </is>
      </c>
      <c r="C212" t="inlineStr">
        <is>
          <t>Treino</t>
        </is>
      </c>
      <c r="D212" s="1" t="inlineStr">
        <is>
          <t>6020722</t>
        </is>
      </c>
      <c r="E212" s="2" t="inlineStr">
        <is>
          <t>CAMISETA MC VANISH CHILL</t>
        </is>
      </c>
      <c r="F212" s="1" t="inlineStr">
        <is>
          <t>P-M-G-GG</t>
        </is>
      </c>
      <c r="G212" s="1" t="inlineStr">
        <is>
          <t>UBKUBK</t>
        </is>
      </c>
      <c r="H212" s="1" t="inlineStr">
        <is>
          <t>Unissex</t>
        </is>
      </c>
      <c r="I212" s="3" t="n">
        <v>379.99</v>
      </c>
      <c r="K212" s="6" t="inlineStr">
        <is>
          <t>SIM</t>
        </is>
      </c>
      <c r="L212" s="5" t="inlineStr">
        <is>
          <t>1S27</t>
        </is>
      </c>
    </row>
    <row r="213">
      <c r="A213" t="inlineStr">
        <is>
          <t>6020722_SIGRSG</t>
        </is>
      </c>
      <c r="B213" t="inlineStr">
        <is>
          <t>V&amp;A</t>
        </is>
      </c>
      <c r="C213" t="inlineStr">
        <is>
          <t>Treino</t>
        </is>
      </c>
      <c r="D213" s="1" t="inlineStr">
        <is>
          <t>6020722</t>
        </is>
      </c>
      <c r="E213" s="2" t="inlineStr">
        <is>
          <t>CAMISETA MC VANISH CHILL</t>
        </is>
      </c>
      <c r="F213" s="1" t="inlineStr">
        <is>
          <t>P-M-G-GG</t>
        </is>
      </c>
      <c r="G213" s="1" t="inlineStr">
        <is>
          <t>SIGRSG</t>
        </is>
      </c>
      <c r="H213" s="1" t="inlineStr">
        <is>
          <t>Masculino</t>
        </is>
      </c>
      <c r="I213" s="3" t="n">
        <v>379.99</v>
      </c>
      <c r="K213" s="6" t="inlineStr">
        <is>
          <t>SIM</t>
        </is>
      </c>
      <c r="L213" s="5" t="inlineStr">
        <is>
          <t>1S27</t>
        </is>
      </c>
    </row>
    <row r="214">
      <c r="A214" t="inlineStr">
        <is>
          <t>6020722_PRGPRG</t>
        </is>
      </c>
      <c r="B214" t="inlineStr">
        <is>
          <t>V&amp;A</t>
        </is>
      </c>
      <c r="C214" t="inlineStr">
        <is>
          <t>Treino</t>
        </is>
      </c>
      <c r="D214" s="1" t="inlineStr">
        <is>
          <t>6020722</t>
        </is>
      </c>
      <c r="E214" s="2" t="inlineStr">
        <is>
          <t>CAMISETA MC VANISH CHILL</t>
        </is>
      </c>
      <c r="F214" s="1" t="inlineStr">
        <is>
          <t>P-M-G-GG</t>
        </is>
      </c>
      <c r="G214" s="1" t="inlineStr">
        <is>
          <t>PRGPRG</t>
        </is>
      </c>
      <c r="H214" s="1" t="inlineStr">
        <is>
          <t>Masculino</t>
        </is>
      </c>
      <c r="I214" s="3" t="n">
        <v>379.99</v>
      </c>
      <c r="K214" s="6" t="inlineStr">
        <is>
          <t>SIM</t>
        </is>
      </c>
      <c r="L214" s="5" t="inlineStr">
        <is>
          <t>1S27</t>
        </is>
      </c>
    </row>
    <row r="215">
      <c r="A215" t="inlineStr">
        <is>
          <t>6020722_COBCOR</t>
        </is>
      </c>
      <c r="B215" t="inlineStr">
        <is>
          <t>V&amp;A</t>
        </is>
      </c>
      <c r="C215" t="inlineStr">
        <is>
          <t>Treino</t>
        </is>
      </c>
      <c r="D215" s="1" t="inlineStr">
        <is>
          <t>6020722</t>
        </is>
      </c>
      <c r="E215" s="2" t="inlineStr">
        <is>
          <t>CAMISETA MC VANISH CHILL</t>
        </is>
      </c>
      <c r="F215" s="1" t="inlineStr">
        <is>
          <t>P-M-G-GG</t>
        </is>
      </c>
      <c r="G215" s="1" t="inlineStr">
        <is>
          <t>COBCOR</t>
        </is>
      </c>
      <c r="H215" s="1" t="inlineStr">
        <is>
          <t>Unissex</t>
        </is>
      </c>
      <c r="I215" s="3" t="n">
        <v>379.99</v>
      </c>
      <c r="K215" s="6" t="inlineStr">
        <is>
          <t>SIM</t>
        </is>
      </c>
      <c r="L215" s="5" t="inlineStr">
        <is>
          <t>1S27</t>
        </is>
      </c>
    </row>
    <row r="216">
      <c r="A216" t="inlineStr">
        <is>
          <t>6020728_UBKUBK</t>
        </is>
      </c>
      <c r="B216" t="inlineStr">
        <is>
          <t>V&amp;A</t>
        </is>
      </c>
      <c r="C216" t="inlineStr">
        <is>
          <t>Treino</t>
        </is>
      </c>
      <c r="D216" s="1" t="inlineStr">
        <is>
          <t>6020728</t>
        </is>
      </c>
      <c r="E216" s="2" t="inlineStr">
        <is>
          <t>BLUSA UA VANISH CHILL HOODIE</t>
        </is>
      </c>
      <c r="F216" s="1" t="inlineStr">
        <is>
          <t>P-M-G-GG</t>
        </is>
      </c>
      <c r="G216" s="1" t="inlineStr">
        <is>
          <t>UBKUBK</t>
        </is>
      </c>
      <c r="H216" s="1" t="inlineStr">
        <is>
          <t>Masculino</t>
        </is>
      </c>
      <c r="I216" s="3" t="n">
        <v>479.99</v>
      </c>
      <c r="K216" s="6" t="inlineStr">
        <is>
          <t>SIM</t>
        </is>
      </c>
      <c r="L216" s="5" t="inlineStr">
        <is>
          <t>1S27</t>
        </is>
      </c>
    </row>
    <row r="217">
      <c r="A217" t="inlineStr">
        <is>
          <t>6020728_AHGAHG</t>
        </is>
      </c>
      <c r="B217" t="inlineStr">
        <is>
          <t>V&amp;A</t>
        </is>
      </c>
      <c r="C217" t="inlineStr">
        <is>
          <t>Treino</t>
        </is>
      </c>
      <c r="D217" s="1" t="inlineStr">
        <is>
          <t>6020728</t>
        </is>
      </c>
      <c r="E217" s="2" t="inlineStr">
        <is>
          <t>BLUSA UA VANISH CHILL HOODIE</t>
        </is>
      </c>
      <c r="F217" s="1" t="inlineStr">
        <is>
          <t>P-M-G-GG</t>
        </is>
      </c>
      <c r="G217" s="1" t="inlineStr">
        <is>
          <t>AHGAHG</t>
        </is>
      </c>
      <c r="H217" s="1" t="inlineStr">
        <is>
          <t>Masculino</t>
        </is>
      </c>
      <c r="I217" s="3" t="n">
        <v>479.99</v>
      </c>
      <c r="K217" s="6" t="inlineStr">
        <is>
          <t>SIM</t>
        </is>
      </c>
      <c r="L217" s="5" t="inlineStr">
        <is>
          <t>1S27</t>
        </is>
      </c>
    </row>
    <row r="218">
      <c r="A218" t="inlineStr">
        <is>
          <t>6021157_ULBKWH</t>
        </is>
      </c>
      <c r="B218" t="inlineStr">
        <is>
          <t>V&amp;A</t>
        </is>
      </c>
      <c r="C218" t="inlineStr">
        <is>
          <t>Sportstyle</t>
        </is>
      </c>
      <c r="D218" s="1" t="inlineStr">
        <is>
          <t>6021157</t>
        </is>
      </c>
      <c r="E218" s="2" t="inlineStr">
        <is>
          <t>MOLETOM UA M ICON FLC CREWNECK</t>
        </is>
      </c>
      <c r="F218" s="1" t="inlineStr">
        <is>
          <t>P-M-G-GG</t>
        </is>
      </c>
      <c r="G218" s="1" t="inlineStr">
        <is>
          <t>ULBKWH</t>
        </is>
      </c>
      <c r="H218" s="1" t="inlineStr">
        <is>
          <t>Masculino</t>
        </is>
      </c>
      <c r="I218" s="3" t="n">
        <v>399.99</v>
      </c>
      <c r="K218" s="6" t="inlineStr">
        <is>
          <t>SIM</t>
        </is>
      </c>
      <c r="L218" s="5" t="inlineStr">
        <is>
          <t>1S27</t>
        </is>
      </c>
    </row>
    <row r="219">
      <c r="A219" t="inlineStr">
        <is>
          <t>6021157_MGFHWH</t>
        </is>
      </c>
      <c r="B219" t="inlineStr">
        <is>
          <t>V&amp;A</t>
        </is>
      </c>
      <c r="C219" t="inlineStr">
        <is>
          <t>Sportstyle</t>
        </is>
      </c>
      <c r="D219" s="1" t="inlineStr">
        <is>
          <t>6021157</t>
        </is>
      </c>
      <c r="E219" s="2" t="inlineStr">
        <is>
          <t>MOLETOM UA M ICON FLC CREWNECK</t>
        </is>
      </c>
      <c r="F219" s="1" t="inlineStr">
        <is>
          <t>P-M-G-GG</t>
        </is>
      </c>
      <c r="G219" s="1" t="inlineStr">
        <is>
          <t>MGFHWH</t>
        </is>
      </c>
      <c r="H219" s="1" t="inlineStr">
        <is>
          <t>Masculino</t>
        </is>
      </c>
      <c r="I219" s="3" t="n">
        <v>399.99</v>
      </c>
      <c r="K219" s="6" t="inlineStr">
        <is>
          <t>SIM</t>
        </is>
      </c>
      <c r="L219" s="5" t="inlineStr">
        <is>
          <t>1S27</t>
        </is>
      </c>
    </row>
    <row r="220">
      <c r="A220" t="inlineStr">
        <is>
          <t>6021297_UBKUBK</t>
        </is>
      </c>
      <c r="B220" t="inlineStr">
        <is>
          <t>V&amp;A</t>
        </is>
      </c>
      <c r="C220" t="inlineStr">
        <is>
          <t>Treino</t>
        </is>
      </c>
      <c r="D220" s="1" t="inlineStr">
        <is>
          <t>6021297</t>
        </is>
      </c>
      <c r="E220" s="2" t="inlineStr">
        <is>
          <t>CAMISETA MC VANISH CHILL</t>
        </is>
      </c>
      <c r="F220" s="1" t="inlineStr">
        <is>
          <t>P-M-G-GG</t>
        </is>
      </c>
      <c r="G220" s="1" t="inlineStr">
        <is>
          <t>UBKUBK</t>
        </is>
      </c>
      <c r="H220" s="1" t="inlineStr">
        <is>
          <t>Unissex</t>
        </is>
      </c>
      <c r="I220" s="3" t="n">
        <v>299.99</v>
      </c>
      <c r="K220" s="6" t="inlineStr">
        <is>
          <t>SIM</t>
        </is>
      </c>
      <c r="L220" s="5" t="inlineStr">
        <is>
          <t>1S27</t>
        </is>
      </c>
    </row>
    <row r="221">
      <c r="A221" t="inlineStr">
        <is>
          <t>6021297_BRBBRB</t>
        </is>
      </c>
      <c r="B221" t="inlineStr">
        <is>
          <t>V&amp;A</t>
        </is>
      </c>
      <c r="C221" t="inlineStr">
        <is>
          <t>Treino</t>
        </is>
      </c>
      <c r="D221" s="1" t="inlineStr">
        <is>
          <t>6021297</t>
        </is>
      </c>
      <c r="E221" s="2" t="inlineStr">
        <is>
          <t>CAMISETA MC VANISH CHILL</t>
        </is>
      </c>
      <c r="F221" s="1" t="inlineStr">
        <is>
          <t>P-M-G-GG</t>
        </is>
      </c>
      <c r="G221" s="1" t="inlineStr">
        <is>
          <t>BRBBRB</t>
        </is>
      </c>
      <c r="H221" s="1" t="inlineStr">
        <is>
          <t>Unissex</t>
        </is>
      </c>
      <c r="I221" s="3" t="n">
        <v>299.99</v>
      </c>
      <c r="K221" s="6" t="inlineStr">
        <is>
          <t>SIM</t>
        </is>
      </c>
      <c r="L221" s="5" t="inlineStr">
        <is>
          <t>1S27</t>
        </is>
      </c>
    </row>
    <row r="222">
      <c r="A222" t="inlineStr">
        <is>
          <t>6021297_MYSPUP</t>
        </is>
      </c>
      <c r="B222" t="inlineStr">
        <is>
          <t>V&amp;A</t>
        </is>
      </c>
      <c r="C222" t="inlineStr">
        <is>
          <t>Treino</t>
        </is>
      </c>
      <c r="D222" s="1" t="inlineStr">
        <is>
          <t>6021297</t>
        </is>
      </c>
      <c r="E222" s="2" t="inlineStr">
        <is>
          <t>CAMISETA MC VANISH CHILL</t>
        </is>
      </c>
      <c r="F222" s="1" t="inlineStr">
        <is>
          <t>P-M-G-GG</t>
        </is>
      </c>
      <c r="G222" s="1" t="inlineStr">
        <is>
          <t>MYSPUP</t>
        </is>
      </c>
      <c r="H222" s="1" t="inlineStr">
        <is>
          <t>Unissex</t>
        </is>
      </c>
      <c r="I222" s="3" t="n">
        <v>299.99</v>
      </c>
      <c r="K222" s="6" t="inlineStr">
        <is>
          <t>SIM</t>
        </is>
      </c>
      <c r="L222" s="5" t="inlineStr">
        <is>
          <t>1S27</t>
        </is>
      </c>
    </row>
    <row r="223">
      <c r="A223" t="inlineStr">
        <is>
          <t>6021656_ULBKWH</t>
        </is>
      </c>
      <c r="B223" t="inlineStr">
        <is>
          <t>V&amp;A</t>
        </is>
      </c>
      <c r="C223" t="inlineStr">
        <is>
          <t>Sportstyle</t>
        </is>
      </c>
      <c r="D223" s="1" t="inlineStr">
        <is>
          <t>6021656</t>
        </is>
      </c>
      <c r="E223" s="2" t="inlineStr">
        <is>
          <t>MOLETOM UA ICON FLC HZ</t>
        </is>
      </c>
      <c r="F223" s="1" t="inlineStr">
        <is>
          <t>P-M-G-GG</t>
        </is>
      </c>
      <c r="G223" s="1" t="inlineStr">
        <is>
          <t>ULBKWH</t>
        </is>
      </c>
      <c r="H223" s="1" t="inlineStr">
        <is>
          <t>Feminino</t>
        </is>
      </c>
      <c r="I223" s="3" t="n">
        <v>399.99</v>
      </c>
      <c r="K223" s="6" t="inlineStr">
        <is>
          <t>SIM</t>
        </is>
      </c>
      <c r="L223" s="5" t="inlineStr">
        <is>
          <t>1S27</t>
        </is>
      </c>
    </row>
    <row r="224">
      <c r="A224" t="inlineStr">
        <is>
          <t>6021656_BKNVWH</t>
        </is>
      </c>
      <c r="B224" t="inlineStr">
        <is>
          <t>V&amp;A</t>
        </is>
      </c>
      <c r="C224" t="inlineStr">
        <is>
          <t>Sportstyle</t>
        </is>
      </c>
      <c r="D224" s="1" t="inlineStr">
        <is>
          <t>6021656</t>
        </is>
      </c>
      <c r="E224" s="2" t="inlineStr">
        <is>
          <t>MOLETOM UA ICON FLC HZ</t>
        </is>
      </c>
      <c r="F224" s="1" t="inlineStr">
        <is>
          <t>P-M-G-GG</t>
        </is>
      </c>
      <c r="G224" s="1" t="inlineStr">
        <is>
          <t>BKNVWH</t>
        </is>
      </c>
      <c r="H224" s="1" t="inlineStr">
        <is>
          <t>Feminino</t>
        </is>
      </c>
      <c r="I224" s="3" t="n">
        <v>399.99</v>
      </c>
      <c r="K224" s="6" t="inlineStr">
        <is>
          <t>SIM</t>
        </is>
      </c>
      <c r="L224" s="5" t="inlineStr">
        <is>
          <t>1S27</t>
        </is>
      </c>
    </row>
    <row r="225">
      <c r="A225" t="inlineStr">
        <is>
          <t>6021722_ULBKWH</t>
        </is>
      </c>
      <c r="B225" t="inlineStr">
        <is>
          <t>V&amp;A</t>
        </is>
      </c>
      <c r="C225" t="inlineStr">
        <is>
          <t>Treino</t>
        </is>
      </c>
      <c r="D225" s="1" t="inlineStr">
        <is>
          <t>6021722</t>
        </is>
      </c>
      <c r="E225" s="2" t="inlineStr">
        <is>
          <t>TOP CROBACK LOW HIGH NECK</t>
        </is>
      </c>
      <c r="F225" s="1" t="inlineStr">
        <is>
          <t>P-M-G-GG</t>
        </is>
      </c>
      <c r="G225" s="1" t="inlineStr">
        <is>
          <t>ULBKWH</t>
        </is>
      </c>
      <c r="H225" s="1" t="inlineStr">
        <is>
          <t>Unissex</t>
        </is>
      </c>
      <c r="I225" s="3" t="n">
        <v>249.99</v>
      </c>
      <c r="K225" s="6" t="inlineStr">
        <is>
          <t>SIM</t>
        </is>
      </c>
      <c r="L225" s="5" t="inlineStr">
        <is>
          <t>1S27</t>
        </is>
      </c>
    </row>
    <row r="226">
      <c r="A226" t="inlineStr">
        <is>
          <t>6021722_MIPLAI</t>
        </is>
      </c>
      <c r="B226" t="inlineStr">
        <is>
          <t>V&amp;A</t>
        </is>
      </c>
      <c r="C226" t="inlineStr">
        <is>
          <t>Treino</t>
        </is>
      </c>
      <c r="D226" s="1" t="inlineStr">
        <is>
          <t>6021722</t>
        </is>
      </c>
      <c r="E226" s="2" t="inlineStr">
        <is>
          <t>TOP CROBACK LOW HIGH NECK</t>
        </is>
      </c>
      <c r="F226" s="1" t="inlineStr">
        <is>
          <t>P-M-G-GG</t>
        </is>
      </c>
      <c r="G226" s="1" t="inlineStr">
        <is>
          <t>MIPLAI</t>
        </is>
      </c>
      <c r="H226" s="1" t="inlineStr">
        <is>
          <t>Unissex</t>
        </is>
      </c>
      <c r="I226" s="3" t="n">
        <v>249.99</v>
      </c>
      <c r="K226" s="6" t="inlineStr">
        <is>
          <t>SIM</t>
        </is>
      </c>
      <c r="L226" s="5" t="inlineStr">
        <is>
          <t>1S27</t>
        </is>
      </c>
    </row>
    <row r="227">
      <c r="A227" t="inlineStr">
        <is>
          <t>6021729_UBMEGM</t>
        </is>
      </c>
      <c r="B227" t="inlineStr">
        <is>
          <t>V&amp;A</t>
        </is>
      </c>
      <c r="C227" t="inlineStr">
        <is>
          <t>Sportstyle</t>
        </is>
      </c>
      <c r="D227" s="1" t="inlineStr">
        <is>
          <t>6021729</t>
        </is>
      </c>
      <c r="E227" s="2" t="inlineStr">
        <is>
          <t>CAMISETA MC UA M HWT OS METAL LOGO</t>
        </is>
      </c>
      <c r="F227" s="1" t="inlineStr">
        <is>
          <t>P-M-G-GG</t>
        </is>
      </c>
      <c r="G227" s="1" t="inlineStr">
        <is>
          <t>UBMEGM</t>
        </is>
      </c>
      <c r="H227" s="1" t="inlineStr">
        <is>
          <t>Unissex</t>
        </is>
      </c>
      <c r="I227" s="3" t="n">
        <v>279.99</v>
      </c>
      <c r="K227" s="6" t="inlineStr">
        <is>
          <t>SIM</t>
        </is>
      </c>
      <c r="L227" s="5" t="inlineStr">
        <is>
          <t>1S27</t>
        </is>
      </c>
    </row>
    <row r="228">
      <c r="A228" t="inlineStr">
        <is>
          <t>6021729_STOMGM</t>
        </is>
      </c>
      <c r="B228" t="inlineStr">
        <is>
          <t>V&amp;A</t>
        </is>
      </c>
      <c r="C228" t="inlineStr">
        <is>
          <t>Sportstyle</t>
        </is>
      </c>
      <c r="D228" s="1" t="inlineStr">
        <is>
          <t>6021729</t>
        </is>
      </c>
      <c r="E228" s="2" t="inlineStr">
        <is>
          <t>CAMISETA MC UA M HWT OS METAL LOGO</t>
        </is>
      </c>
      <c r="F228" s="1" t="inlineStr">
        <is>
          <t>P-M-G-GG</t>
        </is>
      </c>
      <c r="G228" s="1" t="inlineStr">
        <is>
          <t>STOMGM</t>
        </is>
      </c>
      <c r="H228" s="1" t="inlineStr">
        <is>
          <t>Unissex</t>
        </is>
      </c>
      <c r="I228" s="3" t="n">
        <v>279.99</v>
      </c>
      <c r="K228" s="6" t="inlineStr">
        <is>
          <t>SIM</t>
        </is>
      </c>
      <c r="L228" s="5" t="inlineStr">
        <is>
          <t>1S27</t>
        </is>
      </c>
    </row>
    <row r="229">
      <c r="A229" t="inlineStr">
        <is>
          <t>6021851_ULBKWH</t>
        </is>
      </c>
      <c r="B229" t="inlineStr">
        <is>
          <t>V&amp;A</t>
        </is>
      </c>
      <c r="C229" t="inlineStr">
        <is>
          <t>Treino</t>
        </is>
      </c>
      <c r="D229" s="1" t="inlineStr">
        <is>
          <t>6021851</t>
        </is>
      </c>
      <c r="E229" s="2" t="inlineStr">
        <is>
          <t>SHORTS TECH PLAY UP 2IN1</t>
        </is>
      </c>
      <c r="F229" s="1" t="inlineStr">
        <is>
          <t>P-M-G-GG</t>
        </is>
      </c>
      <c r="G229" s="1" t="inlineStr">
        <is>
          <t>ULBKWH</t>
        </is>
      </c>
      <c r="H229" s="1" t="inlineStr">
        <is>
          <t>Unissex</t>
        </is>
      </c>
      <c r="I229" s="3" t="n">
        <v>249.99</v>
      </c>
      <c r="K229" s="6" t="inlineStr">
        <is>
          <t>SIM</t>
        </is>
      </c>
      <c r="L229" s="5" t="inlineStr">
        <is>
          <t>1S27</t>
        </is>
      </c>
    </row>
    <row r="230">
      <c r="A230" t="inlineStr">
        <is>
          <t>6021851_AHGBRB</t>
        </is>
      </c>
      <c r="B230" t="inlineStr">
        <is>
          <t>V&amp;A</t>
        </is>
      </c>
      <c r="C230" t="inlineStr">
        <is>
          <t>Treino</t>
        </is>
      </c>
      <c r="D230" s="1" t="inlineStr">
        <is>
          <t>6021851</t>
        </is>
      </c>
      <c r="E230" s="2" t="inlineStr">
        <is>
          <t>SHORTS TECH PLAY UP 2IN1</t>
        </is>
      </c>
      <c r="F230" s="1" t="inlineStr">
        <is>
          <t>P-M-G-GG</t>
        </is>
      </c>
      <c r="G230" s="1" t="inlineStr">
        <is>
          <t>AHGBRB</t>
        </is>
      </c>
      <c r="H230" s="1" t="inlineStr">
        <is>
          <t>Unissex</t>
        </is>
      </c>
      <c r="I230" s="3" t="n">
        <v>249.99</v>
      </c>
      <c r="K230" s="6" t="inlineStr">
        <is>
          <t>SIM</t>
        </is>
      </c>
      <c r="L230" s="5" t="inlineStr">
        <is>
          <t>1S27</t>
        </is>
      </c>
    </row>
    <row r="231">
      <c r="A231" t="inlineStr">
        <is>
          <t>6023083_BLKRFL</t>
        </is>
      </c>
      <c r="B231" t="inlineStr">
        <is>
          <t>ACC</t>
        </is>
      </c>
      <c r="C231" t="inlineStr">
        <is>
          <t>Corrida</t>
        </is>
      </c>
      <c r="D231" s="1" t="inlineStr">
        <is>
          <t>6023083</t>
        </is>
      </c>
      <c r="E231" s="2" t="inlineStr">
        <is>
          <t>BONÉ W VELOCITI LOW ADJ</t>
        </is>
      </c>
      <c r="F231" s="1" t="inlineStr">
        <is>
          <t>U</t>
        </is>
      </c>
      <c r="G231" s="1" t="inlineStr">
        <is>
          <t>BLKRFL</t>
        </is>
      </c>
      <c r="H231" s="1" t="inlineStr">
        <is>
          <t>Unissex</t>
        </is>
      </c>
      <c r="I231" s="3" t="n">
        <v>199.99</v>
      </c>
      <c r="K231" s="6" t="inlineStr">
        <is>
          <t>SIM</t>
        </is>
      </c>
      <c r="L231" s="5" t="inlineStr">
        <is>
          <t>1S27</t>
        </is>
      </c>
    </row>
    <row r="232">
      <c r="A232" t="inlineStr">
        <is>
          <t>6023083_WHTRFL</t>
        </is>
      </c>
      <c r="B232" t="inlineStr">
        <is>
          <t>ACC</t>
        </is>
      </c>
      <c r="C232" t="inlineStr">
        <is>
          <t>Corrida</t>
        </is>
      </c>
      <c r="D232" s="1" t="inlineStr">
        <is>
          <t>6023083</t>
        </is>
      </c>
      <c r="E232" s="2" t="inlineStr">
        <is>
          <t>BONÉ W VELOCITI LOW ADJ</t>
        </is>
      </c>
      <c r="F232" s="1" t="inlineStr">
        <is>
          <t>U</t>
        </is>
      </c>
      <c r="G232" s="1" t="inlineStr">
        <is>
          <t>WHTRFL</t>
        </is>
      </c>
      <c r="H232" s="1" t="inlineStr">
        <is>
          <t>Unissex</t>
        </is>
      </c>
      <c r="I232" s="3" t="n">
        <v>199.99</v>
      </c>
      <c r="K232" s="6" t="inlineStr">
        <is>
          <t>SIM</t>
        </is>
      </c>
      <c r="L232" s="5" t="inlineStr">
        <is>
          <t>1S27</t>
        </is>
      </c>
    </row>
    <row r="233">
      <c r="A233" t="inlineStr">
        <is>
          <t>6023083_MSBREF</t>
        </is>
      </c>
      <c r="B233" t="inlineStr">
        <is>
          <t>ACC</t>
        </is>
      </c>
      <c r="C233" t="inlineStr">
        <is>
          <t>Corrida</t>
        </is>
      </c>
      <c r="D233" s="1" t="inlineStr">
        <is>
          <t>6023083</t>
        </is>
      </c>
      <c r="E233" s="2" t="inlineStr">
        <is>
          <t>BONÉ W VELOCITI LOW ADJ</t>
        </is>
      </c>
      <c r="F233" s="1" t="inlineStr">
        <is>
          <t>U</t>
        </is>
      </c>
      <c r="G233" s="1" t="inlineStr">
        <is>
          <t>MSBREF</t>
        </is>
      </c>
      <c r="H233" s="1" t="inlineStr">
        <is>
          <t>Unissex</t>
        </is>
      </c>
      <c r="I233" s="3" t="n">
        <v>199.99</v>
      </c>
      <c r="K233" s="6" t="inlineStr">
        <is>
          <t>SIM</t>
        </is>
      </c>
      <c r="L233" s="5" t="inlineStr">
        <is>
          <t>1S27</t>
        </is>
      </c>
    </row>
    <row r="234">
      <c r="A234" t="inlineStr">
        <is>
          <t>6023094_BLKRFL</t>
        </is>
      </c>
      <c r="B234" t="inlineStr">
        <is>
          <t>ACC</t>
        </is>
      </c>
      <c r="C234" t="inlineStr">
        <is>
          <t>Corrida</t>
        </is>
      </c>
      <c r="D234" s="1" t="inlineStr">
        <is>
          <t>6023094</t>
        </is>
      </c>
      <c r="E234" s="2" t="inlineStr">
        <is>
          <t>BONÉ M VELOCITI LOW ADJ</t>
        </is>
      </c>
      <c r="F234" s="1" t="inlineStr">
        <is>
          <t>U</t>
        </is>
      </c>
      <c r="G234" s="1" t="inlineStr">
        <is>
          <t>BLKRFL</t>
        </is>
      </c>
      <c r="H234" s="1" t="inlineStr">
        <is>
          <t>Unissex</t>
        </is>
      </c>
      <c r="I234" s="3" t="n">
        <v>199.99</v>
      </c>
      <c r="K234" s="6" t="inlineStr">
        <is>
          <t>SIM</t>
        </is>
      </c>
      <c r="L234" s="5" t="inlineStr">
        <is>
          <t>1S27</t>
        </is>
      </c>
    </row>
    <row r="235">
      <c r="A235" t="inlineStr">
        <is>
          <t>6023094_WHTRFL</t>
        </is>
      </c>
      <c r="B235" t="inlineStr">
        <is>
          <t>ACC</t>
        </is>
      </c>
      <c r="C235" t="inlineStr">
        <is>
          <t>Corrida</t>
        </is>
      </c>
      <c r="D235" s="1" t="inlineStr">
        <is>
          <t>6023094</t>
        </is>
      </c>
      <c r="E235" s="2" t="inlineStr">
        <is>
          <t>BONÉ M VELOCITI LOW ADJ</t>
        </is>
      </c>
      <c r="F235" s="1" t="inlineStr">
        <is>
          <t>U</t>
        </is>
      </c>
      <c r="G235" s="1" t="inlineStr">
        <is>
          <t>WHTRFL</t>
        </is>
      </c>
      <c r="H235" s="1" t="inlineStr">
        <is>
          <t>Unissex</t>
        </is>
      </c>
      <c r="I235" s="3" t="n">
        <v>199.99</v>
      </c>
      <c r="K235" s="6" t="inlineStr">
        <is>
          <t>SIM</t>
        </is>
      </c>
      <c r="L235" s="5" t="inlineStr">
        <is>
          <t>1S27</t>
        </is>
      </c>
    </row>
    <row r="236">
      <c r="A236" t="inlineStr">
        <is>
          <t>6023094_PGRREF</t>
        </is>
      </c>
      <c r="B236" t="inlineStr">
        <is>
          <t>ACC</t>
        </is>
      </c>
      <c r="C236" t="inlineStr">
        <is>
          <t>Corrida</t>
        </is>
      </c>
      <c r="D236" s="1" t="inlineStr">
        <is>
          <t>6023094</t>
        </is>
      </c>
      <c r="E236" s="2" t="inlineStr">
        <is>
          <t>BONÉ M VELOCITI LOW ADJ</t>
        </is>
      </c>
      <c r="F236" s="1" t="inlineStr">
        <is>
          <t>U</t>
        </is>
      </c>
      <c r="G236" s="1" t="inlineStr">
        <is>
          <t>PGRREF</t>
        </is>
      </c>
      <c r="H236" s="1" t="inlineStr">
        <is>
          <t>Unissex</t>
        </is>
      </c>
      <c r="I236" s="3" t="n">
        <v>199.99</v>
      </c>
      <c r="K236" s="6" t="inlineStr">
        <is>
          <t>SIM</t>
        </is>
      </c>
      <c r="L236" s="5" t="inlineStr">
        <is>
          <t>1S27</t>
        </is>
      </c>
    </row>
    <row r="237">
      <c r="A237" t="inlineStr">
        <is>
          <t>1290261_CBHBLK</t>
        </is>
      </c>
      <c r="B237" t="inlineStr">
        <is>
          <t>V&amp;A</t>
        </is>
      </c>
      <c r="C237" t="inlineStr">
        <is>
          <t>Sportstyle</t>
        </is>
      </c>
      <c r="D237" s="1" t="inlineStr">
        <is>
          <t>1290261</t>
        </is>
      </c>
      <c r="E237" s="2" t="inlineStr">
        <is>
          <t>CALÇA SPORTSTYLE TRICOT JOGGER</t>
        </is>
      </c>
      <c r="F237" s="1" t="inlineStr">
        <is>
          <t>P-M-G-GG</t>
        </is>
      </c>
      <c r="G237" s="1" t="inlineStr">
        <is>
          <t>CBHBLK</t>
        </is>
      </c>
      <c r="H237" s="1" t="inlineStr">
        <is>
          <t>Masculino</t>
        </is>
      </c>
      <c r="I237" s="3" t="n">
        <v>359.99</v>
      </c>
      <c r="L237" s="5" t="inlineStr">
        <is>
          <t>1S27</t>
        </is>
      </c>
      <c r="AJ237" t="inlineStr">
        <is>
          <t>SIM</t>
        </is>
      </c>
    </row>
    <row r="238">
      <c r="A238" t="inlineStr">
        <is>
          <t>1290261_CIKHBK</t>
        </is>
      </c>
      <c r="B238" t="inlineStr">
        <is>
          <t>V&amp;A</t>
        </is>
      </c>
      <c r="C238" t="inlineStr">
        <is>
          <t>Sportstyle</t>
        </is>
      </c>
      <c r="D238" s="1" t="inlineStr">
        <is>
          <t>1290261</t>
        </is>
      </c>
      <c r="E238" s="2" t="inlineStr">
        <is>
          <t>CALÇA SPORTSTYLE TRICOT JOGGER</t>
        </is>
      </c>
      <c r="F238" s="1" t="inlineStr">
        <is>
          <t>P-M-G-GG</t>
        </is>
      </c>
      <c r="G238" s="1" t="inlineStr">
        <is>
          <t>CIKHBK</t>
        </is>
      </c>
      <c r="H238" s="1" t="inlineStr">
        <is>
          <t>Masculino</t>
        </is>
      </c>
      <c r="I238" s="3" t="n">
        <v>359.99</v>
      </c>
      <c r="L238" s="5" t="inlineStr">
        <is>
          <t>1S27</t>
        </is>
      </c>
      <c r="AJ238" t="inlineStr">
        <is>
          <t>SIM</t>
        </is>
      </c>
    </row>
    <row r="239">
      <c r="A239" t="inlineStr">
        <is>
          <t>1290261_BLK_WH</t>
        </is>
      </c>
      <c r="B239" t="inlineStr">
        <is>
          <t>V&amp;A</t>
        </is>
      </c>
      <c r="C239" t="inlineStr">
        <is>
          <t>Sportstyle</t>
        </is>
      </c>
      <c r="D239" s="1" t="inlineStr">
        <is>
          <t>1290261</t>
        </is>
      </c>
      <c r="E239" s="2" t="inlineStr">
        <is>
          <t>CALÇA SPORTSTYLE TRICOT JOGGER</t>
        </is>
      </c>
      <c r="F239" s="1" t="inlineStr">
        <is>
          <t>P-M-G-GG</t>
        </is>
      </c>
      <c r="G239" s="1" t="inlineStr">
        <is>
          <t>BLK/WH</t>
        </is>
      </c>
      <c r="H239" s="1" t="inlineStr">
        <is>
          <t>Masculino</t>
        </is>
      </c>
      <c r="I239" s="3" t="n">
        <v>359.99</v>
      </c>
      <c r="L239" s="5" t="inlineStr">
        <is>
          <t>1S27</t>
        </is>
      </c>
      <c r="AJ239" t="inlineStr">
        <is>
          <t>SIM</t>
        </is>
      </c>
    </row>
    <row r="240">
      <c r="A240" t="inlineStr">
        <is>
          <t>1290261_MDNBLK</t>
        </is>
      </c>
      <c r="B240" t="inlineStr">
        <is>
          <t>V&amp;A</t>
        </is>
      </c>
      <c r="C240" t="inlineStr">
        <is>
          <t>Sportstyle</t>
        </is>
      </c>
      <c r="D240" s="1" t="inlineStr">
        <is>
          <t>1290261</t>
        </is>
      </c>
      <c r="E240" s="2" t="inlineStr">
        <is>
          <t>CALÇA SPORTSTYLE TRICOT JOGGER</t>
        </is>
      </c>
      <c r="F240" s="1" t="inlineStr">
        <is>
          <t>P-M-G-GG</t>
        </is>
      </c>
      <c r="G240" s="1" t="inlineStr">
        <is>
          <t>MDNBLK</t>
        </is>
      </c>
      <c r="H240" s="1" t="inlineStr">
        <is>
          <t>Masculino</t>
        </is>
      </c>
      <c r="I240" s="3" t="n">
        <v>359.99</v>
      </c>
      <c r="L240" s="5" t="inlineStr">
        <is>
          <t>1S27</t>
        </is>
      </c>
      <c r="AJ240" t="inlineStr">
        <is>
          <t>SIM</t>
        </is>
      </c>
    </row>
    <row r="241">
      <c r="A241" t="inlineStr">
        <is>
          <t>6023947_BIPKWH</t>
        </is>
      </c>
      <c r="B241" t="inlineStr">
        <is>
          <t>V&amp;A</t>
        </is>
      </c>
      <c r="C241" t="inlineStr">
        <is>
          <t>Treino</t>
        </is>
      </c>
      <c r="D241" s="1" t="inlineStr">
        <is>
          <t>6023947</t>
        </is>
      </c>
      <c r="E241" s="2" t="inlineStr">
        <is>
          <t>CAMISETA MC VELOCITY W</t>
        </is>
      </c>
      <c r="F241" s="1" t="inlineStr">
        <is>
          <t>P-M-G-GG</t>
        </is>
      </c>
      <c r="G241" s="1" t="inlineStr">
        <is>
          <t>BIPKWH</t>
        </is>
      </c>
      <c r="H241" s="1" t="inlineStr">
        <is>
          <t>Feminino</t>
        </is>
      </c>
      <c r="I241" s="3" t="n">
        <v>119.99</v>
      </c>
      <c r="L241" s="5" t="inlineStr">
        <is>
          <t>1S27</t>
        </is>
      </c>
      <c r="AJ241" t="inlineStr">
        <is>
          <t>SIM</t>
        </is>
      </c>
    </row>
    <row r="242">
      <c r="A242" t="inlineStr">
        <is>
          <t>6023947_MGRAWH</t>
        </is>
      </c>
      <c r="B242" t="inlineStr">
        <is>
          <t>V&amp;A</t>
        </is>
      </c>
      <c r="C242" t="inlineStr">
        <is>
          <t>Treino</t>
        </is>
      </c>
      <c r="D242" s="1" t="inlineStr">
        <is>
          <t>6023947</t>
        </is>
      </c>
      <c r="E242" s="2" t="inlineStr">
        <is>
          <t>CAMISETA MC VELOCITY W</t>
        </is>
      </c>
      <c r="F242" s="1" t="inlineStr">
        <is>
          <t>P-M-G-GG</t>
        </is>
      </c>
      <c r="G242" s="1" t="inlineStr">
        <is>
          <t>MGRAWH</t>
        </is>
      </c>
      <c r="H242" s="1" t="inlineStr">
        <is>
          <t>Feminino</t>
        </is>
      </c>
      <c r="I242" s="3" t="n">
        <v>119.99</v>
      </c>
      <c r="L242" s="5" t="inlineStr">
        <is>
          <t>1S27</t>
        </is>
      </c>
      <c r="AJ242" t="inlineStr">
        <is>
          <t>SIM</t>
        </is>
      </c>
    </row>
    <row r="243">
      <c r="A243" t="inlineStr">
        <is>
          <t>6023947_LAVIWH</t>
        </is>
      </c>
      <c r="B243" t="inlineStr">
        <is>
          <t>V&amp;A</t>
        </is>
      </c>
      <c r="C243" t="inlineStr">
        <is>
          <t>Treino</t>
        </is>
      </c>
      <c r="D243" s="1" t="inlineStr">
        <is>
          <t>6023947</t>
        </is>
      </c>
      <c r="E243" s="2" t="inlineStr">
        <is>
          <t>CAMISETA MC VELOCITY W</t>
        </is>
      </c>
      <c r="F243" s="1" t="inlineStr">
        <is>
          <t>P-M-G-GG</t>
        </is>
      </c>
      <c r="G243" s="1" t="inlineStr">
        <is>
          <t>LAVIWH</t>
        </is>
      </c>
      <c r="H243" s="1" t="inlineStr">
        <is>
          <t>Feminino</t>
        </is>
      </c>
      <c r="I243" s="3" t="n">
        <v>119.99</v>
      </c>
      <c r="L243" s="5" t="inlineStr">
        <is>
          <t>1S27</t>
        </is>
      </c>
      <c r="AJ243" t="inlineStr">
        <is>
          <t>SIM</t>
        </is>
      </c>
    </row>
    <row r="244">
      <c r="A244" t="inlineStr">
        <is>
          <t>6023947_BLKWHT</t>
        </is>
      </c>
      <c r="B244" t="inlineStr">
        <is>
          <t>V&amp;A</t>
        </is>
      </c>
      <c r="C244" t="inlineStr">
        <is>
          <t>Treino</t>
        </is>
      </c>
      <c r="D244" s="1" t="inlineStr">
        <is>
          <t>6023947</t>
        </is>
      </c>
      <c r="E244" s="2" t="inlineStr">
        <is>
          <t>CAMISETA MC VELOCITY W</t>
        </is>
      </c>
      <c r="F244" s="1" t="inlineStr">
        <is>
          <t>P-M-G-GG</t>
        </is>
      </c>
      <c r="G244" s="1" t="inlineStr">
        <is>
          <t>BLKWHT</t>
        </is>
      </c>
      <c r="H244" s="1" t="inlineStr">
        <is>
          <t>Feminino</t>
        </is>
      </c>
      <c r="I244" s="3" t="n">
        <v>119.99</v>
      </c>
      <c r="L244" s="5" t="inlineStr">
        <is>
          <t>1S27</t>
        </is>
      </c>
      <c r="AJ244" t="inlineStr">
        <is>
          <t>SIM</t>
        </is>
      </c>
    </row>
    <row r="245">
      <c r="A245" t="inlineStr">
        <is>
          <t>6023946_BIPKWH</t>
        </is>
      </c>
      <c r="B245" t="inlineStr">
        <is>
          <t>V&amp;A</t>
        </is>
      </c>
      <c r="C245" t="inlineStr">
        <is>
          <t>Treino</t>
        </is>
      </c>
      <c r="D245" s="1" t="inlineStr">
        <is>
          <t>6023946</t>
        </is>
      </c>
      <c r="E245" s="2" t="inlineStr">
        <is>
          <t>REGATA VELOCITY W</t>
        </is>
      </c>
      <c r="F245" s="1" t="inlineStr">
        <is>
          <t>P-M-G-GG</t>
        </is>
      </c>
      <c r="G245" s="1" t="inlineStr">
        <is>
          <t>BIPKWH</t>
        </is>
      </c>
      <c r="H245" s="1" t="inlineStr">
        <is>
          <t>Feminino</t>
        </is>
      </c>
      <c r="I245" s="3" t="n">
        <v>99.98999999999999</v>
      </c>
      <c r="L245" s="5" t="inlineStr">
        <is>
          <t>1S27</t>
        </is>
      </c>
      <c r="AJ245" t="inlineStr">
        <is>
          <t>SIM</t>
        </is>
      </c>
    </row>
    <row r="246">
      <c r="A246" t="inlineStr">
        <is>
          <t>6023946_LAVIWH</t>
        </is>
      </c>
      <c r="B246" t="inlineStr">
        <is>
          <t>V&amp;A</t>
        </is>
      </c>
      <c r="C246" t="inlineStr">
        <is>
          <t>Treino</t>
        </is>
      </c>
      <c r="D246" s="1" t="inlineStr">
        <is>
          <t>6023946</t>
        </is>
      </c>
      <c r="E246" s="2" t="inlineStr">
        <is>
          <t>REGATA VELOCITY W</t>
        </is>
      </c>
      <c r="F246" s="1" t="inlineStr">
        <is>
          <t>P-M-G-GG</t>
        </is>
      </c>
      <c r="G246" s="1" t="inlineStr">
        <is>
          <t>LAVIWH</t>
        </is>
      </c>
      <c r="H246" s="1" t="inlineStr">
        <is>
          <t>Feminino</t>
        </is>
      </c>
      <c r="I246" s="3" t="n">
        <v>99.98999999999999</v>
      </c>
      <c r="L246" s="5" t="inlineStr">
        <is>
          <t>1S27</t>
        </is>
      </c>
      <c r="AJ246" t="inlineStr">
        <is>
          <t>SIM</t>
        </is>
      </c>
    </row>
    <row r="247">
      <c r="A247" t="inlineStr">
        <is>
          <t>6023946_BLKWHT</t>
        </is>
      </c>
      <c r="B247" t="inlineStr">
        <is>
          <t>V&amp;A</t>
        </is>
      </c>
      <c r="C247" t="inlineStr">
        <is>
          <t>Treino</t>
        </is>
      </c>
      <c r="D247" s="1" t="inlineStr">
        <is>
          <t>6023946</t>
        </is>
      </c>
      <c r="E247" s="2" t="inlineStr">
        <is>
          <t>REGATA VELOCITY W</t>
        </is>
      </c>
      <c r="F247" s="1" t="inlineStr">
        <is>
          <t>P-M-G-GG</t>
        </is>
      </c>
      <c r="G247" s="1" t="inlineStr">
        <is>
          <t>BLKWHT</t>
        </is>
      </c>
      <c r="H247" s="1" t="inlineStr">
        <is>
          <t>Feminino</t>
        </is>
      </c>
      <c r="I247" s="3" t="n">
        <v>99.98999999999999</v>
      </c>
      <c r="L247" s="5" t="inlineStr">
        <is>
          <t>1S27</t>
        </is>
      </c>
      <c r="AJ247" t="inlineStr">
        <is>
          <t>SIM</t>
        </is>
      </c>
    </row>
    <row r="248">
      <c r="A248" t="inlineStr">
        <is>
          <t>6023945_ACDBLK</t>
        </is>
      </c>
      <c r="B248" t="inlineStr">
        <is>
          <t>V&amp;A</t>
        </is>
      </c>
      <c r="C248" t="inlineStr">
        <is>
          <t>Treino</t>
        </is>
      </c>
      <c r="D248" s="1" t="inlineStr">
        <is>
          <t>6023945</t>
        </is>
      </c>
      <c r="E248" s="2" t="inlineStr">
        <is>
          <t>REGATA VELOCITY M</t>
        </is>
      </c>
      <c r="F248" s="1" t="inlineStr">
        <is>
          <t>P-M-G-GG-2GG</t>
        </is>
      </c>
      <c r="G248" s="1" t="inlineStr">
        <is>
          <t>ACDBLK</t>
        </is>
      </c>
      <c r="H248" s="1" t="inlineStr">
        <is>
          <t>Masculino</t>
        </is>
      </c>
      <c r="I248" s="3" t="n">
        <v>99.98999999999999</v>
      </c>
      <c r="L248" s="5" t="inlineStr">
        <is>
          <t>1S27</t>
        </is>
      </c>
      <c r="AJ248" t="inlineStr">
        <is>
          <t>SIM</t>
        </is>
      </c>
    </row>
    <row r="249">
      <c r="A249" t="inlineStr">
        <is>
          <t>6023945_BLKWHT</t>
        </is>
      </c>
      <c r="B249" t="inlineStr">
        <is>
          <t>V&amp;A</t>
        </is>
      </c>
      <c r="C249" t="inlineStr">
        <is>
          <t>Treino</t>
        </is>
      </c>
      <c r="D249" s="1" t="inlineStr">
        <is>
          <t>6023945</t>
        </is>
      </c>
      <c r="E249" s="2" t="inlineStr">
        <is>
          <t>REGATA VELOCITY M</t>
        </is>
      </c>
      <c r="F249" s="1" t="inlineStr">
        <is>
          <t>P-M-G-GG-2GG</t>
        </is>
      </c>
      <c r="G249" s="1" t="inlineStr">
        <is>
          <t>BLKWHT</t>
        </is>
      </c>
      <c r="H249" s="1" t="inlineStr">
        <is>
          <t>Masculino</t>
        </is>
      </c>
      <c r="I249" s="3" t="n">
        <v>99.98999999999999</v>
      </c>
      <c r="L249" s="5" t="inlineStr">
        <is>
          <t>1S27</t>
        </is>
      </c>
      <c r="AJ249" t="inlineStr">
        <is>
          <t>SIM</t>
        </is>
      </c>
    </row>
    <row r="250">
      <c r="A250" t="inlineStr">
        <is>
          <t>6023945_MOGRBK</t>
        </is>
      </c>
      <c r="B250" t="inlineStr">
        <is>
          <t>V&amp;A</t>
        </is>
      </c>
      <c r="C250" t="inlineStr">
        <is>
          <t>Treino</t>
        </is>
      </c>
      <c r="D250" s="1" t="inlineStr">
        <is>
          <t>6023945</t>
        </is>
      </c>
      <c r="E250" s="2" t="inlineStr">
        <is>
          <t>REGATA VELOCITY M</t>
        </is>
      </c>
      <c r="F250" s="1" t="inlineStr">
        <is>
          <t>P-M-G-GG-2GG</t>
        </is>
      </c>
      <c r="G250" s="1" t="inlineStr">
        <is>
          <t>MOGRBK</t>
        </is>
      </c>
      <c r="H250" s="1" t="inlineStr">
        <is>
          <t>Masculino</t>
        </is>
      </c>
      <c r="I250" s="3" t="n">
        <v>99.98999999999999</v>
      </c>
      <c r="L250" s="5" t="inlineStr">
        <is>
          <t>1S27</t>
        </is>
      </c>
      <c r="AJ250" t="inlineStr">
        <is>
          <t>SIM</t>
        </is>
      </c>
    </row>
    <row r="251">
      <c r="A251" t="inlineStr">
        <is>
          <t>6023944_MOGRBK</t>
        </is>
      </c>
      <c r="B251" t="inlineStr">
        <is>
          <t>V&amp;A</t>
        </is>
      </c>
      <c r="C251" t="inlineStr">
        <is>
          <t>Treino</t>
        </is>
      </c>
      <c r="D251" s="1" t="inlineStr">
        <is>
          <t>6023944</t>
        </is>
      </c>
      <c r="E251" s="2" t="inlineStr">
        <is>
          <t>CAMISETA MC VELOCITY M</t>
        </is>
      </c>
      <c r="F251" s="1" t="inlineStr">
        <is>
          <t>P-M-G-GG-2GG</t>
        </is>
      </c>
      <c r="G251" s="1" t="inlineStr">
        <is>
          <t>MOGRBK</t>
        </is>
      </c>
      <c r="H251" s="1" t="inlineStr">
        <is>
          <t>Masculino</t>
        </is>
      </c>
      <c r="I251" s="3" t="n">
        <v>119.99</v>
      </c>
      <c r="L251" s="5" t="inlineStr">
        <is>
          <t>1S27</t>
        </is>
      </c>
      <c r="AJ251" t="inlineStr">
        <is>
          <t>SIM</t>
        </is>
      </c>
    </row>
    <row r="252">
      <c r="A252" t="inlineStr">
        <is>
          <t>6023944_MGYBLK</t>
        </is>
      </c>
      <c r="B252" t="inlineStr">
        <is>
          <t>V&amp;A</t>
        </is>
      </c>
      <c r="C252" t="inlineStr">
        <is>
          <t>Treino</t>
        </is>
      </c>
      <c r="D252" s="1" t="inlineStr">
        <is>
          <t>6023944</t>
        </is>
      </c>
      <c r="E252" s="2" t="inlineStr">
        <is>
          <t>CAMISETA MC VELOCITY M</t>
        </is>
      </c>
      <c r="F252" s="1" t="inlineStr">
        <is>
          <t>P-M-G-GG-2GG</t>
        </is>
      </c>
      <c r="G252" s="1" t="inlineStr">
        <is>
          <t>MGYBLK</t>
        </is>
      </c>
      <c r="H252" s="1" t="inlineStr">
        <is>
          <t>Masculino</t>
        </is>
      </c>
      <c r="I252" s="3" t="n">
        <v>119.99</v>
      </c>
      <c r="L252" s="5" t="inlineStr">
        <is>
          <t>1S27</t>
        </is>
      </c>
      <c r="AJ252" t="inlineStr">
        <is>
          <t>SIM</t>
        </is>
      </c>
    </row>
    <row r="253">
      <c r="A253" t="inlineStr">
        <is>
          <t>6023944_ACDBLK</t>
        </is>
      </c>
      <c r="B253" t="inlineStr">
        <is>
          <t>V&amp;A</t>
        </is>
      </c>
      <c r="C253" t="inlineStr">
        <is>
          <t>Treino</t>
        </is>
      </c>
      <c r="D253" s="1" t="inlineStr">
        <is>
          <t>6023944</t>
        </is>
      </c>
      <c r="E253" s="2" t="inlineStr">
        <is>
          <t>CAMISETA MC VELOCITY M</t>
        </is>
      </c>
      <c r="F253" s="1" t="inlineStr">
        <is>
          <t>P-M-G-GG-2GG</t>
        </is>
      </c>
      <c r="G253" s="1" t="inlineStr">
        <is>
          <t>ACDBLK</t>
        </is>
      </c>
      <c r="H253" s="1" t="inlineStr">
        <is>
          <t>Masculino</t>
        </is>
      </c>
      <c r="I253" s="3" t="n">
        <v>119.99</v>
      </c>
      <c r="L253" s="5" t="inlineStr">
        <is>
          <t>1S27</t>
        </is>
      </c>
      <c r="AJ253" t="inlineStr">
        <is>
          <t>SIM</t>
        </is>
      </c>
    </row>
    <row r="254">
      <c r="A254" t="inlineStr">
        <is>
          <t>6023944_BLKWHT</t>
        </is>
      </c>
      <c r="B254" t="inlineStr">
        <is>
          <t>V&amp;A</t>
        </is>
      </c>
      <c r="C254" t="inlineStr">
        <is>
          <t>Treino</t>
        </is>
      </c>
      <c r="D254" s="1" t="inlineStr">
        <is>
          <t>6023944</t>
        </is>
      </c>
      <c r="E254" s="2" t="inlineStr">
        <is>
          <t>CAMISETA MC VELOCITY M</t>
        </is>
      </c>
      <c r="F254" s="1" t="inlineStr">
        <is>
          <t>P-M-G-GG-2GG</t>
        </is>
      </c>
      <c r="G254" s="1" t="inlineStr">
        <is>
          <t>BLKWHT</t>
        </is>
      </c>
      <c r="H254" s="1" t="inlineStr">
        <is>
          <t>Masculino</t>
        </is>
      </c>
      <c r="I254" s="3" t="n">
        <v>119.99</v>
      </c>
      <c r="L254" s="5" t="inlineStr">
        <is>
          <t>1S27</t>
        </is>
      </c>
      <c r="AJ254" t="inlineStr">
        <is>
          <t>SIM</t>
        </is>
      </c>
    </row>
    <row r="255">
      <c r="A255" t="inlineStr">
        <is>
          <t>1290140_BLKGPT</t>
        </is>
      </c>
      <c r="B255" t="inlineStr">
        <is>
          <t>V&amp;A</t>
        </is>
      </c>
      <c r="C255" t="inlineStr">
        <is>
          <t>Golf</t>
        </is>
      </c>
      <c r="D255" s="1" t="inlineStr">
        <is>
          <t>1290140</t>
        </is>
      </c>
      <c r="E255" s="2" t="inlineStr">
        <is>
          <t>CAMISETA POLO TECH</t>
        </is>
      </c>
      <c r="F255" s="1" t="inlineStr">
        <is>
          <t>P-M-G-GG-2GG</t>
        </is>
      </c>
      <c r="G255" s="1" t="inlineStr">
        <is>
          <t>BLKGPT</t>
        </is>
      </c>
      <c r="H255" s="1" t="inlineStr">
        <is>
          <t>Masculino</t>
        </is>
      </c>
      <c r="I255" s="3" t="n">
        <v>249.99</v>
      </c>
      <c r="L255" s="5" t="inlineStr">
        <is>
          <t>1S27</t>
        </is>
      </c>
      <c r="AJ255" t="inlineStr">
        <is>
          <t>SIM</t>
        </is>
      </c>
    </row>
    <row r="256">
      <c r="A256" t="inlineStr">
        <is>
          <t>1290140_DGPGPG</t>
        </is>
      </c>
      <c r="B256" t="inlineStr">
        <is>
          <t>V&amp;A</t>
        </is>
      </c>
      <c r="C256" t="inlineStr">
        <is>
          <t>Golf</t>
        </is>
      </c>
      <c r="D256" s="1" t="inlineStr">
        <is>
          <t>1290140</t>
        </is>
      </c>
      <c r="E256" s="2" t="inlineStr">
        <is>
          <t>CAMISETA POLO TECH</t>
        </is>
      </c>
      <c r="F256" s="1" t="inlineStr">
        <is>
          <t>P-M-G-GG-2GG</t>
        </is>
      </c>
      <c r="G256" s="1" t="inlineStr">
        <is>
          <t>DGPGPG</t>
        </is>
      </c>
      <c r="H256" s="1" t="inlineStr">
        <is>
          <t>Masculino</t>
        </is>
      </c>
      <c r="I256" s="3" t="n">
        <v>249.99</v>
      </c>
      <c r="J256" t="inlineStr">
        <is>
          <t>SIM</t>
        </is>
      </c>
      <c r="L256" s="5" t="inlineStr">
        <is>
          <t>1S27</t>
        </is>
      </c>
    </row>
    <row r="257">
      <c r="A257" t="inlineStr">
        <is>
          <t>1290140_WHIGRA</t>
        </is>
      </c>
      <c r="B257" t="inlineStr">
        <is>
          <t>V&amp;A</t>
        </is>
      </c>
      <c r="C257" t="inlineStr">
        <is>
          <t>Golf</t>
        </is>
      </c>
      <c r="D257" s="1" t="inlineStr">
        <is>
          <t>1290140</t>
        </is>
      </c>
      <c r="E257" s="2" t="inlineStr">
        <is>
          <t>CAMISETA POLO TECH</t>
        </is>
      </c>
      <c r="F257" s="1" t="inlineStr">
        <is>
          <t>P-M-G-GG-2GG</t>
        </is>
      </c>
      <c r="G257" s="1" t="inlineStr">
        <is>
          <t>WHIGRA</t>
        </is>
      </c>
      <c r="H257" s="1" t="inlineStr">
        <is>
          <t>Masculino</t>
        </is>
      </c>
      <c r="I257" s="3" t="n">
        <v>249.99</v>
      </c>
      <c r="L257" s="5" t="inlineStr">
        <is>
          <t>1S27</t>
        </is>
      </c>
      <c r="AJ257" t="inlineStr">
        <is>
          <t>SIM</t>
        </is>
      </c>
    </row>
    <row r="258">
      <c r="A258" t="inlineStr">
        <is>
          <t>1290140_GRAPTG</t>
        </is>
      </c>
      <c r="B258" t="inlineStr">
        <is>
          <t>V&amp;A</t>
        </is>
      </c>
      <c r="C258" t="inlineStr">
        <is>
          <t>Golf</t>
        </is>
      </c>
      <c r="D258" s="1" t="inlineStr">
        <is>
          <t>1290140</t>
        </is>
      </c>
      <c r="E258" s="2" t="inlineStr">
        <is>
          <t>CAMISETA POLO TECH</t>
        </is>
      </c>
      <c r="F258" s="1" t="inlineStr">
        <is>
          <t>P-M-G-GG-2GG</t>
        </is>
      </c>
      <c r="G258" s="1" t="inlineStr">
        <is>
          <t>GRAPTG</t>
        </is>
      </c>
      <c r="H258" s="1" t="inlineStr">
        <is>
          <t>Masculino</t>
        </is>
      </c>
      <c r="I258" s="3" t="n">
        <v>249.99</v>
      </c>
      <c r="J258" t="inlineStr">
        <is>
          <t>SIM</t>
        </is>
      </c>
      <c r="L258" s="5" t="inlineStr">
        <is>
          <t>1S27</t>
        </is>
      </c>
    </row>
    <row r="259">
      <c r="A259" t="inlineStr">
        <is>
          <t>1290140_MSBPGR</t>
        </is>
      </c>
      <c r="B259" t="inlineStr">
        <is>
          <t>V&amp;A</t>
        </is>
      </c>
      <c r="C259" t="inlineStr">
        <is>
          <t>Golf</t>
        </is>
      </c>
      <c r="D259" s="1" t="inlineStr">
        <is>
          <t>1290140</t>
        </is>
      </c>
      <c r="E259" s="2" t="inlineStr">
        <is>
          <t>CAMISETA POLO TECH</t>
        </is>
      </c>
      <c r="F259" s="1" t="inlineStr">
        <is>
          <t>P-M-G-GG-2GG</t>
        </is>
      </c>
      <c r="G259" s="1" t="inlineStr">
        <is>
          <t>MSBPGR</t>
        </is>
      </c>
      <c r="H259" s="1" t="inlineStr">
        <is>
          <t>Masculino</t>
        </is>
      </c>
      <c r="I259" s="3" t="n">
        <v>249.99</v>
      </c>
      <c r="J259" t="inlineStr">
        <is>
          <t>SIM</t>
        </is>
      </c>
      <c r="L259" s="5" t="inlineStr">
        <is>
          <t>1S27</t>
        </is>
      </c>
    </row>
    <row r="260">
      <c r="A260" t="inlineStr">
        <is>
          <t>1290140_MDNGPH</t>
        </is>
      </c>
      <c r="B260" t="inlineStr">
        <is>
          <t>V&amp;A</t>
        </is>
      </c>
      <c r="C260" t="inlineStr">
        <is>
          <t>Golf</t>
        </is>
      </c>
      <c r="D260" s="1" t="inlineStr">
        <is>
          <t>1290140</t>
        </is>
      </c>
      <c r="E260" s="2" t="inlineStr">
        <is>
          <t>CAMISETA POLO TECH</t>
        </is>
      </c>
      <c r="F260" s="1" t="inlineStr">
        <is>
          <t>P-M-G-GG-2GG</t>
        </is>
      </c>
      <c r="G260" s="1" t="inlineStr">
        <is>
          <t>MDNGPH</t>
        </is>
      </c>
      <c r="H260" s="1" t="inlineStr">
        <is>
          <t>Masculino</t>
        </is>
      </c>
      <c r="I260" s="3" t="n">
        <v>249.99</v>
      </c>
      <c r="L260" s="5" t="inlineStr">
        <is>
          <t>1S27</t>
        </is>
      </c>
      <c r="AJ260" t="inlineStr">
        <is>
          <t>SIM</t>
        </is>
      </c>
    </row>
    <row r="261">
      <c r="A261" t="inlineStr">
        <is>
          <t>1326413_BKPGRY</t>
        </is>
      </c>
      <c r="B261" t="inlineStr">
        <is>
          <t>V&amp;A</t>
        </is>
      </c>
      <c r="C261" t="inlineStr">
        <is>
          <t>Treino</t>
        </is>
      </c>
      <c r="D261" s="1" t="inlineStr">
        <is>
          <t>1326413</t>
        </is>
      </c>
      <c r="E261" s="2" t="inlineStr">
        <is>
          <t>CAMISETA MC UA TECH 2.0 SS</t>
        </is>
      </c>
      <c r="F261" s="1" t="inlineStr">
        <is>
          <t>P-M-G-GG-2GG</t>
        </is>
      </c>
      <c r="G261" s="1" t="inlineStr">
        <is>
          <t>BKPGRY</t>
        </is>
      </c>
      <c r="H261" s="1" t="inlineStr">
        <is>
          <t>Masculino</t>
        </is>
      </c>
      <c r="I261" s="3" t="n">
        <v>149.99</v>
      </c>
      <c r="L261" s="5" t="inlineStr">
        <is>
          <t>1S27</t>
        </is>
      </c>
      <c r="AJ261" t="inlineStr">
        <is>
          <t>SIM</t>
        </is>
      </c>
    </row>
    <row r="262">
      <c r="A262" t="inlineStr">
        <is>
          <t>1326413_CASTBK</t>
        </is>
      </c>
      <c r="B262" t="inlineStr">
        <is>
          <t>V&amp;A</t>
        </is>
      </c>
      <c r="C262" t="inlineStr">
        <is>
          <t>Treino</t>
        </is>
      </c>
      <c r="D262" s="1" t="inlineStr">
        <is>
          <t>1326413</t>
        </is>
      </c>
      <c r="E262" s="2" t="inlineStr">
        <is>
          <t>CAMISETA MC UA TECH 2.0 SS</t>
        </is>
      </c>
      <c r="F262" s="1" t="inlineStr">
        <is>
          <t>P-M-G-GG-2GG</t>
        </is>
      </c>
      <c r="G262" s="1" t="inlineStr">
        <is>
          <t>CASTBK</t>
        </is>
      </c>
      <c r="H262" s="1" t="inlineStr">
        <is>
          <t>Masculino</t>
        </is>
      </c>
      <c r="I262" s="3" t="n">
        <v>149.99</v>
      </c>
      <c r="L262" s="5" t="inlineStr">
        <is>
          <t>1S27</t>
        </is>
      </c>
      <c r="AJ262" t="inlineStr">
        <is>
          <t>SIM</t>
        </is>
      </c>
    </row>
    <row r="263">
      <c r="A263" t="inlineStr">
        <is>
          <t>1326413_BLFOBK</t>
        </is>
      </c>
      <c r="B263" t="inlineStr">
        <is>
          <t>V&amp;A</t>
        </is>
      </c>
      <c r="C263" t="inlineStr">
        <is>
          <t>Treino</t>
        </is>
      </c>
      <c r="D263" s="1" t="inlineStr">
        <is>
          <t>1326413</t>
        </is>
      </c>
      <c r="E263" s="2" t="inlineStr">
        <is>
          <t>CAMISETA MC UA TECH 2.0 SS</t>
        </is>
      </c>
      <c r="F263" s="1" t="inlineStr">
        <is>
          <t>P-M-G-GG-2GG</t>
        </is>
      </c>
      <c r="G263" s="1" t="inlineStr">
        <is>
          <t>BLFOBK</t>
        </is>
      </c>
      <c r="H263" s="1" t="inlineStr">
        <is>
          <t>Masculino</t>
        </is>
      </c>
      <c r="I263" s="3" t="n">
        <v>149.99</v>
      </c>
      <c r="L263" s="5" t="inlineStr">
        <is>
          <t>1S27</t>
        </is>
      </c>
      <c r="AJ263" t="inlineStr">
        <is>
          <t>SIM</t>
        </is>
      </c>
    </row>
    <row r="264">
      <c r="A264" t="inlineStr">
        <is>
          <t>1326413_TITABK</t>
        </is>
      </c>
      <c r="B264" t="inlineStr">
        <is>
          <t>V&amp;A</t>
        </is>
      </c>
      <c r="C264" t="inlineStr">
        <is>
          <t>Treino</t>
        </is>
      </c>
      <c r="D264" s="1" t="inlineStr">
        <is>
          <t>1326413</t>
        </is>
      </c>
      <c r="E264" s="2" t="inlineStr">
        <is>
          <t>CAMISETA MC UA TECH 2.0 SS</t>
        </is>
      </c>
      <c r="F264" s="1" t="inlineStr">
        <is>
          <t>P-M-G-GG-2GG</t>
        </is>
      </c>
      <c r="G264" s="1" t="inlineStr">
        <is>
          <t>TITABK</t>
        </is>
      </c>
      <c r="H264" s="1" t="inlineStr">
        <is>
          <t>Masculino</t>
        </is>
      </c>
      <c r="I264" s="3" t="n">
        <v>149.99</v>
      </c>
      <c r="J264" t="inlineStr">
        <is>
          <t>SIM</t>
        </is>
      </c>
      <c r="L264" s="5" t="inlineStr">
        <is>
          <t>1S27</t>
        </is>
      </c>
    </row>
    <row r="265">
      <c r="A265" t="inlineStr">
        <is>
          <t>1326413_SIGRBK</t>
        </is>
      </c>
      <c r="B265" t="inlineStr">
        <is>
          <t>V&amp;A</t>
        </is>
      </c>
      <c r="C265" t="inlineStr">
        <is>
          <t>Treino</t>
        </is>
      </c>
      <c r="D265" s="1" t="inlineStr">
        <is>
          <t>1326413</t>
        </is>
      </c>
      <c r="E265" s="2" t="inlineStr">
        <is>
          <t>CAMISETA MC UA TECH 2.0 SS</t>
        </is>
      </c>
      <c r="F265" s="1" t="inlineStr">
        <is>
          <t>P-M-G-GG-2GG</t>
        </is>
      </c>
      <c r="G265" s="1" t="inlineStr">
        <is>
          <t>SIGRBK</t>
        </is>
      </c>
      <c r="H265" s="1" t="inlineStr">
        <is>
          <t>Masculino</t>
        </is>
      </c>
      <c r="I265" s="3" t="n">
        <v>149.99</v>
      </c>
      <c r="J265" t="inlineStr">
        <is>
          <t>SIM</t>
        </is>
      </c>
      <c r="L265" s="5" t="inlineStr">
        <is>
          <t>1S27</t>
        </is>
      </c>
    </row>
    <row r="266">
      <c r="A266" t="inlineStr">
        <is>
          <t>1326413_MOGRBK</t>
        </is>
      </c>
      <c r="B266" t="inlineStr">
        <is>
          <t>V&amp;A</t>
        </is>
      </c>
      <c r="C266" t="inlineStr">
        <is>
          <t>Treino</t>
        </is>
      </c>
      <c r="D266" s="1" t="inlineStr">
        <is>
          <t>1326413</t>
        </is>
      </c>
      <c r="E266" s="2" t="inlineStr">
        <is>
          <t>CAMISETA MC UA TECH 2.0 SS</t>
        </is>
      </c>
      <c r="F266" s="1" t="inlineStr">
        <is>
          <t>P-M-G-GG-2GG</t>
        </is>
      </c>
      <c r="G266" s="1" t="inlineStr">
        <is>
          <t>MOGRBK</t>
        </is>
      </c>
      <c r="H266" s="1" t="inlineStr">
        <is>
          <t>Masculino</t>
        </is>
      </c>
      <c r="I266" s="3" t="n">
        <v>149.99</v>
      </c>
      <c r="L266" s="5" t="inlineStr">
        <is>
          <t>1S27</t>
        </is>
      </c>
      <c r="AJ266" t="inlineStr">
        <is>
          <t>SIM</t>
        </is>
      </c>
    </row>
    <row r="267">
      <c r="A267" t="inlineStr">
        <is>
          <t>1326413_GRCTBK</t>
        </is>
      </c>
      <c r="B267" t="inlineStr">
        <is>
          <t>V&amp;A</t>
        </is>
      </c>
      <c r="C267" t="inlineStr">
        <is>
          <t>Treino</t>
        </is>
      </c>
      <c r="D267" s="1" t="inlineStr">
        <is>
          <t>1326413</t>
        </is>
      </c>
      <c r="E267" s="2" t="inlineStr">
        <is>
          <t>CAMISETA MC UA TECH 2.0 SS</t>
        </is>
      </c>
      <c r="F267" s="1" t="inlineStr">
        <is>
          <t>P-M-G-GG-2GG</t>
        </is>
      </c>
      <c r="G267" s="1" t="inlineStr">
        <is>
          <t>GRCTBK</t>
        </is>
      </c>
      <c r="H267" s="1" t="inlineStr">
        <is>
          <t>Masculino</t>
        </is>
      </c>
      <c r="I267" s="3" t="n">
        <v>149.99</v>
      </c>
      <c r="L267" s="5" t="inlineStr">
        <is>
          <t>1S27</t>
        </is>
      </c>
      <c r="AJ267" t="inlineStr">
        <is>
          <t>SIM</t>
        </is>
      </c>
    </row>
    <row r="268">
      <c r="A268" t="inlineStr">
        <is>
          <t>1326413_MNNVWH</t>
        </is>
      </c>
      <c r="B268" t="inlineStr">
        <is>
          <t>V&amp;A</t>
        </is>
      </c>
      <c r="C268" t="inlineStr">
        <is>
          <t>Treino</t>
        </is>
      </c>
      <c r="D268" s="1" t="inlineStr">
        <is>
          <t>1326413</t>
        </is>
      </c>
      <c r="E268" s="2" t="inlineStr">
        <is>
          <t>CAMISETA MC UA TECH 2.0 SS</t>
        </is>
      </c>
      <c r="F268" s="1" t="inlineStr">
        <is>
          <t>P-M-G-GG-2GG</t>
        </is>
      </c>
      <c r="G268" s="1" t="inlineStr">
        <is>
          <t>MNNVWH</t>
        </is>
      </c>
      <c r="H268" s="1" t="inlineStr">
        <is>
          <t>Masculino</t>
        </is>
      </c>
      <c r="I268" s="3" t="n">
        <v>149.99</v>
      </c>
      <c r="J268" t="inlineStr">
        <is>
          <t>SIM</t>
        </is>
      </c>
      <c r="L268" s="5" t="inlineStr">
        <is>
          <t>1S27</t>
        </is>
      </c>
    </row>
    <row r="269">
      <c r="A269" t="inlineStr">
        <is>
          <t>1326413_AEGBWH</t>
        </is>
      </c>
      <c r="B269" t="inlineStr">
        <is>
          <t>V&amp;A</t>
        </is>
      </c>
      <c r="C269" t="inlineStr">
        <is>
          <t>Treino</t>
        </is>
      </c>
      <c r="D269" s="1" t="inlineStr">
        <is>
          <t>1326413</t>
        </is>
      </c>
      <c r="E269" s="2" t="inlineStr">
        <is>
          <t>CAMISETA MC UA TECH 2.0 SS</t>
        </is>
      </c>
      <c r="F269" s="1" t="inlineStr">
        <is>
          <t>P-M-G-GG-2GG</t>
        </is>
      </c>
      <c r="G269" s="1" t="inlineStr">
        <is>
          <t>AEGBWH</t>
        </is>
      </c>
      <c r="H269" s="1" t="inlineStr">
        <is>
          <t>Masculino</t>
        </is>
      </c>
      <c r="I269" s="3" t="n">
        <v>149.99</v>
      </c>
      <c r="L269" s="5" t="inlineStr">
        <is>
          <t>1S27</t>
        </is>
      </c>
      <c r="AJ269" t="inlineStr">
        <is>
          <t>SIM</t>
        </is>
      </c>
    </row>
    <row r="270">
      <c r="A270" t="inlineStr">
        <is>
          <t>1326413_REDGPT</t>
        </is>
      </c>
      <c r="B270" t="inlineStr">
        <is>
          <t>V&amp;A</t>
        </is>
      </c>
      <c r="C270" t="inlineStr">
        <is>
          <t>Treino</t>
        </is>
      </c>
      <c r="D270" s="1" t="inlineStr">
        <is>
          <t>1326413</t>
        </is>
      </c>
      <c r="E270" s="2" t="inlineStr">
        <is>
          <t>CAMISETA MC UA TECH 2.0 SS</t>
        </is>
      </c>
      <c r="F270" s="1" t="inlineStr">
        <is>
          <t>P-M-G-GG-2GG</t>
        </is>
      </c>
      <c r="G270" s="1" t="inlineStr">
        <is>
          <t>REDGPT</t>
        </is>
      </c>
      <c r="H270" s="1" t="inlineStr">
        <is>
          <t>Masculino</t>
        </is>
      </c>
      <c r="I270" s="3" t="n">
        <v>149.99</v>
      </c>
      <c r="L270" s="5" t="inlineStr">
        <is>
          <t>1S27</t>
        </is>
      </c>
      <c r="AJ270" t="inlineStr">
        <is>
          <t>SIM</t>
        </is>
      </c>
    </row>
    <row r="271">
      <c r="A271" t="inlineStr">
        <is>
          <t>1326413_OTOBLK</t>
        </is>
      </c>
      <c r="B271" t="inlineStr">
        <is>
          <t>V&amp;A</t>
        </is>
      </c>
      <c r="C271" t="inlineStr">
        <is>
          <t>Treino</t>
        </is>
      </c>
      <c r="D271" s="1" t="inlineStr">
        <is>
          <t>1326413</t>
        </is>
      </c>
      <c r="E271" s="2" t="inlineStr">
        <is>
          <t>CAMISETA MC UA TECH 2.0 SS</t>
        </is>
      </c>
      <c r="F271" s="1" t="inlineStr">
        <is>
          <t>P-M-G-GG-2GG</t>
        </is>
      </c>
      <c r="G271" s="1" t="inlineStr">
        <is>
          <t>OTOBLK</t>
        </is>
      </c>
      <c r="H271" s="1" t="inlineStr">
        <is>
          <t>Masculino</t>
        </is>
      </c>
      <c r="I271" s="3" t="n">
        <v>149.99</v>
      </c>
      <c r="L271" s="5" t="inlineStr">
        <is>
          <t>1S27</t>
        </is>
      </c>
      <c r="AJ271" t="inlineStr">
        <is>
          <t>SIM</t>
        </is>
      </c>
    </row>
    <row r="272">
      <c r="A272" t="inlineStr">
        <is>
          <t>1326413_CBHBLK</t>
        </is>
      </c>
      <c r="B272" t="inlineStr">
        <is>
          <t>V&amp;A</t>
        </is>
      </c>
      <c r="C272" t="inlineStr">
        <is>
          <t>Treino</t>
        </is>
      </c>
      <c r="D272" s="1" t="inlineStr">
        <is>
          <t>1326413</t>
        </is>
      </c>
      <c r="E272" s="2" t="inlineStr">
        <is>
          <t>CAMISETA MC UA TECH 2.0 SS</t>
        </is>
      </c>
      <c r="F272" s="1" t="inlineStr">
        <is>
          <t>P-M-G-GG-2GG</t>
        </is>
      </c>
      <c r="G272" s="1" t="inlineStr">
        <is>
          <t>CBHBLK</t>
        </is>
      </c>
      <c r="H272" s="1" t="inlineStr">
        <is>
          <t>Masculino</t>
        </is>
      </c>
      <c r="I272" s="3" t="n">
        <v>149.99</v>
      </c>
      <c r="L272" s="5" t="inlineStr">
        <is>
          <t>1S27</t>
        </is>
      </c>
      <c r="AJ272" t="inlineStr">
        <is>
          <t>SIM</t>
        </is>
      </c>
    </row>
    <row r="273">
      <c r="A273" t="inlineStr">
        <is>
          <t>1357139_BK_WHW</t>
        </is>
      </c>
      <c r="B273" t="inlineStr">
        <is>
          <t>V&amp;A</t>
        </is>
      </c>
      <c r="C273" t="inlineStr">
        <is>
          <t>Sportstyle</t>
        </is>
      </c>
      <c r="D273" s="1" t="inlineStr">
        <is>
          <t>1357139</t>
        </is>
      </c>
      <c r="E273" s="2" t="inlineStr">
        <is>
          <t>AGASALHO UA RIVAL KNIT TRACK SUIT</t>
        </is>
      </c>
      <c r="F273" s="1" t="inlineStr">
        <is>
          <t>P-M-G-GG-2GG</t>
        </is>
      </c>
      <c r="G273" s="1" t="inlineStr">
        <is>
          <t>BK/WHW</t>
        </is>
      </c>
      <c r="H273" s="1" t="inlineStr">
        <is>
          <t>Masculino</t>
        </is>
      </c>
      <c r="I273" s="3" t="n">
        <v>499.99</v>
      </c>
      <c r="L273" s="5" t="inlineStr">
        <is>
          <t>1S27</t>
        </is>
      </c>
      <c r="AJ273" t="inlineStr">
        <is>
          <t>SIM</t>
        </is>
      </c>
    </row>
    <row r="274">
      <c r="A274" t="inlineStr">
        <is>
          <t>1357139_MDVDWP</t>
        </is>
      </c>
      <c r="B274" t="inlineStr">
        <is>
          <t>V&amp;A</t>
        </is>
      </c>
      <c r="C274" t="inlineStr">
        <is>
          <t>Sportstyle</t>
        </is>
      </c>
      <c r="D274" s="1" t="inlineStr">
        <is>
          <t>1357139</t>
        </is>
      </c>
      <c r="E274" s="2" t="inlineStr">
        <is>
          <t>AGASALHO UA RIVAL KNIT TRACK SUIT</t>
        </is>
      </c>
      <c r="F274" s="1" t="inlineStr">
        <is>
          <t>P-M-G-GG-2GG</t>
        </is>
      </c>
      <c r="G274" s="1" t="inlineStr">
        <is>
          <t>MDVDWP</t>
        </is>
      </c>
      <c r="H274" s="1" t="inlineStr">
        <is>
          <t>Masculino</t>
        </is>
      </c>
      <c r="I274" s="3" t="n">
        <v>499.99</v>
      </c>
      <c r="L274" s="5" t="inlineStr">
        <is>
          <t>1S27</t>
        </is>
      </c>
      <c r="AJ274" t="inlineStr">
        <is>
          <t>SIM</t>
        </is>
      </c>
    </row>
    <row r="275">
      <c r="A275" t="inlineStr">
        <is>
          <t>1357139_CSTBLK</t>
        </is>
      </c>
      <c r="B275" t="inlineStr">
        <is>
          <t>V&amp;A</t>
        </is>
      </c>
      <c r="C275" t="inlineStr">
        <is>
          <t>Sportstyle</t>
        </is>
      </c>
      <c r="D275" s="1" t="inlineStr">
        <is>
          <t>1357139</t>
        </is>
      </c>
      <c r="E275" s="2" t="inlineStr">
        <is>
          <t>AGASALHO UA RIVAL KNIT TRACK SUIT</t>
        </is>
      </c>
      <c r="F275" s="1" t="inlineStr">
        <is>
          <t>P-M-G-GG-2GG</t>
        </is>
      </c>
      <c r="G275" s="1" t="inlineStr">
        <is>
          <t>CSTBLK</t>
        </is>
      </c>
      <c r="H275" s="1" t="inlineStr">
        <is>
          <t>Masculino</t>
        </is>
      </c>
      <c r="I275" s="3" t="n">
        <v>499.99</v>
      </c>
      <c r="L275" s="5" t="inlineStr">
        <is>
          <t>1S27</t>
        </is>
      </c>
      <c r="AJ275" t="inlineStr">
        <is>
          <t>SIM</t>
        </is>
      </c>
    </row>
    <row r="276">
      <c r="A276" t="inlineStr">
        <is>
          <t>1357727_BKCAST</t>
        </is>
      </c>
      <c r="B276" t="inlineStr">
        <is>
          <t>V&amp;A</t>
        </is>
      </c>
      <c r="C276" t="inlineStr">
        <is>
          <t>Sportstyle</t>
        </is>
      </c>
      <c r="D276" s="1" t="inlineStr">
        <is>
          <t>1357727</t>
        </is>
      </c>
      <c r="E276" s="2" t="inlineStr">
        <is>
          <t>CAMISETA MC UA ABC CAMO SS</t>
        </is>
      </c>
      <c r="F276" s="1" t="inlineStr">
        <is>
          <t>P-M-G-GG</t>
        </is>
      </c>
      <c r="G276" s="1" t="inlineStr">
        <is>
          <t>BKCAST</t>
        </is>
      </c>
      <c r="H276" s="1" t="inlineStr">
        <is>
          <t>Masculino</t>
        </is>
      </c>
      <c r="I276" s="3" t="n">
        <v>169.99</v>
      </c>
      <c r="L276" s="5" t="inlineStr">
        <is>
          <t>1S27</t>
        </is>
      </c>
      <c r="AJ276" t="inlineStr">
        <is>
          <t>SIM</t>
        </is>
      </c>
    </row>
    <row r="277">
      <c r="A277" t="inlineStr">
        <is>
          <t>1357727_CASTBK</t>
        </is>
      </c>
      <c r="B277" t="inlineStr">
        <is>
          <t>V&amp;A</t>
        </is>
      </c>
      <c r="C277" t="inlineStr">
        <is>
          <t>Sportstyle</t>
        </is>
      </c>
      <c r="D277" s="1" t="inlineStr">
        <is>
          <t>1357727</t>
        </is>
      </c>
      <c r="E277" s="2" t="inlineStr">
        <is>
          <t>CAMISETA MC UA ABC CAMO SS</t>
        </is>
      </c>
      <c r="F277" s="1" t="inlineStr">
        <is>
          <t>P-M-G-GG</t>
        </is>
      </c>
      <c r="G277" s="1" t="inlineStr">
        <is>
          <t>CASTBK</t>
        </is>
      </c>
      <c r="H277" s="1" t="inlineStr">
        <is>
          <t>Masculino</t>
        </is>
      </c>
      <c r="I277" s="3" t="n">
        <v>169.99</v>
      </c>
      <c r="L277" s="5" t="inlineStr">
        <is>
          <t>1S27</t>
        </is>
      </c>
      <c r="AJ277" t="inlineStr">
        <is>
          <t>SIM</t>
        </is>
      </c>
    </row>
    <row r="278">
      <c r="A278" t="inlineStr">
        <is>
          <t>1357727_SIGRBK</t>
        </is>
      </c>
      <c r="B278" t="inlineStr">
        <is>
          <t>V&amp;A</t>
        </is>
      </c>
      <c r="C278" t="inlineStr">
        <is>
          <t>Sportstyle</t>
        </is>
      </c>
      <c r="D278" s="1" t="inlineStr">
        <is>
          <t>1357727</t>
        </is>
      </c>
      <c r="E278" s="2" t="inlineStr">
        <is>
          <t>CAMISETA MC UA ABC CAMO SS</t>
        </is>
      </c>
      <c r="F278" s="1" t="inlineStr">
        <is>
          <t>P-M-G-GG</t>
        </is>
      </c>
      <c r="G278" s="1" t="inlineStr">
        <is>
          <t>SIGRBK</t>
        </is>
      </c>
      <c r="H278" s="1" t="inlineStr">
        <is>
          <t>Masculino</t>
        </is>
      </c>
      <c r="I278" s="3" t="n">
        <v>169.99</v>
      </c>
      <c r="J278" t="inlineStr">
        <is>
          <t>SIM</t>
        </is>
      </c>
      <c r="L278" s="5" t="inlineStr">
        <is>
          <t>1S27</t>
        </is>
      </c>
    </row>
    <row r="279">
      <c r="A279" t="inlineStr">
        <is>
          <t>1357727_MOGBKB</t>
        </is>
      </c>
      <c r="B279" t="inlineStr">
        <is>
          <t>V&amp;A</t>
        </is>
      </c>
      <c r="C279" t="inlineStr">
        <is>
          <t>Sportstyle</t>
        </is>
      </c>
      <c r="D279" s="1" t="inlineStr">
        <is>
          <t>1357727</t>
        </is>
      </c>
      <c r="E279" s="2" t="inlineStr">
        <is>
          <t>CAMISETA MC UA ABC CAMO SS</t>
        </is>
      </c>
      <c r="F279" s="1" t="inlineStr">
        <is>
          <t>P-M-G-GG</t>
        </is>
      </c>
      <c r="G279" s="1" t="inlineStr">
        <is>
          <t>MOGBKB</t>
        </is>
      </c>
      <c r="H279" s="1" t="inlineStr">
        <is>
          <t>Masculino</t>
        </is>
      </c>
      <c r="I279" s="3" t="n">
        <v>169.99</v>
      </c>
      <c r="L279" s="5" t="inlineStr">
        <is>
          <t>1S27</t>
        </is>
      </c>
      <c r="AJ279" t="inlineStr">
        <is>
          <t>SIM</t>
        </is>
      </c>
    </row>
    <row r="280">
      <c r="A280" t="inlineStr">
        <is>
          <t>1357727_MNNBLK</t>
        </is>
      </c>
      <c r="B280" t="inlineStr">
        <is>
          <t>V&amp;A</t>
        </is>
      </c>
      <c r="C280" t="inlineStr">
        <is>
          <t>Sportstyle</t>
        </is>
      </c>
      <c r="D280" s="1" t="inlineStr">
        <is>
          <t>1357727</t>
        </is>
      </c>
      <c r="E280" s="2" t="inlineStr">
        <is>
          <t>CAMISETA MC UA ABC CAMO SS</t>
        </is>
      </c>
      <c r="F280" s="1" t="inlineStr">
        <is>
          <t>P-M-G-GG</t>
        </is>
      </c>
      <c r="G280" s="1" t="inlineStr">
        <is>
          <t>MNNBLK</t>
        </is>
      </c>
      <c r="H280" s="1" t="inlineStr">
        <is>
          <t>Masculino</t>
        </is>
      </c>
      <c r="I280" s="3" t="n">
        <v>169.99</v>
      </c>
      <c r="J280" t="inlineStr">
        <is>
          <t>SIM</t>
        </is>
      </c>
      <c r="L280" s="5" t="inlineStr">
        <is>
          <t>1S27</t>
        </is>
      </c>
    </row>
    <row r="281">
      <c r="A281" t="inlineStr">
        <is>
          <t>1357727_WHT_MG</t>
        </is>
      </c>
      <c r="B281" t="inlineStr">
        <is>
          <t>V&amp;A</t>
        </is>
      </c>
      <c r="C281" t="inlineStr">
        <is>
          <t>Sportstyle</t>
        </is>
      </c>
      <c r="D281" s="1" t="inlineStr">
        <is>
          <t>1357727</t>
        </is>
      </c>
      <c r="E281" s="2" t="inlineStr">
        <is>
          <t>CAMISETA MC UA ABC CAMO SS</t>
        </is>
      </c>
      <c r="F281" s="1" t="inlineStr">
        <is>
          <t>P-M-G-GG</t>
        </is>
      </c>
      <c r="G281" s="1" t="inlineStr">
        <is>
          <t>WHT/MG</t>
        </is>
      </c>
      <c r="H281" s="1" t="inlineStr">
        <is>
          <t>Masculino</t>
        </is>
      </c>
      <c r="I281" s="3" t="n">
        <v>169.99</v>
      </c>
      <c r="L281" s="5" t="inlineStr">
        <is>
          <t>1S27</t>
        </is>
      </c>
      <c r="AJ281" t="inlineStr">
        <is>
          <t>SIM</t>
        </is>
      </c>
    </row>
    <row r="282">
      <c r="A282" t="inlineStr">
        <is>
          <t>1361518_BK_WHT</t>
        </is>
      </c>
      <c r="B282" t="inlineStr">
        <is>
          <t>V&amp;A</t>
        </is>
      </c>
      <c r="C282" t="inlineStr">
        <is>
          <t>Treino</t>
        </is>
      </c>
      <c r="D282" s="1" t="inlineStr">
        <is>
          <t>1361518</t>
        </is>
      </c>
      <c r="E282" s="2" t="inlineStr">
        <is>
          <t>CAMISETA MC HEATGEAR COMP SS</t>
        </is>
      </c>
      <c r="F282" s="1" t="inlineStr">
        <is>
          <t>P-M-G-GG-2GG</t>
        </is>
      </c>
      <c r="G282" s="1" t="inlineStr">
        <is>
          <t>BK/WHT</t>
        </is>
      </c>
      <c r="H282" s="1" t="inlineStr">
        <is>
          <t>Masculino</t>
        </is>
      </c>
      <c r="I282" s="3" t="n">
        <v>199.99</v>
      </c>
      <c r="L282" s="5" t="inlineStr">
        <is>
          <t>1S27</t>
        </is>
      </c>
      <c r="AJ282" t="inlineStr">
        <is>
          <t>SIM</t>
        </is>
      </c>
    </row>
    <row r="283">
      <c r="A283" t="inlineStr">
        <is>
          <t>1361518_WHTBLK</t>
        </is>
      </c>
      <c r="B283" t="inlineStr">
        <is>
          <t>V&amp;A</t>
        </is>
      </c>
      <c r="C283" t="inlineStr">
        <is>
          <t>Treino</t>
        </is>
      </c>
      <c r="D283" s="1" t="inlineStr">
        <is>
          <t>1361518</t>
        </is>
      </c>
      <c r="E283" s="2" t="inlineStr">
        <is>
          <t>CAMISETA MC HEATGEAR COMP SS</t>
        </is>
      </c>
      <c r="F283" s="1" t="inlineStr">
        <is>
          <t>P-M-G-GG-2GG</t>
        </is>
      </c>
      <c r="G283" s="1" t="inlineStr">
        <is>
          <t>WHTBLK</t>
        </is>
      </c>
      <c r="H283" s="1" t="inlineStr">
        <is>
          <t>Masculino</t>
        </is>
      </c>
      <c r="I283" s="3" t="n">
        <v>199.99</v>
      </c>
      <c r="L283" s="5" t="inlineStr">
        <is>
          <t>1S27</t>
        </is>
      </c>
      <c r="AJ283" t="inlineStr">
        <is>
          <t>SIM</t>
        </is>
      </c>
    </row>
    <row r="284">
      <c r="A284" t="inlineStr">
        <is>
          <t>1382617_BKBKRF</t>
        </is>
      </c>
      <c r="B284" t="inlineStr">
        <is>
          <t>V&amp;A</t>
        </is>
      </c>
      <c r="C284" t="inlineStr">
        <is>
          <t>Corrida</t>
        </is>
      </c>
      <c r="D284" s="1" t="inlineStr">
        <is>
          <t>1382617</t>
        </is>
      </c>
      <c r="E284" s="2" t="inlineStr">
        <is>
          <t>SHORTS UA LAUNCH 5</t>
        </is>
      </c>
      <c r="F284" s="1" t="inlineStr">
        <is>
          <t>P-M-G-GG</t>
        </is>
      </c>
      <c r="G284" s="1" t="inlineStr">
        <is>
          <t>BKBKRF</t>
        </is>
      </c>
      <c r="H284" s="1" t="inlineStr">
        <is>
          <t>Masculino</t>
        </is>
      </c>
      <c r="I284" s="3" t="n">
        <v>199.99</v>
      </c>
      <c r="L284" s="5" t="inlineStr">
        <is>
          <t>1S27</t>
        </is>
      </c>
      <c r="AJ284" t="inlineStr">
        <is>
          <t>SIM</t>
        </is>
      </c>
    </row>
    <row r="285">
      <c r="A285" t="inlineStr">
        <is>
          <t>1382617_PGRREF</t>
        </is>
      </c>
      <c r="B285" t="inlineStr">
        <is>
          <t>V&amp;A</t>
        </is>
      </c>
      <c r="C285" t="inlineStr">
        <is>
          <t>Corrida</t>
        </is>
      </c>
      <c r="D285" s="1" t="inlineStr">
        <is>
          <t>1382617</t>
        </is>
      </c>
      <c r="E285" s="2" t="inlineStr">
        <is>
          <t>SHORTS UA LAUNCH 5</t>
        </is>
      </c>
      <c r="F285" s="1" t="inlineStr">
        <is>
          <t>P-M-G-GG</t>
        </is>
      </c>
      <c r="G285" s="1" t="inlineStr">
        <is>
          <t>PGRREF</t>
        </is>
      </c>
      <c r="H285" s="1" t="inlineStr">
        <is>
          <t>Masculino</t>
        </is>
      </c>
      <c r="I285" s="3" t="n">
        <v>199.99</v>
      </c>
      <c r="J285" t="inlineStr">
        <is>
          <t>SIM</t>
        </is>
      </c>
      <c r="L285" s="5" t="inlineStr">
        <is>
          <t>1S27</t>
        </is>
      </c>
    </row>
    <row r="286">
      <c r="A286" t="inlineStr">
        <is>
          <t>1382617_BWFLRF</t>
        </is>
      </c>
      <c r="B286" t="inlineStr">
        <is>
          <t>V&amp;A</t>
        </is>
      </c>
      <c r="C286" t="inlineStr">
        <is>
          <t>Corrida</t>
        </is>
      </c>
      <c r="D286" s="1" t="inlineStr">
        <is>
          <t>1382617</t>
        </is>
      </c>
      <c r="E286" s="2" t="inlineStr">
        <is>
          <t>SHORTS UA LAUNCH 5</t>
        </is>
      </c>
      <c r="F286" s="1" t="inlineStr">
        <is>
          <t>P-M-G-GG</t>
        </is>
      </c>
      <c r="G286" s="1" t="inlineStr">
        <is>
          <t>BWFLRF</t>
        </is>
      </c>
      <c r="H286" s="1" t="inlineStr">
        <is>
          <t>Masculino</t>
        </is>
      </c>
      <c r="I286" s="3" t="n">
        <v>199.99</v>
      </c>
      <c r="L286" s="5" t="inlineStr">
        <is>
          <t>1S27</t>
        </is>
      </c>
      <c r="AJ286" t="inlineStr">
        <is>
          <t>SIM</t>
        </is>
      </c>
    </row>
    <row r="287">
      <c r="A287" t="inlineStr">
        <is>
          <t>1382617_OBATRE</t>
        </is>
      </c>
      <c r="B287" t="inlineStr">
        <is>
          <t>V&amp;A</t>
        </is>
      </c>
      <c r="C287" t="inlineStr">
        <is>
          <t>Corrida</t>
        </is>
      </c>
      <c r="D287" s="1" t="inlineStr">
        <is>
          <t>1382617</t>
        </is>
      </c>
      <c r="E287" s="2" t="inlineStr">
        <is>
          <t>SHORTS UA LAUNCH 5</t>
        </is>
      </c>
      <c r="F287" s="1" t="inlineStr">
        <is>
          <t>P-M-G-GG</t>
        </is>
      </c>
      <c r="G287" s="1" t="inlineStr">
        <is>
          <t>OBATRE</t>
        </is>
      </c>
      <c r="H287" s="1" t="inlineStr">
        <is>
          <t>Masculino</t>
        </is>
      </c>
      <c r="I287" s="3" t="n">
        <v>199.99</v>
      </c>
      <c r="J287" t="inlineStr">
        <is>
          <t>SIM</t>
        </is>
      </c>
      <c r="L287" s="5" t="inlineStr">
        <is>
          <t>1S27</t>
        </is>
      </c>
    </row>
    <row r="288">
      <c r="A288" t="inlineStr">
        <is>
          <t>1382617_CACARF</t>
        </is>
      </c>
      <c r="B288" t="inlineStr">
        <is>
          <t>V&amp;A</t>
        </is>
      </c>
      <c r="C288" t="inlineStr">
        <is>
          <t>Corrida</t>
        </is>
      </c>
      <c r="D288" s="1" t="inlineStr">
        <is>
          <t>1382617</t>
        </is>
      </c>
      <c r="E288" s="2" t="inlineStr">
        <is>
          <t>SHORTS UA LAUNCH 5</t>
        </is>
      </c>
      <c r="F288" s="1" t="inlineStr">
        <is>
          <t>P-M-G-GG</t>
        </is>
      </c>
      <c r="G288" s="1" t="inlineStr">
        <is>
          <t>CACARF</t>
        </is>
      </c>
      <c r="H288" s="1" t="inlineStr">
        <is>
          <t>Masculino</t>
        </is>
      </c>
      <c r="I288" s="3" t="n">
        <v>199.99</v>
      </c>
      <c r="L288" s="5" t="inlineStr">
        <is>
          <t>1S27</t>
        </is>
      </c>
      <c r="AJ288" t="inlineStr">
        <is>
          <t>SIM</t>
        </is>
      </c>
    </row>
    <row r="289">
      <c r="A289" t="inlineStr">
        <is>
          <t>6000519_BLBKWT</t>
        </is>
      </c>
      <c r="B289" t="inlineStr">
        <is>
          <t>ACC</t>
        </is>
      </c>
      <c r="C289" t="inlineStr">
        <is>
          <t>Treino</t>
        </is>
      </c>
      <c r="D289" s="1" t="inlineStr">
        <is>
          <t>6000519</t>
        </is>
      </c>
      <c r="E289" s="2" t="inlineStr">
        <is>
          <t>MOCHILA UA HUSTLE SACKPACK</t>
        </is>
      </c>
      <c r="F289" s="1" t="inlineStr">
        <is>
          <t>U</t>
        </is>
      </c>
      <c r="G289" s="1" t="inlineStr">
        <is>
          <t>BLBKWT</t>
        </is>
      </c>
      <c r="H289" s="1" t="inlineStr">
        <is>
          <t>Unissex</t>
        </is>
      </c>
      <c r="I289" s="3" t="n">
        <v>219.99</v>
      </c>
      <c r="L289" s="5" t="inlineStr">
        <is>
          <t>1S27</t>
        </is>
      </c>
      <c r="AJ289" t="inlineStr">
        <is>
          <t>SIM</t>
        </is>
      </c>
    </row>
    <row r="290">
      <c r="A290" t="inlineStr">
        <is>
          <t>6009333_UBUBRF</t>
        </is>
      </c>
      <c r="B290" t="inlineStr">
        <is>
          <t>MEIA</t>
        </is>
      </c>
      <c r="C290" t="inlineStr">
        <is>
          <t>Corrida</t>
        </is>
      </c>
      <c r="D290" s="1" t="inlineStr">
        <is>
          <t>6009333</t>
        </is>
      </c>
      <c r="E290" s="2" t="inlineStr">
        <is>
          <t>MEIA NS VELOCITI 1P</t>
        </is>
      </c>
      <c r="F290" s="1" t="inlineStr">
        <is>
          <t>M-G</t>
        </is>
      </c>
      <c r="G290" s="1" t="inlineStr">
        <is>
          <t>UBUBRF</t>
        </is>
      </c>
      <c r="H290" s="1" t="inlineStr">
        <is>
          <t>Unissex</t>
        </is>
      </c>
      <c r="I290" s="3" t="n">
        <v>79.98999999999999</v>
      </c>
      <c r="L290" s="5" t="inlineStr">
        <is>
          <t>1S27</t>
        </is>
      </c>
      <c r="AJ290" t="inlineStr">
        <is>
          <t>SIM</t>
        </is>
      </c>
    </row>
    <row r="291">
      <c r="A291" t="inlineStr">
        <is>
          <t>1386969_BLK_WH</t>
        </is>
      </c>
      <c r="B291" t="inlineStr">
        <is>
          <t>V&amp;A</t>
        </is>
      </c>
      <c r="C291" t="inlineStr">
        <is>
          <t>Treino</t>
        </is>
      </c>
      <c r="D291" s="1" t="inlineStr">
        <is>
          <t>1386969</t>
        </is>
      </c>
      <c r="E291" s="2" t="inlineStr">
        <is>
          <t>SHORTS UA TECH 7IN</t>
        </is>
      </c>
      <c r="F291" s="1" t="inlineStr">
        <is>
          <t>P-M-G-GG</t>
        </is>
      </c>
      <c r="G291" s="1" t="inlineStr">
        <is>
          <t>BLK/WH</t>
        </is>
      </c>
      <c r="H291" s="1" t="inlineStr">
        <is>
          <t>Masculino</t>
        </is>
      </c>
      <c r="I291" s="3" t="n">
        <v>179.99</v>
      </c>
      <c r="L291" s="5" t="inlineStr">
        <is>
          <t>1S27</t>
        </is>
      </c>
      <c r="AJ291" t="inlineStr">
        <is>
          <t>SIM</t>
        </is>
      </c>
    </row>
    <row r="292">
      <c r="A292" t="inlineStr">
        <is>
          <t>1386969_MOGRBK</t>
        </is>
      </c>
      <c r="B292" t="inlineStr">
        <is>
          <t>V&amp;A</t>
        </is>
      </c>
      <c r="C292" t="inlineStr">
        <is>
          <t>Treino</t>
        </is>
      </c>
      <c r="D292" s="1" t="inlineStr">
        <is>
          <t>1386969</t>
        </is>
      </c>
      <c r="E292" s="2" t="inlineStr">
        <is>
          <t>SHORTS UA TECH 7IN</t>
        </is>
      </c>
      <c r="F292" s="1" t="inlineStr">
        <is>
          <t>P-M-G-GG</t>
        </is>
      </c>
      <c r="G292" s="1" t="inlineStr">
        <is>
          <t>MOGRBK</t>
        </is>
      </c>
      <c r="H292" s="1" t="inlineStr">
        <is>
          <t>Masculino</t>
        </is>
      </c>
      <c r="I292" s="3" t="n">
        <v>179.99</v>
      </c>
      <c r="L292" s="5" t="inlineStr">
        <is>
          <t>1S27</t>
        </is>
      </c>
      <c r="AJ292" t="inlineStr">
        <is>
          <t>SIM</t>
        </is>
      </c>
    </row>
    <row r="293">
      <c r="A293" t="inlineStr">
        <is>
          <t>1386969_CASTWH</t>
        </is>
      </c>
      <c r="B293" t="inlineStr">
        <is>
          <t>V&amp;A</t>
        </is>
      </c>
      <c r="C293" t="inlineStr">
        <is>
          <t>Treino</t>
        </is>
      </c>
      <c r="D293" s="1" t="inlineStr">
        <is>
          <t>1386969</t>
        </is>
      </c>
      <c r="E293" s="2" t="inlineStr">
        <is>
          <t>SHORTS UA TECH 7IN</t>
        </is>
      </c>
      <c r="F293" s="1" t="inlineStr">
        <is>
          <t>P-M-G-GG</t>
        </is>
      </c>
      <c r="G293" s="1" t="inlineStr">
        <is>
          <t>CASTWH</t>
        </is>
      </c>
      <c r="H293" s="1" t="inlineStr">
        <is>
          <t>Masculino</t>
        </is>
      </c>
      <c r="I293" s="3" t="n">
        <v>179.99</v>
      </c>
      <c r="L293" s="5" t="inlineStr">
        <is>
          <t>1S27</t>
        </is>
      </c>
      <c r="AJ293" t="inlineStr">
        <is>
          <t>SIM</t>
        </is>
      </c>
    </row>
    <row r="294">
      <c r="A294" t="inlineStr">
        <is>
          <t>6013448_ULBKWH</t>
        </is>
      </c>
      <c r="B294" t="inlineStr">
        <is>
          <t>V&amp;A</t>
        </is>
      </c>
      <c r="C294" t="inlineStr">
        <is>
          <t>Sportstyle</t>
        </is>
      </c>
      <c r="D294" s="1" t="inlineStr">
        <is>
          <t>6013448</t>
        </is>
      </c>
      <c r="E294" s="2" t="inlineStr">
        <is>
          <t>MOLETOM UA RIVAL FLC HOODIE</t>
        </is>
      </c>
      <c r="F294" s="1" t="inlineStr">
        <is>
          <t>P-M-G-GG-2GG</t>
        </is>
      </c>
      <c r="G294" s="1" t="inlineStr">
        <is>
          <t>ULBKWH</t>
        </is>
      </c>
      <c r="H294" s="1" t="inlineStr">
        <is>
          <t>Masculino</t>
        </is>
      </c>
      <c r="I294" s="3" t="n">
        <v>369.99</v>
      </c>
      <c r="L294" s="5" t="inlineStr">
        <is>
          <t>1S27</t>
        </is>
      </c>
      <c r="AJ294" t="inlineStr">
        <is>
          <t>SIM</t>
        </is>
      </c>
    </row>
    <row r="295">
      <c r="A295" t="inlineStr">
        <is>
          <t>6013448_PEPWHT</t>
        </is>
      </c>
      <c r="B295" t="inlineStr">
        <is>
          <t>V&amp;A</t>
        </is>
      </c>
      <c r="C295" t="inlineStr">
        <is>
          <t>Sportstyle</t>
        </is>
      </c>
      <c r="D295" s="1" t="inlineStr">
        <is>
          <t>6013448</t>
        </is>
      </c>
      <c r="E295" s="2" t="inlineStr">
        <is>
          <t>MOLETOM UA RIVAL FLC HOODIE</t>
        </is>
      </c>
      <c r="F295" s="1" t="inlineStr">
        <is>
          <t>P-M-G-GG-2GG</t>
        </is>
      </c>
      <c r="G295" s="1" t="inlineStr">
        <is>
          <t>PEPWHT</t>
        </is>
      </c>
      <c r="H295" s="1" t="inlineStr">
        <is>
          <t>Masculino</t>
        </is>
      </c>
      <c r="I295" s="3" t="n">
        <v>369.99</v>
      </c>
      <c r="J295" t="inlineStr">
        <is>
          <t>SIM</t>
        </is>
      </c>
      <c r="L295" s="5" t="inlineStr">
        <is>
          <t>1S27</t>
        </is>
      </c>
    </row>
    <row r="296">
      <c r="A296" t="inlineStr">
        <is>
          <t>6013448_MNNVWH</t>
        </is>
      </c>
      <c r="B296" t="inlineStr">
        <is>
          <t>V&amp;A</t>
        </is>
      </c>
      <c r="C296" t="inlineStr">
        <is>
          <t>Sportstyle</t>
        </is>
      </c>
      <c r="D296" s="1" t="inlineStr">
        <is>
          <t>6013448</t>
        </is>
      </c>
      <c r="E296" s="2" t="inlineStr">
        <is>
          <t>MOLETOM UA RIVAL FLC HOODIE</t>
        </is>
      </c>
      <c r="F296" s="1" t="inlineStr">
        <is>
          <t>P-M-G-GG-2GG</t>
        </is>
      </c>
      <c r="G296" s="1" t="inlineStr">
        <is>
          <t>MNNVWH</t>
        </is>
      </c>
      <c r="H296" s="1" t="inlineStr">
        <is>
          <t>Masculino</t>
        </is>
      </c>
      <c r="I296" s="3" t="n">
        <v>369.99</v>
      </c>
      <c r="J296" t="inlineStr">
        <is>
          <t>SIM</t>
        </is>
      </c>
      <c r="L296" s="5" t="inlineStr">
        <is>
          <t>1S27</t>
        </is>
      </c>
    </row>
    <row r="297">
      <c r="A297" t="inlineStr">
        <is>
          <t>6013448_MGYLHW</t>
        </is>
      </c>
      <c r="B297" t="inlineStr">
        <is>
          <t>V&amp;A</t>
        </is>
      </c>
      <c r="C297" t="inlineStr">
        <is>
          <t>Sportstyle</t>
        </is>
      </c>
      <c r="D297" s="1" t="inlineStr">
        <is>
          <t>6013448</t>
        </is>
      </c>
      <c r="E297" s="2" t="inlineStr">
        <is>
          <t>MOLETOM UA RIVAL FLC HOODIE</t>
        </is>
      </c>
      <c r="F297" s="1" t="inlineStr">
        <is>
          <t>P-M-G-GG-2GG</t>
        </is>
      </c>
      <c r="G297" s="1" t="inlineStr">
        <is>
          <t>MGYLHW</t>
        </is>
      </c>
      <c r="H297" s="1" t="inlineStr">
        <is>
          <t>Masculino</t>
        </is>
      </c>
      <c r="I297" s="3" t="n">
        <v>369.99</v>
      </c>
      <c r="J297" t="inlineStr">
        <is>
          <t>SIM</t>
        </is>
      </c>
      <c r="L297" s="5" t="inlineStr">
        <is>
          <t>1S27</t>
        </is>
      </c>
    </row>
    <row r="298">
      <c r="A298" t="inlineStr">
        <is>
          <t>6009345_BLKBLK</t>
        </is>
      </c>
      <c r="B298" t="inlineStr">
        <is>
          <t>V&amp;A</t>
        </is>
      </c>
      <c r="C298" t="inlineStr">
        <is>
          <t>Sportstyle</t>
        </is>
      </c>
      <c r="D298" s="1" t="inlineStr">
        <is>
          <t>6009345</t>
        </is>
      </c>
      <c r="E298" s="2" t="inlineStr">
        <is>
          <t>SHORTS UA RIVAL LW SHORTS</t>
        </is>
      </c>
      <c r="F298" s="1" t="inlineStr">
        <is>
          <t>P-M-G-GG</t>
        </is>
      </c>
      <c r="G298" s="1" t="inlineStr">
        <is>
          <t>BLKBLK</t>
        </is>
      </c>
      <c r="H298" s="1" t="inlineStr">
        <is>
          <t>Masculino</t>
        </is>
      </c>
      <c r="I298" s="3" t="n">
        <v>299.99</v>
      </c>
      <c r="L298" s="5" t="inlineStr">
        <is>
          <t>1S27</t>
        </is>
      </c>
      <c r="AJ298" t="inlineStr">
        <is>
          <t>SIM</t>
        </is>
      </c>
    </row>
    <row r="299">
      <c r="A299" t="inlineStr">
        <is>
          <t>6009345_RKGRBK</t>
        </is>
      </c>
      <c r="B299" t="inlineStr">
        <is>
          <t>V&amp;A</t>
        </is>
      </c>
      <c r="C299" t="inlineStr">
        <is>
          <t>Sportstyle</t>
        </is>
      </c>
      <c r="D299" s="1" t="inlineStr">
        <is>
          <t>6009345</t>
        </is>
      </c>
      <c r="E299" s="2" t="inlineStr">
        <is>
          <t>SHORTS UA RIVAL LW SHORTS</t>
        </is>
      </c>
      <c r="F299" s="1" t="inlineStr">
        <is>
          <t>P-M-G-GG</t>
        </is>
      </c>
      <c r="G299" s="1" t="inlineStr">
        <is>
          <t>RKGRBK</t>
        </is>
      </c>
      <c r="H299" s="1" t="inlineStr">
        <is>
          <t>Masculino</t>
        </is>
      </c>
      <c r="I299" s="3" t="n">
        <v>299.99</v>
      </c>
      <c r="L299" s="5" t="inlineStr">
        <is>
          <t>1S27</t>
        </is>
      </c>
      <c r="AJ299" t="inlineStr">
        <is>
          <t>SIM</t>
        </is>
      </c>
    </row>
    <row r="300">
      <c r="A300" t="inlineStr">
        <is>
          <t>6009345_BKNVWH</t>
        </is>
      </c>
      <c r="B300" t="inlineStr">
        <is>
          <t>V&amp;A</t>
        </is>
      </c>
      <c r="C300" t="inlineStr">
        <is>
          <t>Sportstyle</t>
        </is>
      </c>
      <c r="D300" s="1" t="inlineStr">
        <is>
          <t>6009345</t>
        </is>
      </c>
      <c r="E300" s="2" t="inlineStr">
        <is>
          <t>SHORTS UA RIVAL LW SHORTS</t>
        </is>
      </c>
      <c r="F300" s="1" t="inlineStr">
        <is>
          <t>P-M-G-GG</t>
        </is>
      </c>
      <c r="G300" s="1" t="inlineStr">
        <is>
          <t>BKNVWH</t>
        </is>
      </c>
      <c r="H300" s="1" t="inlineStr">
        <is>
          <t>Masculino</t>
        </is>
      </c>
      <c r="I300" s="3" t="n">
        <v>299.99</v>
      </c>
      <c r="J300" t="inlineStr">
        <is>
          <t>SIM</t>
        </is>
      </c>
      <c r="L300" s="5" t="inlineStr">
        <is>
          <t>1S27</t>
        </is>
      </c>
    </row>
    <row r="301">
      <c r="A301" t="inlineStr">
        <is>
          <t>6009361_BLKBLK</t>
        </is>
      </c>
      <c r="B301" t="inlineStr">
        <is>
          <t>V&amp;A</t>
        </is>
      </c>
      <c r="C301" t="inlineStr">
        <is>
          <t>Sportstyle</t>
        </is>
      </c>
      <c r="D301" s="1" t="inlineStr">
        <is>
          <t>6009361</t>
        </is>
      </c>
      <c r="E301" s="2" t="inlineStr">
        <is>
          <t>SHORTS UA UNSTOPPABLE WOVEN</t>
        </is>
      </c>
      <c r="F301" s="1" t="inlineStr">
        <is>
          <t>P-M-G-GG</t>
        </is>
      </c>
      <c r="G301" s="1" t="inlineStr">
        <is>
          <t>BLKBLK</t>
        </is>
      </c>
      <c r="H301" s="1" t="inlineStr">
        <is>
          <t>Masculino</t>
        </is>
      </c>
      <c r="I301" s="3" t="n">
        <v>449.99</v>
      </c>
      <c r="L301" s="5" t="inlineStr">
        <is>
          <t>1S27</t>
        </is>
      </c>
      <c r="AJ301" t="inlineStr">
        <is>
          <t>SIM</t>
        </is>
      </c>
    </row>
    <row r="302">
      <c r="A302" t="inlineStr">
        <is>
          <t>6009361_STONBK</t>
        </is>
      </c>
      <c r="B302" t="inlineStr">
        <is>
          <t>V&amp;A</t>
        </is>
      </c>
      <c r="C302" t="inlineStr">
        <is>
          <t>Sportstyle</t>
        </is>
      </c>
      <c r="D302" s="1" t="inlineStr">
        <is>
          <t>6009361</t>
        </is>
      </c>
      <c r="E302" s="2" t="inlineStr">
        <is>
          <t>SHORTS UA UNSTOPPABLE WOVEN</t>
        </is>
      </c>
      <c r="F302" s="1" t="inlineStr">
        <is>
          <t>P-M-G-GG</t>
        </is>
      </c>
      <c r="G302" s="1" t="inlineStr">
        <is>
          <t>STONBK</t>
        </is>
      </c>
      <c r="H302" s="1" t="inlineStr">
        <is>
          <t>Masculino</t>
        </is>
      </c>
      <c r="I302" s="3" t="n">
        <v>449.99</v>
      </c>
      <c r="J302" t="inlineStr">
        <is>
          <t>SIM</t>
        </is>
      </c>
      <c r="L302" s="5" t="inlineStr">
        <is>
          <t>1S27</t>
        </is>
      </c>
    </row>
    <row r="303">
      <c r="A303" t="inlineStr">
        <is>
          <t>6009493_BLKRFL</t>
        </is>
      </c>
      <c r="B303" t="inlineStr">
        <is>
          <t>V&amp;A</t>
        </is>
      </c>
      <c r="C303" t="inlineStr">
        <is>
          <t>Corrida</t>
        </is>
      </c>
      <c r="D303" s="1" t="inlineStr">
        <is>
          <t>6009493</t>
        </is>
      </c>
      <c r="E303" s="2" t="inlineStr">
        <is>
          <t>LEGGING UA VELOCITI TIGHTS</t>
        </is>
      </c>
      <c r="F303" s="1" t="inlineStr">
        <is>
          <t>P-M-G-GG</t>
        </is>
      </c>
      <c r="G303" s="1" t="inlineStr">
        <is>
          <t>BLKRFL</t>
        </is>
      </c>
      <c r="H303" s="1" t="inlineStr">
        <is>
          <t>Unissex</t>
        </is>
      </c>
      <c r="I303" s="3" t="n">
        <v>499.99</v>
      </c>
      <c r="K303" s="6" t="inlineStr">
        <is>
          <t>SIM</t>
        </is>
      </c>
      <c r="L303" s="5" t="inlineStr">
        <is>
          <t>1S27</t>
        </is>
      </c>
    </row>
    <row r="304">
      <c r="A304" t="inlineStr">
        <is>
          <t>6009493_SIGRRF</t>
        </is>
      </c>
      <c r="B304" t="inlineStr">
        <is>
          <t>V&amp;A</t>
        </is>
      </c>
      <c r="C304" t="inlineStr">
        <is>
          <t>Corrida</t>
        </is>
      </c>
      <c r="D304" s="1" t="inlineStr">
        <is>
          <t>6009493</t>
        </is>
      </c>
      <c r="E304" s="2" t="inlineStr">
        <is>
          <t>LEGGING UA VELOCITI TIGHTS</t>
        </is>
      </c>
      <c r="F304" s="1" t="inlineStr">
        <is>
          <t>P-M-G-GG</t>
        </is>
      </c>
      <c r="G304" s="1" t="inlineStr">
        <is>
          <t>SIGRRF</t>
        </is>
      </c>
      <c r="H304" s="1" t="inlineStr">
        <is>
          <t>Unissex</t>
        </is>
      </c>
      <c r="I304" s="3" t="n">
        <v>499.99</v>
      </c>
      <c r="K304" s="6" t="inlineStr">
        <is>
          <t>SIM</t>
        </is>
      </c>
      <c r="L304" s="5" t="inlineStr">
        <is>
          <t>1S27</t>
        </is>
      </c>
    </row>
    <row r="305">
      <c r="A305" t="inlineStr">
        <is>
          <t>6009518_BLKRFL</t>
        </is>
      </c>
      <c r="B305" t="inlineStr">
        <is>
          <t>V&amp;A</t>
        </is>
      </c>
      <c r="C305" t="inlineStr">
        <is>
          <t>Corrida</t>
        </is>
      </c>
      <c r="D305" s="1" t="inlineStr">
        <is>
          <t>6009518</t>
        </is>
      </c>
      <c r="E305" s="2" t="inlineStr">
        <is>
          <t>CAMISETA MC UA VELOCITI REFLCT</t>
        </is>
      </c>
      <c r="F305" s="1" t="inlineStr">
        <is>
          <t>P-M-G-GG-2GG</t>
        </is>
      </c>
      <c r="G305" s="1" t="inlineStr">
        <is>
          <t>BLKRFL</t>
        </is>
      </c>
      <c r="H305" s="1" t="inlineStr">
        <is>
          <t>Masculino</t>
        </is>
      </c>
      <c r="I305" s="3" t="n">
        <v>229.99</v>
      </c>
      <c r="L305" s="5" t="inlineStr">
        <is>
          <t>1S27</t>
        </is>
      </c>
      <c r="AJ305" t="inlineStr">
        <is>
          <t>SIM</t>
        </is>
      </c>
    </row>
    <row r="306">
      <c r="A306" t="inlineStr">
        <is>
          <t>6009540_BLKRFL</t>
        </is>
      </c>
      <c r="B306" t="inlineStr">
        <is>
          <t>V&amp;A</t>
        </is>
      </c>
      <c r="C306" t="inlineStr">
        <is>
          <t>Corrida</t>
        </is>
      </c>
      <c r="D306" s="1" t="inlineStr">
        <is>
          <t>6009540</t>
        </is>
      </c>
      <c r="E306" s="2" t="inlineStr">
        <is>
          <t>CAMISETA MC UA VELOCITI S</t>
        </is>
      </c>
      <c r="F306" s="1" t="inlineStr">
        <is>
          <t>P-M-G-GG</t>
        </is>
      </c>
      <c r="G306" s="1" t="inlineStr">
        <is>
          <t>BLKRFL</t>
        </is>
      </c>
      <c r="H306" s="1" t="inlineStr">
        <is>
          <t>Feminino</t>
        </is>
      </c>
      <c r="I306" s="3" t="n">
        <v>259.99</v>
      </c>
      <c r="L306" s="5" t="inlineStr">
        <is>
          <t>1S27</t>
        </is>
      </c>
      <c r="AJ306" t="inlineStr">
        <is>
          <t>SIM</t>
        </is>
      </c>
    </row>
    <row r="307">
      <c r="A307" t="inlineStr">
        <is>
          <t>6009541_BLKRFL</t>
        </is>
      </c>
      <c r="B307" t="inlineStr">
        <is>
          <t>V&amp;A</t>
        </is>
      </c>
      <c r="C307" t="inlineStr">
        <is>
          <t>Corrida</t>
        </is>
      </c>
      <c r="D307" s="1" t="inlineStr">
        <is>
          <t>6009541</t>
        </is>
      </c>
      <c r="E307" s="2" t="inlineStr">
        <is>
          <t>REGATA UA VELOCITI SINGLE</t>
        </is>
      </c>
      <c r="F307" s="1" t="inlineStr">
        <is>
          <t>P-M-G-GG</t>
        </is>
      </c>
      <c r="G307" s="1" t="inlineStr">
        <is>
          <t>BLKRFL</t>
        </is>
      </c>
      <c r="H307" s="1" t="inlineStr">
        <is>
          <t>Feminino</t>
        </is>
      </c>
      <c r="I307" s="3" t="n">
        <v>229.99</v>
      </c>
      <c r="L307" s="5" t="inlineStr">
        <is>
          <t>1S27</t>
        </is>
      </c>
      <c r="AJ307" t="inlineStr">
        <is>
          <t>SIM</t>
        </is>
      </c>
    </row>
    <row r="308">
      <c r="A308" t="inlineStr">
        <is>
          <t>6009542_BLKRFL</t>
        </is>
      </c>
      <c r="B308" t="inlineStr">
        <is>
          <t>V&amp;A</t>
        </is>
      </c>
      <c r="C308" t="inlineStr">
        <is>
          <t>Corrida</t>
        </is>
      </c>
      <c r="D308" s="1" t="inlineStr">
        <is>
          <t>6009542</t>
        </is>
      </c>
      <c r="E308" s="2" t="inlineStr">
        <is>
          <t>JAQUETA UA VELOCITI STORM</t>
        </is>
      </c>
      <c r="F308" s="1" t="inlineStr">
        <is>
          <t>PP-P-M-G-GG</t>
        </is>
      </c>
      <c r="G308" s="1" t="inlineStr">
        <is>
          <t>BLKRFL</t>
        </is>
      </c>
      <c r="H308" s="1" t="inlineStr">
        <is>
          <t>Feminino</t>
        </is>
      </c>
      <c r="I308" s="3" t="n">
        <v>649.99</v>
      </c>
      <c r="L308" s="5" t="inlineStr">
        <is>
          <t>1S27</t>
        </is>
      </c>
      <c r="AJ308" t="inlineStr">
        <is>
          <t>SIM</t>
        </is>
      </c>
    </row>
    <row r="309">
      <c r="A309" t="inlineStr">
        <is>
          <t>6009542_MSBREF</t>
        </is>
      </c>
      <c r="B309" t="inlineStr">
        <is>
          <t>V&amp;A</t>
        </is>
      </c>
      <c r="C309" t="inlineStr">
        <is>
          <t>Corrida</t>
        </is>
      </c>
      <c r="D309" s="1" t="inlineStr">
        <is>
          <t>6009542</t>
        </is>
      </c>
      <c r="E309" s="2" t="inlineStr">
        <is>
          <t>JAQUETA UA VELOCITI STORM</t>
        </is>
      </c>
      <c r="F309" s="1" t="inlineStr">
        <is>
          <t>PP-P-M-G-GG</t>
        </is>
      </c>
      <c r="G309" s="1" t="inlineStr">
        <is>
          <t>MSBREF</t>
        </is>
      </c>
      <c r="H309" s="1" t="inlineStr">
        <is>
          <t>Feminino</t>
        </is>
      </c>
      <c r="I309" s="3" t="n">
        <v>649.99</v>
      </c>
      <c r="J309" t="inlineStr">
        <is>
          <t>SIM</t>
        </is>
      </c>
      <c r="L309" s="5" t="inlineStr">
        <is>
          <t>1S27</t>
        </is>
      </c>
    </row>
    <row r="310">
      <c r="A310" t="inlineStr">
        <is>
          <t>6009619_BKBKBK</t>
        </is>
      </c>
      <c r="B310" t="inlineStr">
        <is>
          <t>MEIA</t>
        </is>
      </c>
      <c r="C310" t="inlineStr">
        <is>
          <t>Sportstyle</t>
        </is>
      </c>
      <c r="D310" s="1" t="inlineStr">
        <is>
          <t>6009619</t>
        </is>
      </c>
      <c r="E310" s="2" t="inlineStr">
        <is>
          <t>MEIA UA ESSENTIAL3PK NOSH</t>
        </is>
      </c>
      <c r="F310" s="1" t="inlineStr">
        <is>
          <t>P-M-G</t>
        </is>
      </c>
      <c r="G310" s="1" t="inlineStr">
        <is>
          <t>BKBKBK</t>
        </is>
      </c>
      <c r="H310" s="1" t="inlineStr">
        <is>
          <t>Unissex</t>
        </is>
      </c>
      <c r="I310" s="3" t="n">
        <v>69.98999999999999</v>
      </c>
      <c r="L310" s="5" t="inlineStr">
        <is>
          <t>1S27</t>
        </is>
      </c>
      <c r="AJ310" t="inlineStr">
        <is>
          <t>SIM</t>
        </is>
      </c>
    </row>
    <row r="311">
      <c r="A311" t="inlineStr">
        <is>
          <t>6009619_CAWHBK</t>
        </is>
      </c>
      <c r="B311" t="inlineStr">
        <is>
          <t>MEIA</t>
        </is>
      </c>
      <c r="C311" t="inlineStr">
        <is>
          <t>Sportstyle</t>
        </is>
      </c>
      <c r="D311" s="1" t="inlineStr">
        <is>
          <t>6009619</t>
        </is>
      </c>
      <c r="E311" s="2" t="inlineStr">
        <is>
          <t>MEIA UA ESSENTIAL3PK NOSH</t>
        </is>
      </c>
      <c r="F311" s="1" t="inlineStr">
        <is>
          <t>P-M-G</t>
        </is>
      </c>
      <c r="G311" s="1" t="inlineStr">
        <is>
          <t>CAWHBK</t>
        </is>
      </c>
      <c r="H311" s="1" t="inlineStr">
        <is>
          <t>Unissex</t>
        </is>
      </c>
      <c r="I311" s="3" t="n">
        <v>69.98999999999999</v>
      </c>
      <c r="L311" s="5" t="inlineStr">
        <is>
          <t>1S27</t>
        </is>
      </c>
      <c r="AJ311" t="inlineStr">
        <is>
          <t>SIM</t>
        </is>
      </c>
    </row>
    <row r="312">
      <c r="A312" t="inlineStr">
        <is>
          <t>6009865_BKCAST</t>
        </is>
      </c>
      <c r="B312" t="inlineStr">
        <is>
          <t>V&amp;A</t>
        </is>
      </c>
      <c r="C312" t="inlineStr">
        <is>
          <t>Treino</t>
        </is>
      </c>
      <c r="D312" s="1" t="inlineStr">
        <is>
          <t>6009865</t>
        </is>
      </c>
      <c r="E312" s="2" t="inlineStr">
        <is>
          <t>SHORTS UA VANISH WVEN 2.0 6IN</t>
        </is>
      </c>
      <c r="F312" s="1" t="inlineStr">
        <is>
          <t>P-M-G-GG-2GG</t>
        </is>
      </c>
      <c r="G312" s="1" t="inlineStr">
        <is>
          <t>BKCAST</t>
        </is>
      </c>
      <c r="H312" s="1" t="inlineStr">
        <is>
          <t>Masculino</t>
        </is>
      </c>
      <c r="I312" s="3" t="n">
        <v>249.99</v>
      </c>
      <c r="L312" s="5" t="inlineStr">
        <is>
          <t>1S27</t>
        </is>
      </c>
      <c r="AJ312" t="inlineStr">
        <is>
          <t>SIM</t>
        </is>
      </c>
    </row>
    <row r="313">
      <c r="A313" t="inlineStr">
        <is>
          <t>6009865_MGYBLK</t>
        </is>
      </c>
      <c r="B313" t="inlineStr">
        <is>
          <t>V&amp;A</t>
        </is>
      </c>
      <c r="C313" t="inlineStr">
        <is>
          <t>Treino</t>
        </is>
      </c>
      <c r="D313" s="1" t="inlineStr">
        <is>
          <t>6009865</t>
        </is>
      </c>
      <c r="E313" s="2" t="inlineStr">
        <is>
          <t>SHORTS UA VANISH WVEN 2.0 6IN</t>
        </is>
      </c>
      <c r="F313" s="1" t="inlineStr">
        <is>
          <t>P-M-G-GG-2GG</t>
        </is>
      </c>
      <c r="G313" s="1" t="inlineStr">
        <is>
          <t>MGYBLK</t>
        </is>
      </c>
      <c r="H313" s="1" t="inlineStr">
        <is>
          <t>Masculino</t>
        </is>
      </c>
      <c r="I313" s="3" t="n">
        <v>249.99</v>
      </c>
      <c r="L313" s="5" t="inlineStr">
        <is>
          <t>1S27</t>
        </is>
      </c>
      <c r="AJ313" t="inlineStr">
        <is>
          <t>SIM</t>
        </is>
      </c>
    </row>
    <row r="314">
      <c r="A314" t="inlineStr">
        <is>
          <t>6009865_SGROVT</t>
        </is>
      </c>
      <c r="B314" t="inlineStr">
        <is>
          <t>V&amp;A</t>
        </is>
      </c>
      <c r="C314" t="inlineStr">
        <is>
          <t>Treino</t>
        </is>
      </c>
      <c r="D314" s="1" t="inlineStr">
        <is>
          <t>6009865</t>
        </is>
      </c>
      <c r="E314" s="2" t="inlineStr">
        <is>
          <t>SHORTS UA VANISH WVEN 2.0 6IN</t>
        </is>
      </c>
      <c r="F314" s="1" t="inlineStr">
        <is>
          <t>P-M-G-GG-2GG</t>
        </is>
      </c>
      <c r="G314" s="1" t="inlineStr">
        <is>
          <t>SGROVT</t>
        </is>
      </c>
      <c r="H314" s="1" t="inlineStr">
        <is>
          <t>Masculino</t>
        </is>
      </c>
      <c r="I314" s="3" t="n">
        <v>249.99</v>
      </c>
      <c r="J314" t="inlineStr">
        <is>
          <t>SIM</t>
        </is>
      </c>
      <c r="L314" s="5" t="inlineStr">
        <is>
          <t>1S27</t>
        </is>
      </c>
    </row>
    <row r="315">
      <c r="A315" t="inlineStr">
        <is>
          <t>6009865_MINPMG</t>
        </is>
      </c>
      <c r="B315" t="inlineStr">
        <is>
          <t>V&amp;A</t>
        </is>
      </c>
      <c r="C315" t="inlineStr">
        <is>
          <t>Treino</t>
        </is>
      </c>
      <c r="D315" s="1" t="inlineStr">
        <is>
          <t>6009865</t>
        </is>
      </c>
      <c r="E315" s="2" t="inlineStr">
        <is>
          <t>SHORTS UA VANISH WVEN 2.0 6IN</t>
        </is>
      </c>
      <c r="F315" s="1" t="inlineStr">
        <is>
          <t>P-M-G-GG-2GG</t>
        </is>
      </c>
      <c r="G315" s="1" t="inlineStr">
        <is>
          <t>MINPMG</t>
        </is>
      </c>
      <c r="H315" s="1" t="inlineStr">
        <is>
          <t>Masculino</t>
        </is>
      </c>
      <c r="I315" s="3" t="n">
        <v>249.99</v>
      </c>
      <c r="L315" s="5" t="inlineStr">
        <is>
          <t>1S27</t>
        </is>
      </c>
      <c r="AJ315" t="inlineStr">
        <is>
          <t>SIM</t>
        </is>
      </c>
    </row>
    <row r="316">
      <c r="A316" t="inlineStr">
        <is>
          <t>6009964_ULBKMS</t>
        </is>
      </c>
      <c r="B316" t="inlineStr">
        <is>
          <t>V&amp;A</t>
        </is>
      </c>
      <c r="C316" t="inlineStr">
        <is>
          <t>Treino</t>
        </is>
      </c>
      <c r="D316" s="1" t="inlineStr">
        <is>
          <t>6009964</t>
        </is>
      </c>
      <c r="E316" s="2" t="inlineStr">
        <is>
          <t>LEGGING VANISH ELITE ANKLE</t>
        </is>
      </c>
      <c r="F316" s="1" t="inlineStr">
        <is>
          <t>P-M-G-GG</t>
        </is>
      </c>
      <c r="G316" s="1" t="inlineStr">
        <is>
          <t>ULBKMS</t>
        </is>
      </c>
      <c r="H316" s="1" t="inlineStr">
        <is>
          <t>Unissex</t>
        </is>
      </c>
      <c r="I316" s="3" t="n">
        <v>499.99</v>
      </c>
      <c r="K316" s="6" t="inlineStr">
        <is>
          <t>SIM</t>
        </is>
      </c>
      <c r="L316" s="5" t="inlineStr">
        <is>
          <t>1S27</t>
        </is>
      </c>
    </row>
    <row r="317">
      <c r="A317" t="inlineStr">
        <is>
          <t>6009964_LIMETS</t>
        </is>
      </c>
      <c r="B317" t="inlineStr">
        <is>
          <t>V&amp;A</t>
        </is>
      </c>
      <c r="C317" t="inlineStr">
        <is>
          <t>Treino</t>
        </is>
      </c>
      <c r="D317" s="1" t="inlineStr">
        <is>
          <t>6009964</t>
        </is>
      </c>
      <c r="E317" s="2" t="inlineStr">
        <is>
          <t>LEGGING VANISH ELITE ANKLE</t>
        </is>
      </c>
      <c r="F317" s="1" t="inlineStr">
        <is>
          <t>P-M-G-GG</t>
        </is>
      </c>
      <c r="G317" s="1" t="inlineStr">
        <is>
          <t>LIMETS</t>
        </is>
      </c>
      <c r="H317" s="1" t="inlineStr">
        <is>
          <t>Unissex</t>
        </is>
      </c>
      <c r="I317" s="3" t="n">
        <v>499.99</v>
      </c>
      <c r="K317" s="6" t="inlineStr">
        <is>
          <t>SIM</t>
        </is>
      </c>
      <c r="L317" s="5" t="inlineStr">
        <is>
          <t>1S27</t>
        </is>
      </c>
    </row>
    <row r="318">
      <c r="A318" t="inlineStr">
        <is>
          <t>6009965_ULBKMG</t>
        </is>
      </c>
      <c r="B318" t="inlineStr">
        <is>
          <t>V&amp;A</t>
        </is>
      </c>
      <c r="C318" t="inlineStr">
        <is>
          <t>Treino</t>
        </is>
      </c>
      <c r="D318" s="1" t="inlineStr">
        <is>
          <t>6009965</t>
        </is>
      </c>
      <c r="E318" s="2" t="inlineStr">
        <is>
          <t>SHORTS UA VANISH WVN 3IN</t>
        </is>
      </c>
      <c r="F318" s="1" t="inlineStr">
        <is>
          <t>P-M-G-GG</t>
        </is>
      </c>
      <c r="G318" s="1" t="inlineStr">
        <is>
          <t>ULBKMG</t>
        </is>
      </c>
      <c r="H318" s="1" t="inlineStr">
        <is>
          <t>Unissex</t>
        </is>
      </c>
      <c r="I318" s="3" t="n">
        <v>299.99</v>
      </c>
      <c r="K318" s="6" t="inlineStr">
        <is>
          <t>SIM</t>
        </is>
      </c>
      <c r="L318" s="5" t="inlineStr">
        <is>
          <t>1S27</t>
        </is>
      </c>
    </row>
    <row r="319">
      <c r="A319" t="inlineStr">
        <is>
          <t>6009967_ULBKMG</t>
        </is>
      </c>
      <c r="B319" t="inlineStr">
        <is>
          <t>V&amp;A</t>
        </is>
      </c>
      <c r="C319" t="inlineStr">
        <is>
          <t>Treino</t>
        </is>
      </c>
      <c r="D319" s="1" t="inlineStr">
        <is>
          <t>6009967</t>
        </is>
      </c>
      <c r="E319" s="2" t="inlineStr">
        <is>
          <t>SHORTS UA VANISH WOVEN2IN1</t>
        </is>
      </c>
      <c r="F319" s="1" t="inlineStr">
        <is>
          <t>P-M-G-GG</t>
        </is>
      </c>
      <c r="G319" s="1" t="inlineStr">
        <is>
          <t>ULBKMG</t>
        </is>
      </c>
      <c r="H319" s="1" t="inlineStr">
        <is>
          <t>Feminino</t>
        </is>
      </c>
      <c r="I319" s="3" t="n">
        <v>379.99</v>
      </c>
      <c r="L319" s="5" t="inlineStr">
        <is>
          <t>1S27</t>
        </is>
      </c>
      <c r="AJ319" t="inlineStr">
        <is>
          <t>SIM</t>
        </is>
      </c>
    </row>
    <row r="320">
      <c r="A320" t="inlineStr">
        <is>
          <t>6009989_BLKWHT</t>
        </is>
      </c>
      <c r="B320" t="inlineStr">
        <is>
          <t>V&amp;A</t>
        </is>
      </c>
      <c r="C320" t="inlineStr">
        <is>
          <t>Treino</t>
        </is>
      </c>
      <c r="D320" s="1" t="inlineStr">
        <is>
          <t>6009989</t>
        </is>
      </c>
      <c r="E320" s="2" t="inlineStr">
        <is>
          <t>REGATA TECH MESH RACER TA</t>
        </is>
      </c>
      <c r="F320" s="1" t="inlineStr">
        <is>
          <t>P-M-G-GG</t>
        </is>
      </c>
      <c r="G320" s="1" t="inlineStr">
        <is>
          <t>BLKWHT</t>
        </is>
      </c>
      <c r="H320" s="1" t="inlineStr">
        <is>
          <t>Feminino</t>
        </is>
      </c>
      <c r="I320" s="3" t="n">
        <v>199.99</v>
      </c>
      <c r="L320" s="5" t="inlineStr">
        <is>
          <t>1S27</t>
        </is>
      </c>
      <c r="AJ320" t="inlineStr">
        <is>
          <t>SIM</t>
        </is>
      </c>
    </row>
    <row r="321">
      <c r="A321" t="inlineStr">
        <is>
          <t>6009990_BLKWHT</t>
        </is>
      </c>
      <c r="B321" t="inlineStr">
        <is>
          <t>V&amp;A</t>
        </is>
      </c>
      <c r="C321" t="inlineStr">
        <is>
          <t>Treino</t>
        </is>
      </c>
      <c r="D321" s="1" t="inlineStr">
        <is>
          <t>6009990</t>
        </is>
      </c>
      <c r="E321" s="2" t="inlineStr">
        <is>
          <t>CAMISETA MC TECH MESH SS</t>
        </is>
      </c>
      <c r="F321" s="1" t="inlineStr">
        <is>
          <t>P-M-G-GG</t>
        </is>
      </c>
      <c r="G321" s="1" t="inlineStr">
        <is>
          <t>BLKWHT</t>
        </is>
      </c>
      <c r="H321" s="1" t="inlineStr">
        <is>
          <t>Feminino</t>
        </is>
      </c>
      <c r="I321" s="3" t="n">
        <v>199.99</v>
      </c>
      <c r="L321" s="5" t="inlineStr">
        <is>
          <t>1S27</t>
        </is>
      </c>
      <c r="AJ321" t="inlineStr">
        <is>
          <t>SIM</t>
        </is>
      </c>
    </row>
    <row r="322">
      <c r="A322" t="inlineStr">
        <is>
          <t>6009998_ULBKWH</t>
        </is>
      </c>
      <c r="B322" t="inlineStr">
        <is>
          <t>V&amp;A</t>
        </is>
      </c>
      <c r="C322" t="inlineStr">
        <is>
          <t>Treino</t>
        </is>
      </c>
      <c r="D322" s="1" t="inlineStr">
        <is>
          <t>6009998</t>
        </is>
      </c>
      <c r="E322" s="2" t="inlineStr">
        <is>
          <t>SHORTS HEATGEAR 7IN SHORTS</t>
        </is>
      </c>
      <c r="F322" s="1" t="inlineStr">
        <is>
          <t>P-M-G-GG</t>
        </is>
      </c>
      <c r="G322" s="1" t="inlineStr">
        <is>
          <t>ULBKWH</t>
        </is>
      </c>
      <c r="H322" s="1" t="inlineStr">
        <is>
          <t>Feminino</t>
        </is>
      </c>
      <c r="I322" s="3" t="n">
        <v>199.99</v>
      </c>
      <c r="L322" s="5" t="inlineStr">
        <is>
          <t>1S27</t>
        </is>
      </c>
      <c r="AJ322" t="inlineStr">
        <is>
          <t>SIM</t>
        </is>
      </c>
    </row>
    <row r="323">
      <c r="A323" t="inlineStr">
        <is>
          <t>6009998_CLH_BK</t>
        </is>
      </c>
      <c r="B323" t="inlineStr">
        <is>
          <t>V&amp;A</t>
        </is>
      </c>
      <c r="C323" t="inlineStr">
        <is>
          <t>Treino</t>
        </is>
      </c>
      <c r="D323" s="1" t="inlineStr">
        <is>
          <t>6009998</t>
        </is>
      </c>
      <c r="E323" s="2" t="inlineStr">
        <is>
          <t>SHORTS HEATGEAR 7IN SHORTS</t>
        </is>
      </c>
      <c r="F323" s="1" t="inlineStr">
        <is>
          <t>P-M-G-GG</t>
        </is>
      </c>
      <c r="G323" s="1" t="inlineStr">
        <is>
          <t>CLH/BK</t>
        </is>
      </c>
      <c r="H323" s="1" t="inlineStr">
        <is>
          <t>Feminino</t>
        </is>
      </c>
      <c r="I323" s="3" t="n">
        <v>199.99</v>
      </c>
      <c r="L323" s="5" t="inlineStr">
        <is>
          <t>1S27</t>
        </is>
      </c>
      <c r="AJ323" t="inlineStr">
        <is>
          <t>SIM</t>
        </is>
      </c>
    </row>
    <row r="324">
      <c r="A324" t="inlineStr">
        <is>
          <t>6010002_ULBKWH</t>
        </is>
      </c>
      <c r="B324" t="inlineStr">
        <is>
          <t>V&amp;A</t>
        </is>
      </c>
      <c r="C324" t="inlineStr">
        <is>
          <t>Treino</t>
        </is>
      </c>
      <c r="D324" s="1" t="inlineStr">
        <is>
          <t>6010002</t>
        </is>
      </c>
      <c r="E324" s="2" t="inlineStr">
        <is>
          <t>LEGGING HEATGEAR</t>
        </is>
      </c>
      <c r="F324" s="1" t="inlineStr">
        <is>
          <t>P-M-G-GG</t>
        </is>
      </c>
      <c r="G324" s="1" t="inlineStr">
        <is>
          <t>ULBKWH</t>
        </is>
      </c>
      <c r="H324" s="1" t="inlineStr">
        <is>
          <t>Feminino</t>
        </is>
      </c>
      <c r="I324" s="3" t="n">
        <v>229.99</v>
      </c>
      <c r="L324" s="5" t="inlineStr">
        <is>
          <t>1S27</t>
        </is>
      </c>
      <c r="AJ324" t="inlineStr">
        <is>
          <t>SIM</t>
        </is>
      </c>
    </row>
    <row r="325">
      <c r="A325" t="inlineStr">
        <is>
          <t>6010002_CLH_BK</t>
        </is>
      </c>
      <c r="B325" t="inlineStr">
        <is>
          <t>V&amp;A</t>
        </is>
      </c>
      <c r="C325" t="inlineStr">
        <is>
          <t>Treino</t>
        </is>
      </c>
      <c r="D325" s="1" t="inlineStr">
        <is>
          <t>6010002</t>
        </is>
      </c>
      <c r="E325" s="2" t="inlineStr">
        <is>
          <t>LEGGING HEATGEAR</t>
        </is>
      </c>
      <c r="F325" s="1" t="inlineStr">
        <is>
          <t>P-M-G-GG</t>
        </is>
      </c>
      <c r="G325" s="1" t="inlineStr">
        <is>
          <t>CLH/BK</t>
        </is>
      </c>
      <c r="H325" s="1" t="inlineStr">
        <is>
          <t>Feminino</t>
        </is>
      </c>
      <c r="I325" s="3" t="n">
        <v>229.99</v>
      </c>
      <c r="J325" t="inlineStr">
        <is>
          <t>SIM</t>
        </is>
      </c>
      <c r="L325" s="5" t="inlineStr">
        <is>
          <t>1S27</t>
        </is>
      </c>
    </row>
    <row r="326">
      <c r="A326" t="inlineStr">
        <is>
          <t>6010588_BLKWHT</t>
        </is>
      </c>
      <c r="B326" t="inlineStr">
        <is>
          <t>V&amp;A</t>
        </is>
      </c>
      <c r="C326" t="inlineStr">
        <is>
          <t>Sportstyle</t>
        </is>
      </c>
      <c r="D326" s="1" t="inlineStr">
        <is>
          <t>6010588</t>
        </is>
      </c>
      <c r="E326" s="2" t="inlineStr">
        <is>
          <t>CAMISETA MC UA W WM CROP</t>
        </is>
      </c>
      <c r="F326" s="1" t="inlineStr">
        <is>
          <t>PP-P-M-G-GG</t>
        </is>
      </c>
      <c r="G326" s="1" t="inlineStr">
        <is>
          <t>BLKWHT</t>
        </is>
      </c>
      <c r="H326" s="1" t="inlineStr">
        <is>
          <t>Feminino</t>
        </is>
      </c>
      <c r="I326" s="3" t="n">
        <v>149.99</v>
      </c>
      <c r="L326" s="5" t="inlineStr">
        <is>
          <t>1S27</t>
        </is>
      </c>
      <c r="AJ326" t="inlineStr">
        <is>
          <t>SIM</t>
        </is>
      </c>
    </row>
    <row r="327">
      <c r="A327" t="inlineStr">
        <is>
          <t>6011016_BLKWHT</t>
        </is>
      </c>
      <c r="B327" t="inlineStr">
        <is>
          <t>V&amp;A</t>
        </is>
      </c>
      <c r="C327" t="inlineStr">
        <is>
          <t>Sportstyle</t>
        </is>
      </c>
      <c r="D327" s="1" t="inlineStr">
        <is>
          <t>6011016</t>
        </is>
      </c>
      <c r="E327" s="2" t="inlineStr">
        <is>
          <t>MOLETOM SPORT TERRY CREW</t>
        </is>
      </c>
      <c r="F327" s="1" t="inlineStr">
        <is>
          <t>P-M-G-GG</t>
        </is>
      </c>
      <c r="G327" s="1" t="inlineStr">
        <is>
          <t>BLKWHT</t>
        </is>
      </c>
      <c r="H327" s="1" t="inlineStr">
        <is>
          <t>Unissex</t>
        </is>
      </c>
      <c r="I327" s="3" t="n">
        <v>329.99</v>
      </c>
      <c r="K327" s="6" t="inlineStr">
        <is>
          <t>SIM</t>
        </is>
      </c>
      <c r="L327" s="5" t="inlineStr">
        <is>
          <t>1S27</t>
        </is>
      </c>
    </row>
    <row r="328">
      <c r="A328" t="inlineStr">
        <is>
          <t>6011016_MGYLHW</t>
        </is>
      </c>
      <c r="B328" t="inlineStr">
        <is>
          <t>V&amp;A</t>
        </is>
      </c>
      <c r="C328" t="inlineStr">
        <is>
          <t>Sportstyle</t>
        </is>
      </c>
      <c r="D328" s="1" t="inlineStr">
        <is>
          <t>6011016</t>
        </is>
      </c>
      <c r="E328" s="2" t="inlineStr">
        <is>
          <t>MOLETOM SPORT TERRY CREW</t>
        </is>
      </c>
      <c r="F328" s="1" t="inlineStr">
        <is>
          <t>P-M-G-GG</t>
        </is>
      </c>
      <c r="G328" s="1" t="inlineStr">
        <is>
          <t>MGYLHW</t>
        </is>
      </c>
      <c r="H328" s="1" t="inlineStr">
        <is>
          <t>Unissex</t>
        </is>
      </c>
      <c r="I328" s="3" t="n">
        <v>329.99</v>
      </c>
      <c r="K328" s="6" t="inlineStr">
        <is>
          <t>SIM</t>
        </is>
      </c>
      <c r="L328" s="5" t="inlineStr">
        <is>
          <t>1S27</t>
        </is>
      </c>
    </row>
    <row r="329">
      <c r="A329" t="inlineStr">
        <is>
          <t>6011064_MAPKPF</t>
        </is>
      </c>
      <c r="B329" t="inlineStr">
        <is>
          <t>V&amp;A</t>
        </is>
      </c>
      <c r="C329" t="inlineStr">
        <is>
          <t>Sportstyle</t>
        </is>
      </c>
      <c r="D329" s="1" t="inlineStr">
        <is>
          <t>6011064</t>
        </is>
      </c>
      <c r="E329" s="2" t="inlineStr">
        <is>
          <t>CAMISETA MC UA RIVAL BOXY TEE</t>
        </is>
      </c>
      <c r="F329" s="1" t="inlineStr">
        <is>
          <t>P-M-G-GG</t>
        </is>
      </c>
      <c r="G329" s="1" t="inlineStr">
        <is>
          <t>MAPKPF</t>
        </is>
      </c>
      <c r="H329" s="1" t="inlineStr">
        <is>
          <t>Feminino</t>
        </is>
      </c>
      <c r="I329" s="3" t="n">
        <v>169.99</v>
      </c>
      <c r="L329" s="5" t="inlineStr">
        <is>
          <t>1S27</t>
        </is>
      </c>
      <c r="AJ329" t="inlineStr">
        <is>
          <t>SIM</t>
        </is>
      </c>
    </row>
    <row r="330">
      <c r="A330" t="inlineStr">
        <is>
          <t>6011151_ULBKWH</t>
        </is>
      </c>
      <c r="B330" t="inlineStr">
        <is>
          <t>V&amp;A</t>
        </is>
      </c>
      <c r="C330" t="inlineStr">
        <is>
          <t>Treino</t>
        </is>
      </c>
      <c r="D330" s="1" t="inlineStr">
        <is>
          <t>6011151</t>
        </is>
      </c>
      <c r="E330" s="2" t="inlineStr">
        <is>
          <t>TOP HEATGEAR MID</t>
        </is>
      </c>
      <c r="F330" s="1" t="inlineStr">
        <is>
          <t>PP-P-M-G-GG</t>
        </is>
      </c>
      <c r="G330" s="1" t="inlineStr">
        <is>
          <t>ULBKWH</t>
        </is>
      </c>
      <c r="H330" s="1" t="inlineStr">
        <is>
          <t>Feminino</t>
        </is>
      </c>
      <c r="I330" s="3" t="n">
        <v>199.99</v>
      </c>
      <c r="L330" s="5" t="inlineStr">
        <is>
          <t>1S27</t>
        </is>
      </c>
      <c r="AJ330" t="inlineStr">
        <is>
          <t>SIM</t>
        </is>
      </c>
    </row>
    <row r="331">
      <c r="A331" t="inlineStr">
        <is>
          <t>6011151_WHIHAG</t>
        </is>
      </c>
      <c r="B331" t="inlineStr">
        <is>
          <t>V&amp;A</t>
        </is>
      </c>
      <c r="C331" t="inlineStr">
        <is>
          <t>Treino</t>
        </is>
      </c>
      <c r="D331" s="1" t="inlineStr">
        <is>
          <t>6011151</t>
        </is>
      </c>
      <c r="E331" s="2" t="inlineStr">
        <is>
          <t>TOP HEATGEAR MID</t>
        </is>
      </c>
      <c r="F331" s="1" t="inlineStr">
        <is>
          <t>PP-P-M-G-GG</t>
        </is>
      </c>
      <c r="G331" s="1" t="inlineStr">
        <is>
          <t>WHIHAG</t>
        </is>
      </c>
      <c r="H331" s="1" t="inlineStr">
        <is>
          <t>Feminino</t>
        </is>
      </c>
      <c r="I331" s="3" t="n">
        <v>199.99</v>
      </c>
      <c r="L331" s="5" t="inlineStr">
        <is>
          <t>1S27</t>
        </is>
      </c>
      <c r="AJ331" t="inlineStr">
        <is>
          <t>SIM</t>
        </is>
      </c>
    </row>
    <row r="332">
      <c r="A332" t="inlineStr">
        <is>
          <t>6011152_ULBKWH</t>
        </is>
      </c>
      <c r="B332" t="inlineStr">
        <is>
          <t>V&amp;A</t>
        </is>
      </c>
      <c r="C332" t="inlineStr">
        <is>
          <t>Treino</t>
        </is>
      </c>
      <c r="D332" s="1" t="inlineStr">
        <is>
          <t>6011152</t>
        </is>
      </c>
      <c r="E332" s="2" t="inlineStr">
        <is>
          <t>TOP HEATGEAR HIGH</t>
        </is>
      </c>
      <c r="F332" s="1" t="inlineStr">
        <is>
          <t>P-M-G-GG</t>
        </is>
      </c>
      <c r="G332" s="1" t="inlineStr">
        <is>
          <t>ULBKWH</t>
        </is>
      </c>
      <c r="H332" s="1" t="inlineStr">
        <is>
          <t>Feminino</t>
        </is>
      </c>
      <c r="I332" s="3" t="n">
        <v>329.99</v>
      </c>
      <c r="L332" s="5" t="inlineStr">
        <is>
          <t>1S27</t>
        </is>
      </c>
      <c r="AJ332" t="inlineStr">
        <is>
          <t>SIM</t>
        </is>
      </c>
    </row>
    <row r="333">
      <c r="A333" t="inlineStr">
        <is>
          <t>6011152_WHIHAG</t>
        </is>
      </c>
      <c r="B333" t="inlineStr">
        <is>
          <t>V&amp;A</t>
        </is>
      </c>
      <c r="C333" t="inlineStr">
        <is>
          <t>Treino</t>
        </is>
      </c>
      <c r="D333" s="1" t="inlineStr">
        <is>
          <t>6011152</t>
        </is>
      </c>
      <c r="E333" s="2" t="inlineStr">
        <is>
          <t>TOP HEATGEAR HIGH</t>
        </is>
      </c>
      <c r="F333" s="1" t="inlineStr">
        <is>
          <t>P-M-G-GG</t>
        </is>
      </c>
      <c r="G333" s="1" t="inlineStr">
        <is>
          <t>WHIHAG</t>
        </is>
      </c>
      <c r="H333" s="1" t="inlineStr">
        <is>
          <t>Feminino</t>
        </is>
      </c>
      <c r="I333" s="3" t="n">
        <v>329.99</v>
      </c>
      <c r="L333" s="5" t="inlineStr">
        <is>
          <t>1S27</t>
        </is>
      </c>
      <c r="AJ333" t="inlineStr">
        <is>
          <t>SIM</t>
        </is>
      </c>
    </row>
    <row r="334">
      <c r="A334" t="inlineStr">
        <is>
          <t>6011611_UBUBWH</t>
        </is>
      </c>
      <c r="B334" t="inlineStr">
        <is>
          <t>V&amp;A</t>
        </is>
      </c>
      <c r="C334" t="inlineStr">
        <is>
          <t>Treino</t>
        </is>
      </c>
      <c r="D334" s="1" t="inlineStr">
        <is>
          <t>6011611</t>
        </is>
      </c>
      <c r="E334" s="2" t="inlineStr">
        <is>
          <t>CAMISETA MC VANISH SEAMLESS SS</t>
        </is>
      </c>
      <c r="F334" s="1" t="inlineStr">
        <is>
          <t>P-M-G-GG-2GG</t>
        </is>
      </c>
      <c r="G334" s="1" t="inlineStr">
        <is>
          <t>UBUBWH</t>
        </is>
      </c>
      <c r="H334" s="1" t="inlineStr">
        <is>
          <t>Masculino</t>
        </is>
      </c>
      <c r="I334" s="3" t="n">
        <v>299.99</v>
      </c>
      <c r="J334" t="inlineStr">
        <is>
          <t>SIM</t>
        </is>
      </c>
      <c r="L334" s="5" t="inlineStr">
        <is>
          <t>1S27</t>
        </is>
      </c>
    </row>
    <row r="335">
      <c r="A335" t="inlineStr">
        <is>
          <t>6011611_AHGUBK</t>
        </is>
      </c>
      <c r="B335" t="inlineStr">
        <is>
          <t>V&amp;A</t>
        </is>
      </c>
      <c r="C335" t="inlineStr">
        <is>
          <t>Treino</t>
        </is>
      </c>
      <c r="D335" s="1" t="inlineStr">
        <is>
          <t>6011611</t>
        </is>
      </c>
      <c r="E335" s="2" t="inlineStr">
        <is>
          <t>CAMISETA MC VANISH SEAMLESS SS</t>
        </is>
      </c>
      <c r="F335" s="1" t="inlineStr">
        <is>
          <t>P-M-G-GG-2GG</t>
        </is>
      </c>
      <c r="G335" s="1" t="inlineStr">
        <is>
          <t>AHGUBK</t>
        </is>
      </c>
      <c r="H335" s="1" t="inlineStr">
        <is>
          <t>Masculino</t>
        </is>
      </c>
      <c r="I335" s="3" t="n">
        <v>299.99</v>
      </c>
      <c r="J335" t="inlineStr">
        <is>
          <t>SIM</t>
        </is>
      </c>
      <c r="L335" s="5" t="inlineStr">
        <is>
          <t>1S27</t>
        </is>
      </c>
    </row>
    <row r="336">
      <c r="A336" t="inlineStr">
        <is>
          <t>6011611_COBULB</t>
        </is>
      </c>
      <c r="B336" t="inlineStr">
        <is>
          <t>V&amp;A</t>
        </is>
      </c>
      <c r="C336" t="inlineStr">
        <is>
          <t>Treino</t>
        </is>
      </c>
      <c r="D336" s="1" t="inlineStr">
        <is>
          <t>6011611</t>
        </is>
      </c>
      <c r="E336" s="2" t="inlineStr">
        <is>
          <t>CAMISETA MC VANISH SEAMLESS SS</t>
        </is>
      </c>
      <c r="F336" s="1" t="inlineStr">
        <is>
          <t>P-M-G-GG-2GG</t>
        </is>
      </c>
      <c r="G336" s="1" t="inlineStr">
        <is>
          <t>COBULB</t>
        </is>
      </c>
      <c r="H336" s="1" t="inlineStr">
        <is>
          <t>Masculino</t>
        </is>
      </c>
      <c r="I336" s="3" t="n">
        <v>299.99</v>
      </c>
      <c r="J336" t="inlineStr">
        <is>
          <t>SIM</t>
        </is>
      </c>
      <c r="L336" s="5" t="inlineStr">
        <is>
          <t>1S27</t>
        </is>
      </c>
    </row>
    <row r="337">
      <c r="A337" t="inlineStr">
        <is>
          <t>6012294_ULBKWH</t>
        </is>
      </c>
      <c r="B337" t="inlineStr">
        <is>
          <t>V&amp;A</t>
        </is>
      </c>
      <c r="C337" t="inlineStr">
        <is>
          <t>Treino</t>
        </is>
      </c>
      <c r="D337" s="1" t="inlineStr">
        <is>
          <t>6012294</t>
        </is>
      </c>
      <c r="E337" s="2" t="inlineStr">
        <is>
          <t>SHORTS HEATGEAR MIDDY</t>
        </is>
      </c>
      <c r="F337" s="1" t="inlineStr">
        <is>
          <t>P-M-G-GG</t>
        </is>
      </c>
      <c r="G337" s="1" t="inlineStr">
        <is>
          <t>ULBKWH</t>
        </is>
      </c>
      <c r="H337" s="1" t="inlineStr">
        <is>
          <t>Feminino</t>
        </is>
      </c>
      <c r="I337" s="3" t="n">
        <v>179.99</v>
      </c>
      <c r="L337" s="5" t="inlineStr">
        <is>
          <t>1S27</t>
        </is>
      </c>
      <c r="AJ337" t="inlineStr">
        <is>
          <t>SIM</t>
        </is>
      </c>
    </row>
    <row r="338">
      <c r="A338" t="inlineStr">
        <is>
          <t>6012294_CLH_BK</t>
        </is>
      </c>
      <c r="B338" t="inlineStr">
        <is>
          <t>V&amp;A</t>
        </is>
      </c>
      <c r="C338" t="inlineStr">
        <is>
          <t>Treino</t>
        </is>
      </c>
      <c r="D338" s="1" t="inlineStr">
        <is>
          <t>6012294</t>
        </is>
      </c>
      <c r="E338" s="2" t="inlineStr">
        <is>
          <t>SHORTS HEATGEAR MIDDY</t>
        </is>
      </c>
      <c r="F338" s="1" t="inlineStr">
        <is>
          <t>P-M-G-GG</t>
        </is>
      </c>
      <c r="G338" s="1" t="inlineStr">
        <is>
          <t>CLH/BK</t>
        </is>
      </c>
      <c r="H338" s="1" t="inlineStr">
        <is>
          <t>Feminino</t>
        </is>
      </c>
      <c r="I338" s="3" t="n">
        <v>179.99</v>
      </c>
      <c r="L338" s="5" t="inlineStr">
        <is>
          <t>1S27</t>
        </is>
      </c>
      <c r="AJ338" t="inlineStr">
        <is>
          <t>SIM</t>
        </is>
      </c>
    </row>
    <row r="339">
      <c r="A339" t="inlineStr">
        <is>
          <t>6012302_BLKWHT</t>
        </is>
      </c>
      <c r="B339" t="inlineStr">
        <is>
          <t>V&amp;A</t>
        </is>
      </c>
      <c r="C339" t="inlineStr">
        <is>
          <t>Treino</t>
        </is>
      </c>
      <c r="D339" s="1" t="inlineStr">
        <is>
          <t>6012302</t>
        </is>
      </c>
      <c r="E339" s="2" t="inlineStr">
        <is>
          <t>CAMISETA MC TECH PIXELATE</t>
        </is>
      </c>
      <c r="F339" s="1" t="inlineStr">
        <is>
          <t>P-M-G-GG</t>
        </is>
      </c>
      <c r="G339" s="1" t="inlineStr">
        <is>
          <t>BLKWHT</t>
        </is>
      </c>
      <c r="H339" s="1" t="inlineStr">
        <is>
          <t>Feminino</t>
        </is>
      </c>
      <c r="I339" s="3" t="n">
        <v>179.99</v>
      </c>
      <c r="L339" s="5" t="inlineStr">
        <is>
          <t>1S27</t>
        </is>
      </c>
      <c r="AJ339" t="inlineStr">
        <is>
          <t>SIM</t>
        </is>
      </c>
    </row>
    <row r="340">
      <c r="A340" t="inlineStr">
        <is>
          <t>6012302_PECMPK</t>
        </is>
      </c>
      <c r="B340" t="inlineStr">
        <is>
          <t>V&amp;A</t>
        </is>
      </c>
      <c r="C340" t="inlineStr">
        <is>
          <t>Treino</t>
        </is>
      </c>
      <c r="D340" s="1" t="inlineStr">
        <is>
          <t>6012302</t>
        </is>
      </c>
      <c r="E340" s="2" t="inlineStr">
        <is>
          <t>CAMISETA MC TECH PIXELATE</t>
        </is>
      </c>
      <c r="F340" s="1" t="inlineStr">
        <is>
          <t>P-M-G-GG</t>
        </is>
      </c>
      <c r="G340" s="1" t="inlineStr">
        <is>
          <t>PECMPK</t>
        </is>
      </c>
      <c r="H340" s="1" t="inlineStr">
        <is>
          <t>Feminino</t>
        </is>
      </c>
      <c r="I340" s="3" t="n">
        <v>179.99</v>
      </c>
      <c r="L340" s="5" t="inlineStr">
        <is>
          <t>1S27</t>
        </is>
      </c>
      <c r="AJ340" t="inlineStr">
        <is>
          <t>SIM</t>
        </is>
      </c>
    </row>
    <row r="341">
      <c r="A341" t="inlineStr">
        <is>
          <t>6012302_PRIKWT</t>
        </is>
      </c>
      <c r="B341" t="inlineStr">
        <is>
          <t>V&amp;A</t>
        </is>
      </c>
      <c r="C341" t="inlineStr">
        <is>
          <t>Treino</t>
        </is>
      </c>
      <c r="D341" s="1" t="inlineStr">
        <is>
          <t>6012302</t>
        </is>
      </c>
      <c r="E341" s="2" t="inlineStr">
        <is>
          <t>CAMISETA MC TECH PIXELATE</t>
        </is>
      </c>
      <c r="F341" s="1" t="inlineStr">
        <is>
          <t>P-M-G-GG</t>
        </is>
      </c>
      <c r="G341" s="1" t="inlineStr">
        <is>
          <t>PRIKWT</t>
        </is>
      </c>
      <c r="H341" s="1" t="inlineStr">
        <is>
          <t>Feminino</t>
        </is>
      </c>
      <c r="I341" s="3" t="n">
        <v>179.99</v>
      </c>
      <c r="L341" s="5" t="inlineStr">
        <is>
          <t>1S27</t>
        </is>
      </c>
      <c r="AJ341" t="inlineStr">
        <is>
          <t>SIM</t>
        </is>
      </c>
    </row>
    <row r="342">
      <c r="A342" t="inlineStr">
        <is>
          <t>6013319_BLKMTL</t>
        </is>
      </c>
      <c r="B342" t="inlineStr">
        <is>
          <t>ACC</t>
        </is>
      </c>
      <c r="C342" t="inlineStr">
        <is>
          <t>Treino</t>
        </is>
      </c>
      <c r="D342" s="1" t="inlineStr">
        <is>
          <t>6013319</t>
        </is>
      </c>
      <c r="E342" s="2" t="inlineStr">
        <is>
          <t>MOCHILA NO WEIGH PLAYMAKER BP</t>
        </is>
      </c>
      <c r="F342" s="1" t="inlineStr">
        <is>
          <t>U</t>
        </is>
      </c>
      <c r="G342" s="1" t="inlineStr">
        <is>
          <t>BLKMTL</t>
        </is>
      </c>
      <c r="H342" s="1" t="inlineStr">
        <is>
          <t>Unissex</t>
        </is>
      </c>
      <c r="I342" s="3" t="n">
        <v>799.99</v>
      </c>
      <c r="L342" s="5" t="inlineStr">
        <is>
          <t>1S27</t>
        </is>
      </c>
      <c r="AJ342" t="inlineStr">
        <is>
          <t>SIM</t>
        </is>
      </c>
    </row>
    <row r="343">
      <c r="A343" t="inlineStr">
        <is>
          <t>6013319_CMHBKW</t>
        </is>
      </c>
      <c r="B343" t="inlineStr">
        <is>
          <t>ACC</t>
        </is>
      </c>
      <c r="C343" t="inlineStr">
        <is>
          <t>Treino</t>
        </is>
      </c>
      <c r="D343" s="1" t="inlineStr">
        <is>
          <t>6013319</t>
        </is>
      </c>
      <c r="E343" s="2" t="inlineStr">
        <is>
          <t>MOCHILA NO WEIGH PLAYMAKER BP</t>
        </is>
      </c>
      <c r="F343" s="1" t="inlineStr">
        <is>
          <t>U</t>
        </is>
      </c>
      <c r="G343" s="1" t="inlineStr">
        <is>
          <t>CMHBKW</t>
        </is>
      </c>
      <c r="H343" s="1" t="inlineStr">
        <is>
          <t>Unissex</t>
        </is>
      </c>
      <c r="I343" s="3" t="n">
        <v>799.99</v>
      </c>
      <c r="J343" t="inlineStr">
        <is>
          <t>SIM</t>
        </is>
      </c>
      <c r="L343" s="5" t="inlineStr">
        <is>
          <t>1S27</t>
        </is>
      </c>
    </row>
    <row r="344">
      <c r="A344" t="inlineStr">
        <is>
          <t>6013431_ULBKBK</t>
        </is>
      </c>
      <c r="B344" t="inlineStr">
        <is>
          <t>V&amp;A</t>
        </is>
      </c>
      <c r="C344" t="inlineStr">
        <is>
          <t>Sportstyle</t>
        </is>
      </c>
      <c r="D344" s="1" t="inlineStr">
        <is>
          <t>6013431</t>
        </is>
      </c>
      <c r="E344" s="2" t="inlineStr">
        <is>
          <t>MOLETOM UA UNSTOPPABLE FLC FZ</t>
        </is>
      </c>
      <c r="F344" s="1" t="inlineStr">
        <is>
          <t>P-M-G-GG</t>
        </is>
      </c>
      <c r="G344" s="1" t="inlineStr">
        <is>
          <t>ULBKBK</t>
        </is>
      </c>
      <c r="H344" s="1" t="inlineStr">
        <is>
          <t>Masculino</t>
        </is>
      </c>
      <c r="I344" s="3" t="n">
        <v>799.99</v>
      </c>
      <c r="L344" s="5" t="inlineStr">
        <is>
          <t>1S27</t>
        </is>
      </c>
      <c r="AJ344" t="inlineStr">
        <is>
          <t>SIM</t>
        </is>
      </c>
    </row>
    <row r="345">
      <c r="A345" t="inlineStr">
        <is>
          <t>6013441_ULBKWH</t>
        </is>
      </c>
      <c r="B345" t="inlineStr">
        <is>
          <t>V&amp;A</t>
        </is>
      </c>
      <c r="C345" t="inlineStr">
        <is>
          <t>Sportstyle</t>
        </is>
      </c>
      <c r="D345" s="1" t="inlineStr">
        <is>
          <t>6013441</t>
        </is>
      </c>
      <c r="E345" s="2" t="inlineStr">
        <is>
          <t>CALCA UA RIVAL FLC GYM</t>
        </is>
      </c>
      <c r="F345" s="1" t="inlineStr">
        <is>
          <t>P-M-G-GG</t>
        </is>
      </c>
      <c r="G345" s="1" t="inlineStr">
        <is>
          <t>ULBKWH</t>
        </is>
      </c>
      <c r="H345" s="1" t="inlineStr">
        <is>
          <t>Masculino</t>
        </is>
      </c>
      <c r="I345" s="3" t="n">
        <v>349.99</v>
      </c>
      <c r="L345" s="5" t="inlineStr">
        <is>
          <t>1S27</t>
        </is>
      </c>
      <c r="AJ345" t="inlineStr">
        <is>
          <t>SIM</t>
        </is>
      </c>
    </row>
    <row r="346">
      <c r="A346" t="inlineStr">
        <is>
          <t>6013441_CALHWH</t>
        </is>
      </c>
      <c r="B346" t="inlineStr">
        <is>
          <t>V&amp;A</t>
        </is>
      </c>
      <c r="C346" t="inlineStr">
        <is>
          <t>Sportstyle</t>
        </is>
      </c>
      <c r="D346" s="1" t="inlineStr">
        <is>
          <t>6013441</t>
        </is>
      </c>
      <c r="E346" s="2" t="inlineStr">
        <is>
          <t>CALCA UA RIVAL FLC GYM</t>
        </is>
      </c>
      <c r="F346" s="1" t="inlineStr">
        <is>
          <t>P-M-G-GG</t>
        </is>
      </c>
      <c r="G346" s="1" t="inlineStr">
        <is>
          <t>CALHWH</t>
        </is>
      </c>
      <c r="H346" s="1" t="inlineStr">
        <is>
          <t>Masculino</t>
        </is>
      </c>
      <c r="I346" s="3" t="n">
        <v>349.99</v>
      </c>
      <c r="L346" s="5" t="inlineStr">
        <is>
          <t>1S27</t>
        </is>
      </c>
      <c r="AJ346" t="inlineStr">
        <is>
          <t>SIM</t>
        </is>
      </c>
    </row>
    <row r="347">
      <c r="A347" t="inlineStr">
        <is>
          <t>6013447_ULBKWH</t>
        </is>
      </c>
      <c r="B347" t="inlineStr">
        <is>
          <t>V&amp;A</t>
        </is>
      </c>
      <c r="C347" t="inlineStr">
        <is>
          <t>Sportstyle</t>
        </is>
      </c>
      <c r="D347" s="1" t="inlineStr">
        <is>
          <t>6013447</t>
        </is>
      </c>
      <c r="E347" s="2" t="inlineStr">
        <is>
          <t>MOLETOM UA RIVAL FLC CREW</t>
        </is>
      </c>
      <c r="F347" s="1" t="inlineStr">
        <is>
          <t>P-M-G-GG-2GG</t>
        </is>
      </c>
      <c r="G347" s="1" t="inlineStr">
        <is>
          <t>ULBKWH</t>
        </is>
      </c>
      <c r="H347" s="1" t="inlineStr">
        <is>
          <t>Unissex</t>
        </is>
      </c>
      <c r="I347" s="3" t="n">
        <v>349.99</v>
      </c>
      <c r="K347" s="6" t="inlineStr">
        <is>
          <t>SIM</t>
        </is>
      </c>
      <c r="L347" s="5" t="inlineStr">
        <is>
          <t>1S27</t>
        </is>
      </c>
    </row>
    <row r="348">
      <c r="A348" t="inlineStr">
        <is>
          <t>6013447_MGYLHW</t>
        </is>
      </c>
      <c r="B348" t="inlineStr">
        <is>
          <t>V&amp;A</t>
        </is>
      </c>
      <c r="C348" t="inlineStr">
        <is>
          <t>Sportstyle</t>
        </is>
      </c>
      <c r="D348" s="1" t="inlineStr">
        <is>
          <t>6013447</t>
        </is>
      </c>
      <c r="E348" s="2" t="inlineStr">
        <is>
          <t>MOLETOM UA RIVAL FLC CREW</t>
        </is>
      </c>
      <c r="F348" s="1" t="inlineStr">
        <is>
          <t>P-M-G-GG-2GG</t>
        </is>
      </c>
      <c r="G348" s="1" t="inlineStr">
        <is>
          <t>MGYLHW</t>
        </is>
      </c>
      <c r="H348" s="1" t="inlineStr">
        <is>
          <t>Unissex</t>
        </is>
      </c>
      <c r="I348" s="3" t="n">
        <v>349.99</v>
      </c>
      <c r="K348" s="6" t="inlineStr">
        <is>
          <t>SIM</t>
        </is>
      </c>
      <c r="L348" s="5" t="inlineStr">
        <is>
          <t>1S27</t>
        </is>
      </c>
    </row>
    <row r="349">
      <c r="A349" t="inlineStr">
        <is>
          <t>6013548_ULBKWH</t>
        </is>
      </c>
      <c r="B349" t="inlineStr">
        <is>
          <t>V&amp;A</t>
        </is>
      </c>
      <c r="C349" t="inlineStr">
        <is>
          <t>Sportstyle</t>
        </is>
      </c>
      <c r="D349" s="1" t="inlineStr">
        <is>
          <t>6013548</t>
        </is>
      </c>
      <c r="E349" s="2" t="inlineStr">
        <is>
          <t>MOLETOM RIVAL FLC HOODIE</t>
        </is>
      </c>
      <c r="F349" s="1" t="inlineStr">
        <is>
          <t>P-M-G-GG</t>
        </is>
      </c>
      <c r="G349" s="1" t="inlineStr">
        <is>
          <t>ULBKWH</t>
        </is>
      </c>
      <c r="H349" s="1" t="inlineStr">
        <is>
          <t>Unissex</t>
        </is>
      </c>
      <c r="I349" s="3" t="n">
        <v>349.99</v>
      </c>
      <c r="K349" s="6" t="inlineStr">
        <is>
          <t>SIM</t>
        </is>
      </c>
      <c r="L349" s="5" t="inlineStr">
        <is>
          <t>1S27</t>
        </is>
      </c>
    </row>
    <row r="350">
      <c r="A350" t="inlineStr">
        <is>
          <t>6013548_MGYLHW</t>
        </is>
      </c>
      <c r="B350" t="inlineStr">
        <is>
          <t>V&amp;A</t>
        </is>
      </c>
      <c r="C350" t="inlineStr">
        <is>
          <t>Sportstyle</t>
        </is>
      </c>
      <c r="D350" s="1" t="inlineStr">
        <is>
          <t>6013548</t>
        </is>
      </c>
      <c r="E350" s="2" t="inlineStr">
        <is>
          <t>MOLETOM RIVAL FLC HOODIE</t>
        </is>
      </c>
      <c r="F350" s="1" t="inlineStr">
        <is>
          <t>P-M-G-GG</t>
        </is>
      </c>
      <c r="G350" s="1" t="inlineStr">
        <is>
          <t>MGYLHW</t>
        </is>
      </c>
      <c r="H350" s="1" t="inlineStr">
        <is>
          <t>Unissex</t>
        </is>
      </c>
      <c r="I350" s="3" t="n">
        <v>349.99</v>
      </c>
      <c r="K350" s="6" t="inlineStr">
        <is>
          <t>SIM</t>
        </is>
      </c>
      <c r="L350" s="5" t="inlineStr">
        <is>
          <t>1S27</t>
        </is>
      </c>
    </row>
    <row r="351">
      <c r="A351" t="inlineStr">
        <is>
          <t>6013548_BTPWHT</t>
        </is>
      </c>
      <c r="B351" t="inlineStr">
        <is>
          <t>V&amp;A</t>
        </is>
      </c>
      <c r="C351" t="inlineStr">
        <is>
          <t>Sportstyle</t>
        </is>
      </c>
      <c r="D351" s="1" t="inlineStr">
        <is>
          <t>6013548</t>
        </is>
      </c>
      <c r="E351" s="2" t="inlineStr">
        <is>
          <t>MOLETOM RIVAL FLC HOODIE</t>
        </is>
      </c>
      <c r="F351" s="1" t="inlineStr">
        <is>
          <t>P-M-G-GG</t>
        </is>
      </c>
      <c r="G351" s="1" t="inlineStr">
        <is>
          <t>BTPWHT</t>
        </is>
      </c>
      <c r="H351" s="1" t="inlineStr">
        <is>
          <t>Unissex</t>
        </is>
      </c>
      <c r="I351" s="3" t="n">
        <v>349.99</v>
      </c>
      <c r="K351" s="6" t="inlineStr">
        <is>
          <t>SIM</t>
        </is>
      </c>
      <c r="L351" s="5" t="inlineStr">
        <is>
          <t>1S27</t>
        </is>
      </c>
    </row>
    <row r="352">
      <c r="A352" t="inlineStr">
        <is>
          <t>6013551_ULBKWH</t>
        </is>
      </c>
      <c r="B352" t="inlineStr">
        <is>
          <t>V&amp;A</t>
        </is>
      </c>
      <c r="C352" t="inlineStr">
        <is>
          <t>Sportstyle</t>
        </is>
      </c>
      <c r="D352" s="1" t="inlineStr">
        <is>
          <t>6013551</t>
        </is>
      </c>
      <c r="E352" s="2" t="inlineStr">
        <is>
          <t>CALÇA RIVAL FLC GYM</t>
        </is>
      </c>
      <c r="F352" s="1" t="inlineStr">
        <is>
          <t>P-M-G-GG</t>
        </is>
      </c>
      <c r="G352" s="1" t="inlineStr">
        <is>
          <t>ULBKWH</t>
        </is>
      </c>
      <c r="H352" s="1" t="inlineStr">
        <is>
          <t>Unissex</t>
        </is>
      </c>
      <c r="I352" s="3" t="n">
        <v>349.99</v>
      </c>
      <c r="K352" s="6" t="inlineStr">
        <is>
          <t>SIM</t>
        </is>
      </c>
      <c r="L352" s="5" t="inlineStr">
        <is>
          <t>1S27</t>
        </is>
      </c>
    </row>
    <row r="353">
      <c r="A353" t="inlineStr">
        <is>
          <t>6013551_MGYLHW</t>
        </is>
      </c>
      <c r="B353" t="inlineStr">
        <is>
          <t>V&amp;A</t>
        </is>
      </c>
      <c r="C353" t="inlineStr">
        <is>
          <t>Sportstyle</t>
        </is>
      </c>
      <c r="D353" s="1" t="inlineStr">
        <is>
          <t>6013551</t>
        </is>
      </c>
      <c r="E353" s="2" t="inlineStr">
        <is>
          <t>CALÇA RIVAL FLC GYM</t>
        </is>
      </c>
      <c r="F353" s="1" t="inlineStr">
        <is>
          <t>P-M-G-GG</t>
        </is>
      </c>
      <c r="G353" s="1" t="inlineStr">
        <is>
          <t>MGYLHW</t>
        </is>
      </c>
      <c r="H353" s="1" t="inlineStr">
        <is>
          <t>Unissex</t>
        </is>
      </c>
      <c r="I353" s="3" t="n">
        <v>349.99</v>
      </c>
      <c r="K353" s="6" t="inlineStr">
        <is>
          <t>SIM</t>
        </is>
      </c>
      <c r="L353" s="5" t="inlineStr">
        <is>
          <t>1S27</t>
        </is>
      </c>
    </row>
    <row r="354">
      <c r="A354" t="inlineStr">
        <is>
          <t>6013551_BTPWHT</t>
        </is>
      </c>
      <c r="B354" t="inlineStr">
        <is>
          <t>V&amp;A</t>
        </is>
      </c>
      <c r="C354" t="inlineStr">
        <is>
          <t>Sportstyle</t>
        </is>
      </c>
      <c r="D354" s="1" t="inlineStr">
        <is>
          <t>6013551</t>
        </is>
      </c>
      <c r="E354" s="2" t="inlineStr">
        <is>
          <t>CALÇA RIVAL FLC GYM</t>
        </is>
      </c>
      <c r="F354" s="1" t="inlineStr">
        <is>
          <t>P-M-G-GG</t>
        </is>
      </c>
      <c r="G354" s="1" t="inlineStr">
        <is>
          <t>BTPWHT</t>
        </is>
      </c>
      <c r="H354" s="1" t="inlineStr">
        <is>
          <t>Unissex</t>
        </is>
      </c>
      <c r="I354" s="3" t="n">
        <v>349.99</v>
      </c>
      <c r="K354" s="6" t="inlineStr">
        <is>
          <t>SIM</t>
        </is>
      </c>
      <c r="L354" s="5" t="inlineStr">
        <is>
          <t>1S27</t>
        </is>
      </c>
    </row>
    <row r="355">
      <c r="A355" t="inlineStr">
        <is>
          <t>6013594_WHBKST</t>
        </is>
      </c>
      <c r="B355" t="inlineStr">
        <is>
          <t>V&amp;A</t>
        </is>
      </c>
      <c r="C355" t="inlineStr">
        <is>
          <t>Sportstyle</t>
        </is>
      </c>
      <c r="D355" s="1" t="inlineStr">
        <is>
          <t>6013594</t>
        </is>
      </c>
      <c r="E355" s="2" t="inlineStr">
        <is>
          <t>CAMISETA MC UA M LOCKERTAG NOV</t>
        </is>
      </c>
      <c r="F355" s="1" t="inlineStr">
        <is>
          <t>P-M-G-GG</t>
        </is>
      </c>
      <c r="G355" s="1" t="inlineStr">
        <is>
          <t>WHBKST</t>
        </is>
      </c>
      <c r="H355" s="1" t="inlineStr">
        <is>
          <t>Unissex</t>
        </is>
      </c>
      <c r="I355" s="3" t="n">
        <v>149.99</v>
      </c>
      <c r="K355" s="6" t="inlineStr">
        <is>
          <t>SIM</t>
        </is>
      </c>
      <c r="L355" s="5" t="inlineStr">
        <is>
          <t>1S27</t>
        </is>
      </c>
    </row>
    <row r="356">
      <c r="A356" t="inlineStr">
        <is>
          <t>6013747_UBKUBK</t>
        </is>
      </c>
      <c r="B356" t="inlineStr">
        <is>
          <t>V&amp;A</t>
        </is>
      </c>
      <c r="C356" t="inlineStr">
        <is>
          <t>Treino</t>
        </is>
      </c>
      <c r="D356" s="1" t="inlineStr">
        <is>
          <t>6013747</t>
        </is>
      </c>
      <c r="E356" s="2" t="inlineStr">
        <is>
          <t>SHORTS MERIDIAN MIDDY</t>
        </is>
      </c>
      <c r="F356" s="1" t="inlineStr">
        <is>
          <t>P-M-G-GG</t>
        </is>
      </c>
      <c r="G356" s="1" t="inlineStr">
        <is>
          <t>UBKUBK</t>
        </is>
      </c>
      <c r="H356" s="1" t="inlineStr">
        <is>
          <t>Unissex</t>
        </is>
      </c>
      <c r="I356" s="3" t="n">
        <v>329.99</v>
      </c>
      <c r="K356" s="6" t="inlineStr">
        <is>
          <t>SIM</t>
        </is>
      </c>
      <c r="L356" s="5" t="inlineStr">
        <is>
          <t>1S27</t>
        </is>
      </c>
    </row>
    <row r="357">
      <c r="A357" t="inlineStr">
        <is>
          <t>6013747_AHGAHG</t>
        </is>
      </c>
      <c r="B357" t="inlineStr">
        <is>
          <t>V&amp;A</t>
        </is>
      </c>
      <c r="C357" t="inlineStr">
        <is>
          <t>Treino</t>
        </is>
      </c>
      <c r="D357" s="1" t="inlineStr">
        <is>
          <t>6013747</t>
        </is>
      </c>
      <c r="E357" s="2" t="inlineStr">
        <is>
          <t>SHORTS MERIDIAN MIDDY</t>
        </is>
      </c>
      <c r="F357" s="1" t="inlineStr">
        <is>
          <t>P-M-G-GG</t>
        </is>
      </c>
      <c r="G357" s="1" t="inlineStr">
        <is>
          <t>AHGAHG</t>
        </is>
      </c>
      <c r="H357" s="1" t="inlineStr">
        <is>
          <t>Unissex</t>
        </is>
      </c>
      <c r="I357" s="3" t="n">
        <v>329.99</v>
      </c>
      <c r="K357" s="6" t="inlineStr">
        <is>
          <t>SIM</t>
        </is>
      </c>
      <c r="L357" s="5" t="inlineStr">
        <is>
          <t>1S27</t>
        </is>
      </c>
    </row>
    <row r="358">
      <c r="A358" t="inlineStr">
        <is>
          <t>6013773_ULBKWH</t>
        </is>
      </c>
      <c r="B358" t="inlineStr">
        <is>
          <t>V&amp;A</t>
        </is>
      </c>
      <c r="C358" t="inlineStr">
        <is>
          <t>Treino</t>
        </is>
      </c>
      <c r="D358" s="1" t="inlineStr">
        <is>
          <t>6013773</t>
        </is>
      </c>
      <c r="E358" s="2" t="inlineStr">
        <is>
          <t>REGATA MOTION TANK</t>
        </is>
      </c>
      <c r="F358" s="1" t="inlineStr">
        <is>
          <t>P-M-G-GG</t>
        </is>
      </c>
      <c r="G358" s="1" t="inlineStr">
        <is>
          <t>ULBKWH</t>
        </is>
      </c>
      <c r="H358" s="1" t="inlineStr">
        <is>
          <t>Feminino</t>
        </is>
      </c>
      <c r="I358" s="3" t="n">
        <v>249.99</v>
      </c>
      <c r="L358" s="5" t="inlineStr">
        <is>
          <t>1S27</t>
        </is>
      </c>
      <c r="AJ358" t="inlineStr">
        <is>
          <t>SIM</t>
        </is>
      </c>
    </row>
    <row r="359">
      <c r="A359" t="inlineStr">
        <is>
          <t>6013773_PEPWHT</t>
        </is>
      </c>
      <c r="B359" t="inlineStr">
        <is>
          <t>V&amp;A</t>
        </is>
      </c>
      <c r="C359" t="inlineStr">
        <is>
          <t>Treino</t>
        </is>
      </c>
      <c r="D359" s="1" t="inlineStr">
        <is>
          <t>6013773</t>
        </is>
      </c>
      <c r="E359" s="2" t="inlineStr">
        <is>
          <t>REGATA MOTION TANK</t>
        </is>
      </c>
      <c r="F359" s="1" t="inlineStr">
        <is>
          <t>P-M-G-GG</t>
        </is>
      </c>
      <c r="G359" s="1" t="inlineStr">
        <is>
          <t>PEPWHT</t>
        </is>
      </c>
      <c r="H359" s="1" t="inlineStr">
        <is>
          <t>Feminino</t>
        </is>
      </c>
      <c r="I359" s="3" t="n">
        <v>249.99</v>
      </c>
      <c r="J359" t="inlineStr">
        <is>
          <t>SIM</t>
        </is>
      </c>
      <c r="L359" s="5" t="inlineStr">
        <is>
          <t>1S27</t>
        </is>
      </c>
    </row>
    <row r="360">
      <c r="A360" t="inlineStr">
        <is>
          <t>6013773_MIPLAI</t>
        </is>
      </c>
      <c r="B360" t="inlineStr">
        <is>
          <t>V&amp;A</t>
        </is>
      </c>
      <c r="C360" t="inlineStr">
        <is>
          <t>Treino</t>
        </is>
      </c>
      <c r="D360" s="1" t="inlineStr">
        <is>
          <t>6013773</t>
        </is>
      </c>
      <c r="E360" s="2" t="inlineStr">
        <is>
          <t>REGATA MOTION TANK</t>
        </is>
      </c>
      <c r="F360" s="1" t="inlineStr">
        <is>
          <t>P-M-G-GG</t>
        </is>
      </c>
      <c r="G360" s="1" t="inlineStr">
        <is>
          <t>MIPLAI</t>
        </is>
      </c>
      <c r="H360" s="1" t="inlineStr">
        <is>
          <t>Feminino</t>
        </is>
      </c>
      <c r="I360" s="3" t="n">
        <v>249.99</v>
      </c>
      <c r="J360" t="inlineStr">
        <is>
          <t>SIM</t>
        </is>
      </c>
      <c r="L360" s="5" t="inlineStr">
        <is>
          <t>1S27</t>
        </is>
      </c>
    </row>
    <row r="361">
      <c r="A361" t="inlineStr">
        <is>
          <t>6013773_PECMPK</t>
        </is>
      </c>
      <c r="B361" t="inlineStr">
        <is>
          <t>V&amp;A</t>
        </is>
      </c>
      <c r="C361" t="inlineStr">
        <is>
          <t>Treino</t>
        </is>
      </c>
      <c r="D361" s="1" t="inlineStr">
        <is>
          <t>6013773</t>
        </is>
      </c>
      <c r="E361" s="2" t="inlineStr">
        <is>
          <t>REGATA MOTION TANK</t>
        </is>
      </c>
      <c r="F361" s="1" t="inlineStr">
        <is>
          <t>P-M-G-GG</t>
        </is>
      </c>
      <c r="G361" s="1" t="inlineStr">
        <is>
          <t>PECMPK</t>
        </is>
      </c>
      <c r="H361" s="1" t="inlineStr">
        <is>
          <t>Feminino</t>
        </is>
      </c>
      <c r="I361" s="3" t="n">
        <v>249.99</v>
      </c>
      <c r="L361" s="5" t="inlineStr">
        <is>
          <t>1S27</t>
        </is>
      </c>
      <c r="AJ361" t="inlineStr">
        <is>
          <t>SIM</t>
        </is>
      </c>
    </row>
    <row r="362">
      <c r="A362" t="inlineStr">
        <is>
          <t>6013773_BKNVWH</t>
        </is>
      </c>
      <c r="B362" t="inlineStr">
        <is>
          <t>V&amp;A</t>
        </is>
      </c>
      <c r="C362" t="inlineStr">
        <is>
          <t>Treino</t>
        </is>
      </c>
      <c r="D362" s="1" t="inlineStr">
        <is>
          <t>6013773</t>
        </is>
      </c>
      <c r="E362" s="2" t="inlineStr">
        <is>
          <t>REGATA MOTION TANK</t>
        </is>
      </c>
      <c r="F362" s="1" t="inlineStr">
        <is>
          <t>P-M-G-GG</t>
        </is>
      </c>
      <c r="G362" s="1" t="inlineStr">
        <is>
          <t>BKNVWH</t>
        </is>
      </c>
      <c r="H362" s="1" t="inlineStr">
        <is>
          <t>Feminino</t>
        </is>
      </c>
      <c r="I362" s="3" t="n">
        <v>249.99</v>
      </c>
      <c r="L362" s="5" t="inlineStr">
        <is>
          <t>1S27</t>
        </is>
      </c>
      <c r="AJ362" t="inlineStr">
        <is>
          <t>SIM</t>
        </is>
      </c>
    </row>
    <row r="363">
      <c r="A363" t="inlineStr">
        <is>
          <t>6013774_ULBKWH</t>
        </is>
      </c>
      <c r="B363" t="inlineStr">
        <is>
          <t>V&amp;A</t>
        </is>
      </c>
      <c r="C363" t="inlineStr">
        <is>
          <t>Treino</t>
        </is>
      </c>
      <c r="D363" s="1" t="inlineStr">
        <is>
          <t>6013774</t>
        </is>
      </c>
      <c r="E363" s="2" t="inlineStr">
        <is>
          <t>CAMISETA MC MOTION FITTED SS</t>
        </is>
      </c>
      <c r="F363" s="1" t="inlineStr">
        <is>
          <t>P-M-G-GG</t>
        </is>
      </c>
      <c r="G363" s="1" t="inlineStr">
        <is>
          <t>ULBKWH</t>
        </is>
      </c>
      <c r="H363" s="1" t="inlineStr">
        <is>
          <t>Feminino</t>
        </is>
      </c>
      <c r="I363" s="3" t="n">
        <v>229.99</v>
      </c>
      <c r="L363" s="5" t="inlineStr">
        <is>
          <t>1S27</t>
        </is>
      </c>
      <c r="AJ363" t="inlineStr">
        <is>
          <t>SIM</t>
        </is>
      </c>
    </row>
    <row r="364">
      <c r="A364" t="inlineStr">
        <is>
          <t>6013774_AHGBRB</t>
        </is>
      </c>
      <c r="B364" t="inlineStr">
        <is>
          <t>V&amp;A</t>
        </is>
      </c>
      <c r="C364" t="inlineStr">
        <is>
          <t>Treino</t>
        </is>
      </c>
      <c r="D364" s="1" t="inlineStr">
        <is>
          <t>6013774</t>
        </is>
      </c>
      <c r="E364" s="2" t="inlineStr">
        <is>
          <t>CAMISETA MC MOTION FITTED SS</t>
        </is>
      </c>
      <c r="F364" s="1" t="inlineStr">
        <is>
          <t>P-M-G-GG</t>
        </is>
      </c>
      <c r="G364" s="1" t="inlineStr">
        <is>
          <t>AHGBRB</t>
        </is>
      </c>
      <c r="H364" s="1" t="inlineStr">
        <is>
          <t>Feminino</t>
        </is>
      </c>
      <c r="I364" s="3" t="n">
        <v>229.99</v>
      </c>
      <c r="J364" t="inlineStr">
        <is>
          <t>SIM</t>
        </is>
      </c>
      <c r="L364" s="5" t="inlineStr">
        <is>
          <t>1S27</t>
        </is>
      </c>
    </row>
    <row r="365">
      <c r="A365" t="inlineStr">
        <is>
          <t>6013774_MIPLAI</t>
        </is>
      </c>
      <c r="B365" t="inlineStr">
        <is>
          <t>V&amp;A</t>
        </is>
      </c>
      <c r="C365" t="inlineStr">
        <is>
          <t>Treino</t>
        </is>
      </c>
      <c r="D365" s="1" t="inlineStr">
        <is>
          <t>6013774</t>
        </is>
      </c>
      <c r="E365" s="2" t="inlineStr">
        <is>
          <t>CAMISETA MC MOTION FITTED SS</t>
        </is>
      </c>
      <c r="F365" s="1" t="inlineStr">
        <is>
          <t>P-M-G-GG</t>
        </is>
      </c>
      <c r="G365" s="1" t="inlineStr">
        <is>
          <t>MIPLAI</t>
        </is>
      </c>
      <c r="H365" s="1" t="inlineStr">
        <is>
          <t>Feminino</t>
        </is>
      </c>
      <c r="I365" s="3" t="n">
        <v>229.99</v>
      </c>
      <c r="J365" t="inlineStr">
        <is>
          <t>SIM</t>
        </is>
      </c>
      <c r="L365" s="5" t="inlineStr">
        <is>
          <t>1S27</t>
        </is>
      </c>
    </row>
    <row r="366">
      <c r="A366" t="inlineStr">
        <is>
          <t>6013776_ULBKWH</t>
        </is>
      </c>
      <c r="B366" t="inlineStr">
        <is>
          <t>V&amp;A</t>
        </is>
      </c>
      <c r="C366" t="inlineStr">
        <is>
          <t>Treino</t>
        </is>
      </c>
      <c r="D366" s="1" t="inlineStr">
        <is>
          <t>6013776</t>
        </is>
      </c>
      <c r="E366" s="2" t="inlineStr">
        <is>
          <t>JAQUETA MOTION FZ</t>
        </is>
      </c>
      <c r="F366" s="1" t="inlineStr">
        <is>
          <t>PP-P-M-G-GG</t>
        </is>
      </c>
      <c r="G366" s="1" t="inlineStr">
        <is>
          <t>ULBKWH</t>
        </is>
      </c>
      <c r="H366" s="1" t="inlineStr">
        <is>
          <t>Feminino</t>
        </is>
      </c>
      <c r="I366" s="3" t="n">
        <v>399.99</v>
      </c>
      <c r="L366" s="5" t="inlineStr">
        <is>
          <t>1S27</t>
        </is>
      </c>
      <c r="AJ366" t="inlineStr">
        <is>
          <t>SIM</t>
        </is>
      </c>
    </row>
    <row r="367">
      <c r="A367" t="inlineStr">
        <is>
          <t>6013776_MIPLAI</t>
        </is>
      </c>
      <c r="B367" t="inlineStr">
        <is>
          <t>V&amp;A</t>
        </is>
      </c>
      <c r="C367" t="inlineStr">
        <is>
          <t>Treino</t>
        </is>
      </c>
      <c r="D367" s="1" t="inlineStr">
        <is>
          <t>6013776</t>
        </is>
      </c>
      <c r="E367" s="2" t="inlineStr">
        <is>
          <t>JAQUETA MOTION FZ</t>
        </is>
      </c>
      <c r="F367" s="1" t="inlineStr">
        <is>
          <t>PP-P-M-G-GG</t>
        </is>
      </c>
      <c r="G367" s="1" t="inlineStr">
        <is>
          <t>MIPLAI</t>
        </is>
      </c>
      <c r="H367" s="1" t="inlineStr">
        <is>
          <t>Feminino</t>
        </is>
      </c>
      <c r="I367" s="3" t="n">
        <v>399.99</v>
      </c>
      <c r="J367" t="inlineStr">
        <is>
          <t>SIM</t>
        </is>
      </c>
      <c r="L367" s="5" t="inlineStr">
        <is>
          <t>1S27</t>
        </is>
      </c>
    </row>
    <row r="368">
      <c r="A368" t="inlineStr">
        <is>
          <t>6013776_BKNVWH</t>
        </is>
      </c>
      <c r="B368" t="inlineStr">
        <is>
          <t>V&amp;A</t>
        </is>
      </c>
      <c r="C368" t="inlineStr">
        <is>
          <t>Treino</t>
        </is>
      </c>
      <c r="D368" s="1" t="inlineStr">
        <is>
          <t>6013776</t>
        </is>
      </c>
      <c r="E368" s="2" t="inlineStr">
        <is>
          <t>JAQUETA MOTION FZ</t>
        </is>
      </c>
      <c r="F368" s="1" t="inlineStr">
        <is>
          <t>PP-P-M-G-GG</t>
        </is>
      </c>
      <c r="G368" s="1" t="inlineStr">
        <is>
          <t>BKNVWH</t>
        </is>
      </c>
      <c r="H368" s="1" t="inlineStr">
        <is>
          <t>Feminino</t>
        </is>
      </c>
      <c r="I368" s="3" t="n">
        <v>399.99</v>
      </c>
      <c r="J368" t="inlineStr">
        <is>
          <t>SIM</t>
        </is>
      </c>
      <c r="L368" s="5" t="inlineStr">
        <is>
          <t>1S27</t>
        </is>
      </c>
    </row>
    <row r="369">
      <c r="A369" t="inlineStr">
        <is>
          <t>6013784_ULBKWH</t>
        </is>
      </c>
      <c r="B369" t="inlineStr">
        <is>
          <t>V&amp;A</t>
        </is>
      </c>
      <c r="C369" t="inlineStr">
        <is>
          <t>Treino</t>
        </is>
      </c>
      <c r="D369" s="1" t="inlineStr">
        <is>
          <t>6013784</t>
        </is>
      </c>
      <c r="E369" s="2" t="inlineStr">
        <is>
          <t>LEGGING MOTION 7/8</t>
        </is>
      </c>
      <c r="F369" s="1" t="inlineStr">
        <is>
          <t>P-M-G-GG</t>
        </is>
      </c>
      <c r="G369" s="1" t="inlineStr">
        <is>
          <t>ULBKWH</t>
        </is>
      </c>
      <c r="H369" s="1" t="inlineStr">
        <is>
          <t>Feminino</t>
        </is>
      </c>
      <c r="I369" s="3" t="n">
        <v>329.99</v>
      </c>
      <c r="L369" s="5" t="inlineStr">
        <is>
          <t>1S27</t>
        </is>
      </c>
      <c r="AJ369" t="inlineStr">
        <is>
          <t>SIM</t>
        </is>
      </c>
    </row>
    <row r="370">
      <c r="A370" t="inlineStr">
        <is>
          <t>6013784_PEPWHT</t>
        </is>
      </c>
      <c r="B370" t="inlineStr">
        <is>
          <t>V&amp;A</t>
        </is>
      </c>
      <c r="C370" t="inlineStr">
        <is>
          <t>Treino</t>
        </is>
      </c>
      <c r="D370" s="1" t="inlineStr">
        <is>
          <t>6013784</t>
        </is>
      </c>
      <c r="E370" s="2" t="inlineStr">
        <is>
          <t>LEGGING MOTION 7/8</t>
        </is>
      </c>
      <c r="F370" s="1" t="inlineStr">
        <is>
          <t>P-M-G-GG</t>
        </is>
      </c>
      <c r="G370" s="1" t="inlineStr">
        <is>
          <t>PEPWHT</t>
        </is>
      </c>
      <c r="H370" s="1" t="inlineStr">
        <is>
          <t>Feminino</t>
        </is>
      </c>
      <c r="I370" s="3" t="n">
        <v>329.99</v>
      </c>
      <c r="J370" t="inlineStr">
        <is>
          <t>SIM</t>
        </is>
      </c>
      <c r="L370" s="5" t="inlineStr">
        <is>
          <t>1S27</t>
        </is>
      </c>
    </row>
    <row r="371">
      <c r="A371" t="inlineStr">
        <is>
          <t>6013784_BKNVWH</t>
        </is>
      </c>
      <c r="B371" t="inlineStr">
        <is>
          <t>V&amp;A</t>
        </is>
      </c>
      <c r="C371" t="inlineStr">
        <is>
          <t>Treino</t>
        </is>
      </c>
      <c r="D371" s="1" t="inlineStr">
        <is>
          <t>6013784</t>
        </is>
      </c>
      <c r="E371" s="2" t="inlineStr">
        <is>
          <t>LEGGING MOTION 7/8</t>
        </is>
      </c>
      <c r="F371" s="1" t="inlineStr">
        <is>
          <t>P-M-G-GG</t>
        </is>
      </c>
      <c r="G371" s="1" t="inlineStr">
        <is>
          <t>BKNVWH</t>
        </is>
      </c>
      <c r="H371" s="1" t="inlineStr">
        <is>
          <t>Feminino</t>
        </is>
      </c>
      <c r="I371" s="3" t="n">
        <v>329.99</v>
      </c>
      <c r="J371" t="inlineStr">
        <is>
          <t>SIM</t>
        </is>
      </c>
      <c r="L371" s="5" t="inlineStr">
        <is>
          <t>1S27</t>
        </is>
      </c>
    </row>
    <row r="372">
      <c r="A372" t="inlineStr">
        <is>
          <t>6013786_UTBCSR</t>
        </is>
      </c>
      <c r="B372" t="inlineStr">
        <is>
          <t>V&amp;A</t>
        </is>
      </c>
      <c r="C372" t="inlineStr">
        <is>
          <t>Treino</t>
        </is>
      </c>
      <c r="D372" s="1" t="inlineStr">
        <is>
          <t>6013786</t>
        </is>
      </c>
      <c r="E372" s="2" t="inlineStr">
        <is>
          <t>LEGGING MOTION</t>
        </is>
      </c>
      <c r="F372" s="1" t="inlineStr">
        <is>
          <t>P-M-G-GG</t>
        </is>
      </c>
      <c r="G372" s="1" t="inlineStr">
        <is>
          <t>UTBCSR</t>
        </is>
      </c>
      <c r="H372" s="1" t="inlineStr">
        <is>
          <t>Unissex</t>
        </is>
      </c>
      <c r="I372" s="3" t="n">
        <v>379.99</v>
      </c>
      <c r="K372" s="6" t="inlineStr">
        <is>
          <t>SIM</t>
        </is>
      </c>
      <c r="L372" s="5" t="inlineStr">
        <is>
          <t>1S27</t>
        </is>
      </c>
    </row>
    <row r="373">
      <c r="A373" t="inlineStr">
        <is>
          <t>6013789_ULBKWH</t>
        </is>
      </c>
      <c r="B373" t="inlineStr">
        <is>
          <t>V&amp;A</t>
        </is>
      </c>
      <c r="C373" t="inlineStr">
        <is>
          <t>Treino</t>
        </is>
      </c>
      <c r="D373" s="1" t="inlineStr">
        <is>
          <t>6013789</t>
        </is>
      </c>
      <c r="E373" s="2" t="inlineStr">
        <is>
          <t>SHORTS MOTION BIKE</t>
        </is>
      </c>
      <c r="F373" s="1" t="inlineStr">
        <is>
          <t>P-M-G-GG</t>
        </is>
      </c>
      <c r="G373" s="1" t="inlineStr">
        <is>
          <t>ULBKWH</t>
        </is>
      </c>
      <c r="H373" s="1" t="inlineStr">
        <is>
          <t>Feminino</t>
        </is>
      </c>
      <c r="I373" s="3" t="n">
        <v>249.99</v>
      </c>
      <c r="L373" s="5" t="inlineStr">
        <is>
          <t>1S27</t>
        </is>
      </c>
      <c r="AJ373" t="inlineStr">
        <is>
          <t>SIM</t>
        </is>
      </c>
    </row>
    <row r="374">
      <c r="A374" t="inlineStr">
        <is>
          <t>6013789_MIPLAI</t>
        </is>
      </c>
      <c r="B374" t="inlineStr">
        <is>
          <t>V&amp;A</t>
        </is>
      </c>
      <c r="C374" t="inlineStr">
        <is>
          <t>Treino</t>
        </is>
      </c>
      <c r="D374" s="1" t="inlineStr">
        <is>
          <t>6013789</t>
        </is>
      </c>
      <c r="E374" s="2" t="inlineStr">
        <is>
          <t>SHORTS MOTION BIKE</t>
        </is>
      </c>
      <c r="F374" s="1" t="inlineStr">
        <is>
          <t>P-M-G-GG</t>
        </is>
      </c>
      <c r="G374" s="1" t="inlineStr">
        <is>
          <t>MIPLAI</t>
        </is>
      </c>
      <c r="H374" s="1" t="inlineStr">
        <is>
          <t>Feminino</t>
        </is>
      </c>
      <c r="I374" s="3" t="n">
        <v>249.99</v>
      </c>
      <c r="J374" t="inlineStr">
        <is>
          <t>SIM</t>
        </is>
      </c>
      <c r="L374" s="5" t="inlineStr">
        <is>
          <t>1S27</t>
        </is>
      </c>
    </row>
    <row r="375">
      <c r="A375" t="inlineStr">
        <is>
          <t>6013790_ULBKWH</t>
        </is>
      </c>
      <c r="B375" t="inlineStr">
        <is>
          <t>V&amp;A</t>
        </is>
      </c>
      <c r="C375" t="inlineStr">
        <is>
          <t>Treino</t>
        </is>
      </c>
      <c r="D375" s="1" t="inlineStr">
        <is>
          <t>6013790</t>
        </is>
      </c>
      <c r="E375" s="2" t="inlineStr">
        <is>
          <t>SHORTS MOTION MIDDY</t>
        </is>
      </c>
      <c r="F375" s="1" t="inlineStr">
        <is>
          <t>P-M-G-GG</t>
        </is>
      </c>
      <c r="G375" s="1" t="inlineStr">
        <is>
          <t>ULBKWH</t>
        </is>
      </c>
      <c r="H375" s="1" t="inlineStr">
        <is>
          <t>Feminino</t>
        </is>
      </c>
      <c r="I375" s="3" t="n">
        <v>279.99</v>
      </c>
      <c r="L375" s="5" t="inlineStr">
        <is>
          <t>1S27</t>
        </is>
      </c>
      <c r="AJ375" t="inlineStr">
        <is>
          <t>SIM</t>
        </is>
      </c>
    </row>
    <row r="376">
      <c r="A376" t="inlineStr">
        <is>
          <t>6013790_BKNVWH</t>
        </is>
      </c>
      <c r="B376" t="inlineStr">
        <is>
          <t>V&amp;A</t>
        </is>
      </c>
      <c r="C376" t="inlineStr">
        <is>
          <t>Treino</t>
        </is>
      </c>
      <c r="D376" s="1" t="inlineStr">
        <is>
          <t>6013790</t>
        </is>
      </c>
      <c r="E376" s="2" t="inlineStr">
        <is>
          <t>SHORTS MOTION MIDDY</t>
        </is>
      </c>
      <c r="F376" s="1" t="inlineStr">
        <is>
          <t>P-M-G-GG</t>
        </is>
      </c>
      <c r="G376" s="1" t="inlineStr">
        <is>
          <t>BKNVWH</t>
        </is>
      </c>
      <c r="H376" s="1" t="inlineStr">
        <is>
          <t>Feminino</t>
        </is>
      </c>
      <c r="I376" s="3" t="n">
        <v>279.99</v>
      </c>
      <c r="J376" t="inlineStr">
        <is>
          <t>SIM</t>
        </is>
      </c>
      <c r="L376" s="5" t="inlineStr">
        <is>
          <t>1S27</t>
        </is>
      </c>
    </row>
    <row r="377">
      <c r="A377" t="inlineStr">
        <is>
          <t>6014733_BLKGRY</t>
        </is>
      </c>
      <c r="B377" t="inlineStr">
        <is>
          <t>V&amp;A</t>
        </is>
      </c>
      <c r="C377" t="inlineStr">
        <is>
          <t>Treino</t>
        </is>
      </c>
      <c r="D377" s="1" t="inlineStr">
        <is>
          <t>6014733</t>
        </is>
      </c>
      <c r="E377" s="2" t="inlineStr">
        <is>
          <t>CAMISETA MC UA TECH GRPH</t>
        </is>
      </c>
      <c r="F377" s="1" t="inlineStr">
        <is>
          <t>P-M-G-GG-2GG</t>
        </is>
      </c>
      <c r="G377" s="1" t="inlineStr">
        <is>
          <t>BLKGRY</t>
        </is>
      </c>
      <c r="H377" s="1" t="inlineStr">
        <is>
          <t>Unissex</t>
        </is>
      </c>
      <c r="I377" s="3" t="n">
        <v>189.99</v>
      </c>
      <c r="K377" s="6" t="inlineStr">
        <is>
          <t>SIM</t>
        </is>
      </c>
      <c r="L377" s="5" t="inlineStr">
        <is>
          <t>1S27</t>
        </is>
      </c>
    </row>
    <row r="378">
      <c r="A378" t="inlineStr">
        <is>
          <t>6014733_SGCRBK</t>
        </is>
      </c>
      <c r="B378" t="inlineStr">
        <is>
          <t>V&amp;A</t>
        </is>
      </c>
      <c r="C378" t="inlineStr">
        <is>
          <t>Treino</t>
        </is>
      </c>
      <c r="D378" s="1" t="inlineStr">
        <is>
          <t>6014733</t>
        </is>
      </c>
      <c r="E378" s="2" t="inlineStr">
        <is>
          <t>CAMISETA MC UA TECH GRPH</t>
        </is>
      </c>
      <c r="F378" s="1" t="inlineStr">
        <is>
          <t>P-M-G-GG-2GG</t>
        </is>
      </c>
      <c r="G378" s="1" t="inlineStr">
        <is>
          <t>SGCRBK</t>
        </is>
      </c>
      <c r="H378" s="1" t="inlineStr">
        <is>
          <t>Unissex</t>
        </is>
      </c>
      <c r="I378" s="3" t="n">
        <v>189.99</v>
      </c>
      <c r="K378" s="6" t="inlineStr">
        <is>
          <t>SIM</t>
        </is>
      </c>
      <c r="L378" s="5" t="inlineStr">
        <is>
          <t>1S27</t>
        </is>
      </c>
    </row>
    <row r="379">
      <c r="A379" t="inlineStr">
        <is>
          <t>6014752_UBKUBK</t>
        </is>
      </c>
      <c r="B379" t="inlineStr">
        <is>
          <t>V&amp;A</t>
        </is>
      </c>
      <c r="C379" t="inlineStr">
        <is>
          <t>Sportstyle</t>
        </is>
      </c>
      <c r="D379" s="1" t="inlineStr">
        <is>
          <t>6014752</t>
        </is>
      </c>
      <c r="E379" s="2" t="inlineStr">
        <is>
          <t>CALÇA UNSTOPPABLE WVN</t>
        </is>
      </c>
      <c r="F379" s="1" t="inlineStr">
        <is>
          <t>P-M-G-GG</t>
        </is>
      </c>
      <c r="G379" s="1" t="inlineStr">
        <is>
          <t>UBKUBK</t>
        </is>
      </c>
      <c r="H379" s="1" t="inlineStr">
        <is>
          <t>Feminino</t>
        </is>
      </c>
      <c r="I379" s="3" t="n">
        <v>599.99</v>
      </c>
      <c r="L379" s="5" t="inlineStr">
        <is>
          <t>1S27</t>
        </is>
      </c>
      <c r="AJ379" t="inlineStr">
        <is>
          <t>SIM</t>
        </is>
      </c>
    </row>
    <row r="380">
      <c r="A380" t="inlineStr">
        <is>
          <t>6015106_BLKRFL</t>
        </is>
      </c>
      <c r="B380" t="inlineStr">
        <is>
          <t>V&amp;A</t>
        </is>
      </c>
      <c r="C380" t="inlineStr">
        <is>
          <t>Corrida</t>
        </is>
      </c>
      <c r="D380" s="1" t="inlineStr">
        <is>
          <t>6015106</t>
        </is>
      </c>
      <c r="E380" s="2" t="inlineStr">
        <is>
          <t>JAQUETA UA VELOCITI STORM</t>
        </is>
      </c>
      <c r="F380" s="1" t="inlineStr">
        <is>
          <t>P-M-G-GG</t>
        </is>
      </c>
      <c r="G380" s="1" t="inlineStr">
        <is>
          <t>BLKRFL</t>
        </is>
      </c>
      <c r="H380" s="1" t="inlineStr">
        <is>
          <t>Masculino</t>
        </is>
      </c>
      <c r="I380" s="3" t="n">
        <v>649.99</v>
      </c>
      <c r="J380" t="inlineStr">
        <is>
          <t>SIM</t>
        </is>
      </c>
      <c r="L380" s="5" t="inlineStr">
        <is>
          <t>1S27</t>
        </is>
      </c>
    </row>
    <row r="381">
      <c r="A381" t="inlineStr">
        <is>
          <t>6015110_ULTRFL</t>
        </is>
      </c>
      <c r="B381" t="inlineStr">
        <is>
          <t>V&amp;A</t>
        </is>
      </c>
      <c r="C381" t="inlineStr">
        <is>
          <t>Corrida</t>
        </is>
      </c>
      <c r="D381" s="1" t="inlineStr">
        <is>
          <t>6015110</t>
        </is>
      </c>
      <c r="E381" s="2" t="inlineStr">
        <is>
          <t>JAQUETA UA VELOCITI TRACK</t>
        </is>
      </c>
      <c r="F381" s="1" t="inlineStr">
        <is>
          <t>P-M-G-GG</t>
        </is>
      </c>
      <c r="G381" s="1" t="inlineStr">
        <is>
          <t>ULTRFL</t>
        </is>
      </c>
      <c r="H381" s="1" t="inlineStr">
        <is>
          <t>Unissex</t>
        </is>
      </c>
      <c r="I381" s="3" t="n">
        <v>499.99</v>
      </c>
      <c r="K381" s="6" t="inlineStr">
        <is>
          <t>SIM</t>
        </is>
      </c>
      <c r="L381" s="5" t="inlineStr">
        <is>
          <t>1S27</t>
        </is>
      </c>
    </row>
    <row r="382">
      <c r="A382" t="inlineStr">
        <is>
          <t>6015110_UBPGRE</t>
        </is>
      </c>
      <c r="B382" t="inlineStr">
        <is>
          <t>V&amp;A</t>
        </is>
      </c>
      <c r="C382" t="inlineStr">
        <is>
          <t>Corrida</t>
        </is>
      </c>
      <c r="D382" s="1" t="inlineStr">
        <is>
          <t>6015110</t>
        </is>
      </c>
      <c r="E382" s="2" t="inlineStr">
        <is>
          <t>JAQUETA UA VELOCITI TRACK</t>
        </is>
      </c>
      <c r="F382" s="1" t="inlineStr">
        <is>
          <t>P-M-G-GG</t>
        </is>
      </c>
      <c r="G382" s="1" t="inlineStr">
        <is>
          <t>UBPGRE</t>
        </is>
      </c>
      <c r="H382" s="1" t="inlineStr">
        <is>
          <t>Unissex</t>
        </is>
      </c>
      <c r="I382" s="3" t="n">
        <v>499.99</v>
      </c>
      <c r="K382" s="6" t="inlineStr">
        <is>
          <t>SIM</t>
        </is>
      </c>
      <c r="L382" s="5" t="inlineStr">
        <is>
          <t>1S27</t>
        </is>
      </c>
    </row>
    <row r="383">
      <c r="A383" t="inlineStr">
        <is>
          <t>6015262_UBUBWH</t>
        </is>
      </c>
      <c r="B383" t="inlineStr">
        <is>
          <t>MEIA</t>
        </is>
      </c>
      <c r="C383" t="inlineStr">
        <is>
          <t>Treino</t>
        </is>
      </c>
      <c r="D383" s="1" t="inlineStr">
        <is>
          <t>6015262</t>
        </is>
      </c>
      <c r="E383" s="2" t="inlineStr">
        <is>
          <t>MEIA UA PERF COTTON 3PK N</t>
        </is>
      </c>
      <c r="F383" s="1" t="inlineStr">
        <is>
          <t>M-G</t>
        </is>
      </c>
      <c r="G383" s="1" t="inlineStr">
        <is>
          <t>UBUBWH</t>
        </is>
      </c>
      <c r="H383" s="1" t="inlineStr">
        <is>
          <t>Unissex</t>
        </is>
      </c>
      <c r="I383" s="3" t="n">
        <v>69.98999999999999</v>
      </c>
      <c r="L383" s="5" t="inlineStr">
        <is>
          <t>1S27</t>
        </is>
      </c>
      <c r="AJ383" t="inlineStr">
        <is>
          <t>SIM</t>
        </is>
      </c>
    </row>
    <row r="384">
      <c r="A384" t="inlineStr">
        <is>
          <t>6015262_WHWHUB</t>
        </is>
      </c>
      <c r="B384" t="inlineStr">
        <is>
          <t>MEIA</t>
        </is>
      </c>
      <c r="C384" t="inlineStr">
        <is>
          <t>Treino</t>
        </is>
      </c>
      <c r="D384" s="1" t="inlineStr">
        <is>
          <t>6015262</t>
        </is>
      </c>
      <c r="E384" s="2" t="inlineStr">
        <is>
          <t>MEIA UA PERF COTTON 3PK N</t>
        </is>
      </c>
      <c r="F384" s="1" t="inlineStr">
        <is>
          <t>M-G</t>
        </is>
      </c>
      <c r="G384" s="1" t="inlineStr">
        <is>
          <t>WHWHUB</t>
        </is>
      </c>
      <c r="H384" s="1" t="inlineStr">
        <is>
          <t>Unissex</t>
        </is>
      </c>
      <c r="I384" s="3" t="n">
        <v>69.98999999999999</v>
      </c>
      <c r="L384" s="5" t="inlineStr">
        <is>
          <t>1S27</t>
        </is>
      </c>
      <c r="AJ384" t="inlineStr">
        <is>
          <t>SIM</t>
        </is>
      </c>
    </row>
    <row r="385">
      <c r="A385" t="inlineStr">
        <is>
          <t>6015262_WHSTST</t>
        </is>
      </c>
      <c r="B385" t="inlineStr">
        <is>
          <t>MEIA</t>
        </is>
      </c>
      <c r="C385" t="inlineStr">
        <is>
          <t>Treino</t>
        </is>
      </c>
      <c r="D385" s="1" t="inlineStr">
        <is>
          <t>6015262</t>
        </is>
      </c>
      <c r="E385" s="2" t="inlineStr">
        <is>
          <t>MEIA UA PERF COTTON 3PK N</t>
        </is>
      </c>
      <c r="F385" s="1" t="inlineStr">
        <is>
          <t>M-G</t>
        </is>
      </c>
      <c r="G385" s="1" t="inlineStr">
        <is>
          <t>WHSTST</t>
        </is>
      </c>
      <c r="H385" s="1" t="inlineStr">
        <is>
          <t>Unissex</t>
        </is>
      </c>
      <c r="I385" s="3" t="n">
        <v>69.98999999999999</v>
      </c>
      <c r="L385" s="5" t="inlineStr">
        <is>
          <t>1S27</t>
        </is>
      </c>
      <c r="AJ385" t="inlineStr">
        <is>
          <t>SIM</t>
        </is>
      </c>
    </row>
    <row r="386">
      <c r="A386" t="inlineStr">
        <is>
          <t>6015263_UBUBWH</t>
        </is>
      </c>
      <c r="B386" t="inlineStr">
        <is>
          <t>MEIA</t>
        </is>
      </c>
      <c r="C386" t="inlineStr">
        <is>
          <t>Treino</t>
        </is>
      </c>
      <c r="D386" s="1" t="inlineStr">
        <is>
          <t>6015263</t>
        </is>
      </c>
      <c r="E386" s="2" t="inlineStr">
        <is>
          <t>MEIA UA PERF COTTON 3PK N</t>
        </is>
      </c>
      <c r="F386" s="1" t="inlineStr">
        <is>
          <t>M-G</t>
        </is>
      </c>
      <c r="G386" s="1" t="inlineStr">
        <is>
          <t>UBUBWH</t>
        </is>
      </c>
      <c r="H386" s="1" t="inlineStr">
        <is>
          <t>Unissex</t>
        </is>
      </c>
      <c r="I386" s="3" t="n">
        <v>89.98999999999999</v>
      </c>
      <c r="L386" s="5" t="inlineStr">
        <is>
          <t>1S27</t>
        </is>
      </c>
      <c r="AJ386" t="inlineStr">
        <is>
          <t>SIM</t>
        </is>
      </c>
    </row>
    <row r="387">
      <c r="A387" t="inlineStr">
        <is>
          <t>6015263_WHWHUB</t>
        </is>
      </c>
      <c r="B387" t="inlineStr">
        <is>
          <t>MEIA</t>
        </is>
      </c>
      <c r="C387" t="inlineStr">
        <is>
          <t>Treino</t>
        </is>
      </c>
      <c r="D387" s="1" t="inlineStr">
        <is>
          <t>6015263</t>
        </is>
      </c>
      <c r="E387" s="2" t="inlineStr">
        <is>
          <t>MEIA UA PERF COTTON 3PK N</t>
        </is>
      </c>
      <c r="F387" s="1" t="inlineStr">
        <is>
          <t>M-G</t>
        </is>
      </c>
      <c r="G387" s="1" t="inlineStr">
        <is>
          <t>WHWHUB</t>
        </is>
      </c>
      <c r="H387" s="1" t="inlineStr">
        <is>
          <t>Unissex</t>
        </is>
      </c>
      <c r="I387" s="3" t="n">
        <v>89.98999999999999</v>
      </c>
      <c r="L387" s="5" t="inlineStr">
        <is>
          <t>1S27</t>
        </is>
      </c>
      <c r="AJ387" t="inlineStr">
        <is>
          <t>SIM</t>
        </is>
      </c>
    </row>
    <row r="388">
      <c r="A388" t="inlineStr">
        <is>
          <t>6015264_UBUBWH</t>
        </is>
      </c>
      <c r="B388" t="inlineStr">
        <is>
          <t>MEIA</t>
        </is>
      </c>
      <c r="C388" t="inlineStr">
        <is>
          <t>Treino</t>
        </is>
      </c>
      <c r="D388" s="1" t="inlineStr">
        <is>
          <t>6015264</t>
        </is>
      </c>
      <c r="E388" s="2" t="inlineStr">
        <is>
          <t>MEIA UA PERF COTTON 3PK N</t>
        </is>
      </c>
      <c r="F388" s="1" t="inlineStr">
        <is>
          <t>M-G</t>
        </is>
      </c>
      <c r="G388" s="1" t="inlineStr">
        <is>
          <t>UBUBWH</t>
        </is>
      </c>
      <c r="H388" s="1" t="inlineStr">
        <is>
          <t>Unissex</t>
        </is>
      </c>
      <c r="I388" s="3" t="n">
        <v>79.98999999999999</v>
      </c>
      <c r="L388" s="5" t="inlineStr">
        <is>
          <t>1S27</t>
        </is>
      </c>
      <c r="AJ388" t="inlineStr">
        <is>
          <t>SIM</t>
        </is>
      </c>
    </row>
    <row r="389">
      <c r="A389" t="inlineStr">
        <is>
          <t>6015264_WHWHUB</t>
        </is>
      </c>
      <c r="B389" t="inlineStr">
        <is>
          <t>MEIA</t>
        </is>
      </c>
      <c r="C389" t="inlineStr">
        <is>
          <t>Treino</t>
        </is>
      </c>
      <c r="D389" s="1" t="inlineStr">
        <is>
          <t>6015264</t>
        </is>
      </c>
      <c r="E389" s="2" t="inlineStr">
        <is>
          <t>MEIA UA PERF COTTON 3PK N</t>
        </is>
      </c>
      <c r="F389" s="1" t="inlineStr">
        <is>
          <t>M-G</t>
        </is>
      </c>
      <c r="G389" s="1" t="inlineStr">
        <is>
          <t>WHWHUB</t>
        </is>
      </c>
      <c r="H389" s="1" t="inlineStr">
        <is>
          <t>Unissex</t>
        </is>
      </c>
      <c r="I389" s="3" t="n">
        <v>79.98999999999999</v>
      </c>
      <c r="L389" s="5" t="inlineStr">
        <is>
          <t>1S27</t>
        </is>
      </c>
      <c r="AJ389" t="inlineStr">
        <is>
          <t>SIM</t>
        </is>
      </c>
    </row>
    <row r="390">
      <c r="A390" t="inlineStr">
        <is>
          <t>6015283_BLKRFL</t>
        </is>
      </c>
      <c r="B390" t="inlineStr">
        <is>
          <t>V&amp;A</t>
        </is>
      </c>
      <c r="C390" t="inlineStr">
        <is>
          <t>Corrida</t>
        </is>
      </c>
      <c r="D390" s="1" t="inlineStr">
        <is>
          <t>6015283</t>
        </is>
      </c>
      <c r="E390" s="2" t="inlineStr">
        <is>
          <t>CAMISETA MC UA VELOCITI RFL SS</t>
        </is>
      </c>
      <c r="F390" s="1" t="inlineStr">
        <is>
          <t>P-M-G-GG</t>
        </is>
      </c>
      <c r="G390" s="1" t="inlineStr">
        <is>
          <t>BLKRFL</t>
        </is>
      </c>
      <c r="H390" s="1" t="inlineStr">
        <is>
          <t>Feminino</t>
        </is>
      </c>
      <c r="I390" s="3" t="n">
        <v>229.99</v>
      </c>
      <c r="L390" s="5" t="inlineStr">
        <is>
          <t>1S27</t>
        </is>
      </c>
      <c r="AJ390" t="inlineStr">
        <is>
          <t>SIM</t>
        </is>
      </c>
    </row>
    <row r="391">
      <c r="A391" t="inlineStr">
        <is>
          <t>6015284_ULTRFL</t>
        </is>
      </c>
      <c r="B391" t="inlineStr">
        <is>
          <t>V&amp;A</t>
        </is>
      </c>
      <c r="C391" t="inlineStr">
        <is>
          <t>Corrida</t>
        </is>
      </c>
      <c r="D391" s="1" t="inlineStr">
        <is>
          <t>6015284</t>
        </is>
      </c>
      <c r="E391" s="2" t="inlineStr">
        <is>
          <t>JAQUETA UA VELOCITI TRACK</t>
        </is>
      </c>
      <c r="F391" s="1" t="inlineStr">
        <is>
          <t>P-M-G-GG</t>
        </is>
      </c>
      <c r="G391" s="1" t="inlineStr">
        <is>
          <t>ULTRFL</t>
        </is>
      </c>
      <c r="H391" s="1" t="inlineStr">
        <is>
          <t>Unissex</t>
        </is>
      </c>
      <c r="I391" s="3" t="n">
        <v>449.99</v>
      </c>
      <c r="K391" s="6" t="inlineStr">
        <is>
          <t>SIM</t>
        </is>
      </c>
      <c r="L391" s="5" t="inlineStr">
        <is>
          <t>1S27</t>
        </is>
      </c>
    </row>
    <row r="392">
      <c r="A392" t="inlineStr">
        <is>
          <t>6015284_SIGRRF</t>
        </is>
      </c>
      <c r="B392" t="inlineStr">
        <is>
          <t>V&amp;A</t>
        </is>
      </c>
      <c r="C392" t="inlineStr">
        <is>
          <t>Corrida</t>
        </is>
      </c>
      <c r="D392" s="1" t="inlineStr">
        <is>
          <t>6015284</t>
        </is>
      </c>
      <c r="E392" s="2" t="inlineStr">
        <is>
          <t>JAQUETA UA VELOCITI TRACK</t>
        </is>
      </c>
      <c r="F392" s="1" t="inlineStr">
        <is>
          <t>P-M-G-GG</t>
        </is>
      </c>
      <c r="G392" s="1" t="inlineStr">
        <is>
          <t>SIGRRF</t>
        </is>
      </c>
      <c r="H392" s="1" t="inlineStr">
        <is>
          <t>Unissex</t>
        </is>
      </c>
      <c r="I392" s="3" t="n">
        <v>449.99</v>
      </c>
      <c r="K392" s="6" t="inlineStr">
        <is>
          <t>SIM</t>
        </is>
      </c>
      <c r="L392" s="5" t="inlineStr">
        <is>
          <t>1S27</t>
        </is>
      </c>
    </row>
    <row r="393">
      <c r="A393" t="inlineStr">
        <is>
          <t>6016291_ULBKBK</t>
        </is>
      </c>
      <c r="B393" t="inlineStr">
        <is>
          <t>V&amp;A</t>
        </is>
      </c>
      <c r="C393" t="inlineStr">
        <is>
          <t>Sportstyle</t>
        </is>
      </c>
      <c r="D393" s="1" t="inlineStr">
        <is>
          <t>6016291</t>
        </is>
      </c>
      <c r="E393" s="2" t="inlineStr">
        <is>
          <t>CAMISETA MC THE BOUNCY TEE</t>
        </is>
      </c>
      <c r="F393" s="1" t="inlineStr">
        <is>
          <t>P-M-G-GG</t>
        </is>
      </c>
      <c r="G393" s="1" t="inlineStr">
        <is>
          <t>ULBKBK</t>
        </is>
      </c>
      <c r="H393" s="1" t="inlineStr">
        <is>
          <t>Masculino</t>
        </is>
      </c>
      <c r="I393" s="3" t="n">
        <v>499.99</v>
      </c>
      <c r="L393" s="5" t="inlineStr">
        <is>
          <t>1S27</t>
        </is>
      </c>
      <c r="AJ393" t="inlineStr">
        <is>
          <t>SIM</t>
        </is>
      </c>
    </row>
    <row r="394">
      <c r="A394" t="inlineStr">
        <is>
          <t>6016291_MGFHMG</t>
        </is>
      </c>
      <c r="B394" t="inlineStr">
        <is>
          <t>V&amp;A</t>
        </is>
      </c>
      <c r="C394" t="inlineStr">
        <is>
          <t>Sportstyle</t>
        </is>
      </c>
      <c r="D394" s="1" t="inlineStr">
        <is>
          <t>6016291</t>
        </is>
      </c>
      <c r="E394" s="2" t="inlineStr">
        <is>
          <t>CAMISETA MC THE BOUNCY TEE</t>
        </is>
      </c>
      <c r="F394" s="1" t="inlineStr">
        <is>
          <t>P-M-G-GG</t>
        </is>
      </c>
      <c r="G394" s="1" t="inlineStr">
        <is>
          <t>MGFHMG</t>
        </is>
      </c>
      <c r="H394" s="1" t="inlineStr">
        <is>
          <t>Masculino</t>
        </is>
      </c>
      <c r="I394" s="3" t="n">
        <v>499.99</v>
      </c>
      <c r="J394" t="inlineStr">
        <is>
          <t>SIM</t>
        </is>
      </c>
      <c r="L394" s="5" t="inlineStr">
        <is>
          <t>1S27</t>
        </is>
      </c>
    </row>
    <row r="395">
      <c r="A395" t="inlineStr">
        <is>
          <t>6016291_WHT_WH</t>
        </is>
      </c>
      <c r="B395" t="inlineStr">
        <is>
          <t>V&amp;A</t>
        </is>
      </c>
      <c r="C395" t="inlineStr">
        <is>
          <t>Sportstyle</t>
        </is>
      </c>
      <c r="D395" s="1" t="inlineStr">
        <is>
          <t>6016291</t>
        </is>
      </c>
      <c r="E395" s="2" t="inlineStr">
        <is>
          <t>CAMISETA MC THE BOUNCY TEE</t>
        </is>
      </c>
      <c r="F395" s="1" t="inlineStr">
        <is>
          <t>P-M-G-GG</t>
        </is>
      </c>
      <c r="G395" s="1" t="inlineStr">
        <is>
          <t>WHT/WH</t>
        </is>
      </c>
      <c r="H395" s="1" t="inlineStr">
        <is>
          <t>Masculino</t>
        </is>
      </c>
      <c r="I395" s="3" t="n">
        <v>499.99</v>
      </c>
      <c r="L395" s="5" t="inlineStr">
        <is>
          <t>1S27</t>
        </is>
      </c>
      <c r="AJ395" t="inlineStr">
        <is>
          <t>SIM</t>
        </is>
      </c>
    </row>
    <row r="396">
      <c r="A396" t="inlineStr">
        <is>
          <t>6016972_UTBRED</t>
        </is>
      </c>
      <c r="B396" t="inlineStr">
        <is>
          <t>V&amp;A</t>
        </is>
      </c>
      <c r="C396" t="inlineStr">
        <is>
          <t>Sportstyle</t>
        </is>
      </c>
      <c r="D396" s="1" t="inlineStr">
        <is>
          <t>6016972</t>
        </is>
      </c>
      <c r="E396" s="2" t="inlineStr">
        <is>
          <t>CAMISETA MC UA M LOGO WM SS</t>
        </is>
      </c>
      <c r="F396" s="1" t="inlineStr">
        <is>
          <t>P-M-G-GG</t>
        </is>
      </c>
      <c r="G396" s="1" t="inlineStr">
        <is>
          <t>UTBRED</t>
        </is>
      </c>
      <c r="H396" s="1" t="inlineStr">
        <is>
          <t>Masculino</t>
        </is>
      </c>
      <c r="I396" s="3" t="n">
        <v>149.99</v>
      </c>
      <c r="J396" t="inlineStr">
        <is>
          <t>SIM</t>
        </is>
      </c>
      <c r="L396" s="5" t="inlineStr">
        <is>
          <t>1S27</t>
        </is>
      </c>
    </row>
    <row r="397">
      <c r="A397" t="inlineStr">
        <is>
          <t>6016972_AHGPRG</t>
        </is>
      </c>
      <c r="B397" t="inlineStr">
        <is>
          <t>V&amp;A</t>
        </is>
      </c>
      <c r="C397" t="inlineStr">
        <is>
          <t>Sportstyle</t>
        </is>
      </c>
      <c r="D397" s="1" t="inlineStr">
        <is>
          <t>6016972</t>
        </is>
      </c>
      <c r="E397" s="2" t="inlineStr">
        <is>
          <t>CAMISETA MC UA M LOGO WM SS</t>
        </is>
      </c>
      <c r="F397" s="1" t="inlineStr">
        <is>
          <t>P-M-G-GG</t>
        </is>
      </c>
      <c r="G397" s="1" t="inlineStr">
        <is>
          <t>AHGPRG</t>
        </is>
      </c>
      <c r="H397" s="1" t="inlineStr">
        <is>
          <t>Masculino</t>
        </is>
      </c>
      <c r="I397" s="3" t="n">
        <v>149.99</v>
      </c>
      <c r="J397" t="inlineStr">
        <is>
          <t>SIM</t>
        </is>
      </c>
      <c r="L397" s="5" t="inlineStr">
        <is>
          <t>1S27</t>
        </is>
      </c>
    </row>
    <row r="398">
      <c r="A398" t="inlineStr">
        <is>
          <t>6017021_ULBKWH</t>
        </is>
      </c>
      <c r="B398" t="inlineStr">
        <is>
          <t>V&amp;A</t>
        </is>
      </c>
      <c r="C398" t="inlineStr">
        <is>
          <t>Sportstyle</t>
        </is>
      </c>
      <c r="D398" s="1" t="inlineStr">
        <is>
          <t>6017021</t>
        </is>
      </c>
      <c r="E398" s="2" t="inlineStr">
        <is>
          <t>CALÇA UA RIVAL FLC JOGGER</t>
        </is>
      </c>
      <c r="F398" s="1" t="inlineStr">
        <is>
          <t>P-M-G-GG-2GG</t>
        </is>
      </c>
      <c r="G398" s="1" t="inlineStr">
        <is>
          <t>ULBKWH</t>
        </is>
      </c>
      <c r="H398" s="1" t="inlineStr">
        <is>
          <t>Unissex</t>
        </is>
      </c>
      <c r="I398" s="3" t="n">
        <v>349.99</v>
      </c>
      <c r="K398" s="6" t="inlineStr">
        <is>
          <t>SIM</t>
        </is>
      </c>
      <c r="L398" s="5" t="inlineStr">
        <is>
          <t>1S27</t>
        </is>
      </c>
    </row>
    <row r="399">
      <c r="A399" t="inlineStr">
        <is>
          <t>6017021_MGYLHW</t>
        </is>
      </c>
      <c r="B399" t="inlineStr">
        <is>
          <t>V&amp;A</t>
        </is>
      </c>
      <c r="C399" t="inlineStr">
        <is>
          <t>Sportstyle</t>
        </is>
      </c>
      <c r="D399" s="1" t="inlineStr">
        <is>
          <t>6017021</t>
        </is>
      </c>
      <c r="E399" s="2" t="inlineStr">
        <is>
          <t>CALÇA UA RIVAL FLC JOGGER</t>
        </is>
      </c>
      <c r="F399" s="1" t="inlineStr">
        <is>
          <t>P-M-G-GG-2GG</t>
        </is>
      </c>
      <c r="G399" s="1" t="inlineStr">
        <is>
          <t>MGYLHW</t>
        </is>
      </c>
      <c r="H399" s="1" t="inlineStr">
        <is>
          <t>Unissex</t>
        </is>
      </c>
      <c r="I399" s="3" t="n">
        <v>349.99</v>
      </c>
      <c r="K399" s="6" t="inlineStr">
        <is>
          <t>SIM</t>
        </is>
      </c>
      <c r="L399" s="5" t="inlineStr">
        <is>
          <t>1S27</t>
        </is>
      </c>
    </row>
    <row r="400">
      <c r="A400" t="inlineStr">
        <is>
          <t>6017021_MNNVWH</t>
        </is>
      </c>
      <c r="B400" t="inlineStr">
        <is>
          <t>V&amp;A</t>
        </is>
      </c>
      <c r="C400" t="inlineStr">
        <is>
          <t>Sportstyle</t>
        </is>
      </c>
      <c r="D400" s="1" t="inlineStr">
        <is>
          <t>6017021</t>
        </is>
      </c>
      <c r="E400" s="2" t="inlineStr">
        <is>
          <t>CALÇA UA RIVAL FLC JOGGER</t>
        </is>
      </c>
      <c r="F400" s="1" t="inlineStr">
        <is>
          <t>P-M-G-GG-2GG</t>
        </is>
      </c>
      <c r="G400" s="1" t="inlineStr">
        <is>
          <t>MNNVWH</t>
        </is>
      </c>
      <c r="H400" s="1" t="inlineStr">
        <is>
          <t>Unissex</t>
        </is>
      </c>
      <c r="I400" s="3" t="n">
        <v>349.99</v>
      </c>
      <c r="K400" s="6" t="inlineStr">
        <is>
          <t>SIM</t>
        </is>
      </c>
      <c r="L400" s="5" t="inlineStr">
        <is>
          <t>1S27</t>
        </is>
      </c>
    </row>
    <row r="401">
      <c r="A401" t="inlineStr">
        <is>
          <t>6017027_BKBMTS</t>
        </is>
      </c>
      <c r="B401" t="inlineStr">
        <is>
          <t>ACC</t>
        </is>
      </c>
      <c r="C401" t="inlineStr">
        <is>
          <t>Treino</t>
        </is>
      </c>
      <c r="D401" s="1" t="inlineStr">
        <is>
          <t>6017027</t>
        </is>
      </c>
      <c r="E401" s="2" t="inlineStr">
        <is>
          <t>MALA UA UNDENIABLE 6.0 DUFFLE XXS</t>
        </is>
      </c>
      <c r="F401" s="1" t="inlineStr">
        <is>
          <t>U</t>
        </is>
      </c>
      <c r="G401" s="1" t="inlineStr">
        <is>
          <t>BKBMTS</t>
        </is>
      </c>
      <c r="H401" s="1" t="inlineStr">
        <is>
          <t>Unissex</t>
        </is>
      </c>
      <c r="I401" s="3" t="n">
        <v>299.99</v>
      </c>
      <c r="K401" s="6" t="inlineStr">
        <is>
          <t>SIM</t>
        </is>
      </c>
      <c r="L401" s="5" t="inlineStr">
        <is>
          <t>1S27</t>
        </is>
      </c>
    </row>
    <row r="402">
      <c r="A402" t="inlineStr">
        <is>
          <t>6017028_BKBMTS</t>
        </is>
      </c>
      <c r="B402" t="inlineStr">
        <is>
          <t>ACC</t>
        </is>
      </c>
      <c r="C402" t="inlineStr">
        <is>
          <t>Treino</t>
        </is>
      </c>
      <c r="D402" s="1" t="inlineStr">
        <is>
          <t>6017028</t>
        </is>
      </c>
      <c r="E402" s="2" t="inlineStr">
        <is>
          <t>MALA UA UNDENIABLE 6.0 DUFFLE XS</t>
        </is>
      </c>
      <c r="F402" s="1" t="inlineStr">
        <is>
          <t>U</t>
        </is>
      </c>
      <c r="G402" s="1" t="inlineStr">
        <is>
          <t>BKBMTS</t>
        </is>
      </c>
      <c r="H402" s="1" t="inlineStr">
        <is>
          <t>Unissex</t>
        </is>
      </c>
      <c r="I402" s="3" t="n">
        <v>329.99</v>
      </c>
      <c r="K402" s="6" t="inlineStr">
        <is>
          <t>SIM</t>
        </is>
      </c>
      <c r="L402" s="5" t="inlineStr">
        <is>
          <t>1S27</t>
        </is>
      </c>
    </row>
    <row r="403">
      <c r="A403" t="inlineStr">
        <is>
          <t>6017028_GSGSGS</t>
        </is>
      </c>
      <c r="B403" t="inlineStr">
        <is>
          <t>ACC</t>
        </is>
      </c>
      <c r="C403" t="inlineStr">
        <is>
          <t>Treino</t>
        </is>
      </c>
      <c r="D403" s="1" t="inlineStr">
        <is>
          <t>6017028</t>
        </is>
      </c>
      <c r="E403" s="2" t="inlineStr">
        <is>
          <t>MALA UA UNDENIABLE 6.0 DUFFLE XS</t>
        </is>
      </c>
      <c r="F403" s="1" t="inlineStr">
        <is>
          <t>U</t>
        </is>
      </c>
      <c r="G403" s="1" t="inlineStr">
        <is>
          <t>GSGSGS</t>
        </is>
      </c>
      <c r="H403" s="1" t="inlineStr">
        <is>
          <t>Unissex</t>
        </is>
      </c>
      <c r="I403" s="3" t="n">
        <v>329.99</v>
      </c>
      <c r="K403" s="6" t="inlineStr">
        <is>
          <t>SIM</t>
        </is>
      </c>
      <c r="L403" s="5" t="inlineStr">
        <is>
          <t>1S27</t>
        </is>
      </c>
    </row>
    <row r="404">
      <c r="A404" t="inlineStr">
        <is>
          <t>6017030_BKBMTS</t>
        </is>
      </c>
      <c r="B404" t="inlineStr">
        <is>
          <t>ACC</t>
        </is>
      </c>
      <c r="C404" t="inlineStr">
        <is>
          <t>Treino</t>
        </is>
      </c>
      <c r="D404" s="1" t="inlineStr">
        <is>
          <t>6017030</t>
        </is>
      </c>
      <c r="E404" s="2" t="inlineStr">
        <is>
          <t>MALA UA UNDENIABLE 6.0 DUFFLE SM</t>
        </is>
      </c>
      <c r="F404" s="1" t="inlineStr">
        <is>
          <t>U</t>
        </is>
      </c>
      <c r="G404" s="1" t="inlineStr">
        <is>
          <t>BKBMTS</t>
        </is>
      </c>
      <c r="H404" s="1" t="inlineStr">
        <is>
          <t>Unissex</t>
        </is>
      </c>
      <c r="I404" s="3" t="n">
        <v>349.99</v>
      </c>
      <c r="K404" s="6" t="inlineStr">
        <is>
          <t>SIM</t>
        </is>
      </c>
      <c r="L404" s="5" t="inlineStr">
        <is>
          <t>1S27</t>
        </is>
      </c>
    </row>
    <row r="405">
      <c r="A405" t="inlineStr">
        <is>
          <t>6017030_BKBKMB</t>
        </is>
      </c>
      <c r="B405" t="inlineStr">
        <is>
          <t>ACC</t>
        </is>
      </c>
      <c r="C405" t="inlineStr">
        <is>
          <t>Treino</t>
        </is>
      </c>
      <c r="D405" s="1" t="inlineStr">
        <is>
          <t>6017030</t>
        </is>
      </c>
      <c r="E405" s="2" t="inlineStr">
        <is>
          <t>MALA UA UNDENIABLE 6.0 DUFFLE SM</t>
        </is>
      </c>
      <c r="F405" s="1" t="inlineStr">
        <is>
          <t>U</t>
        </is>
      </c>
      <c r="G405" s="1" t="inlineStr">
        <is>
          <t>BKBKMB</t>
        </is>
      </c>
      <c r="H405" s="1" t="inlineStr">
        <is>
          <t>Unissex</t>
        </is>
      </c>
      <c r="I405" s="3" t="n">
        <v>349.99</v>
      </c>
      <c r="K405" s="6" t="inlineStr">
        <is>
          <t>SIM</t>
        </is>
      </c>
      <c r="L405" s="5" t="inlineStr">
        <is>
          <t>1S27</t>
        </is>
      </c>
    </row>
    <row r="406">
      <c r="A406" t="inlineStr">
        <is>
          <t>6017030_PGMHBB</t>
        </is>
      </c>
      <c r="B406" t="inlineStr">
        <is>
          <t>ACC</t>
        </is>
      </c>
      <c r="C406" t="inlineStr">
        <is>
          <t>Treino</t>
        </is>
      </c>
      <c r="D406" s="1" t="inlineStr">
        <is>
          <t>6017030</t>
        </is>
      </c>
      <c r="E406" s="2" t="inlineStr">
        <is>
          <t>MALA UA UNDENIABLE 6.0 DUFFLE SM</t>
        </is>
      </c>
      <c r="F406" s="1" t="inlineStr">
        <is>
          <t>U</t>
        </is>
      </c>
      <c r="G406" s="1" t="inlineStr">
        <is>
          <t>PGMHBB</t>
        </is>
      </c>
      <c r="H406" s="1" t="inlineStr">
        <is>
          <t>Unissex</t>
        </is>
      </c>
      <c r="I406" s="3" t="n">
        <v>349.99</v>
      </c>
      <c r="K406" s="6" t="inlineStr">
        <is>
          <t>SIM</t>
        </is>
      </c>
      <c r="L406" s="5" t="inlineStr">
        <is>
          <t>1S27</t>
        </is>
      </c>
    </row>
    <row r="407">
      <c r="A407" t="inlineStr">
        <is>
          <t>6017108_HBLHHB</t>
        </is>
      </c>
      <c r="B407" t="inlineStr">
        <is>
          <t>V&amp;A</t>
        </is>
      </c>
      <c r="C407" t="inlineStr">
        <is>
          <t>Sportstyle</t>
        </is>
      </c>
      <c r="D407" s="1" t="inlineStr">
        <is>
          <t>6017108</t>
        </is>
      </c>
      <c r="E407" s="2" t="inlineStr">
        <is>
          <t>CALÇA ICON FLC SAMA WIDE</t>
        </is>
      </c>
      <c r="F407" s="1" t="inlineStr">
        <is>
          <t>PP-P-M-G-GG</t>
        </is>
      </c>
      <c r="G407" s="1" t="inlineStr">
        <is>
          <t>HBLHHB</t>
        </is>
      </c>
      <c r="H407" s="1" t="inlineStr">
        <is>
          <t>Unissex</t>
        </is>
      </c>
      <c r="I407" s="3" t="n">
        <v>449.99</v>
      </c>
      <c r="K407" s="6" t="inlineStr">
        <is>
          <t>SIM</t>
        </is>
      </c>
      <c r="L407" s="5" t="inlineStr">
        <is>
          <t>1S27</t>
        </is>
      </c>
    </row>
    <row r="408">
      <c r="A408" t="inlineStr">
        <is>
          <t>6017196_DABAPK</t>
        </is>
      </c>
      <c r="B408" t="inlineStr">
        <is>
          <t>V&amp;A</t>
        </is>
      </c>
      <c r="C408" t="inlineStr">
        <is>
          <t>Treino</t>
        </is>
      </c>
      <c r="D408" s="1" t="inlineStr">
        <is>
          <t>6017196</t>
        </is>
      </c>
      <c r="E408" s="2" t="inlineStr">
        <is>
          <t>CAMISETA MC VANISH SEAMLESS</t>
        </is>
      </c>
      <c r="F408" s="1" t="inlineStr">
        <is>
          <t>P-M-G-GG</t>
        </is>
      </c>
      <c r="G408" s="1" t="inlineStr">
        <is>
          <t>DABAPK</t>
        </is>
      </c>
      <c r="H408" s="1" t="inlineStr">
        <is>
          <t>Unissex</t>
        </is>
      </c>
      <c r="I408" s="3" t="n">
        <v>329.99</v>
      </c>
      <c r="K408" s="6" t="inlineStr">
        <is>
          <t>SIM</t>
        </is>
      </c>
      <c r="L408" s="5" t="inlineStr">
        <is>
          <t>1S27</t>
        </is>
      </c>
    </row>
    <row r="409">
      <c r="A409" t="inlineStr">
        <is>
          <t>6017196_BRBAHG</t>
        </is>
      </c>
      <c r="B409" t="inlineStr">
        <is>
          <t>V&amp;A</t>
        </is>
      </c>
      <c r="C409" t="inlineStr">
        <is>
          <t>Treino</t>
        </is>
      </c>
      <c r="D409" s="1" t="inlineStr">
        <is>
          <t>6017196</t>
        </is>
      </c>
      <c r="E409" s="2" t="inlineStr">
        <is>
          <t>CAMISETA MC VANISH SEAMLESS</t>
        </is>
      </c>
      <c r="F409" s="1" t="inlineStr">
        <is>
          <t>P-M-G-GG</t>
        </is>
      </c>
      <c r="G409" s="1" t="inlineStr">
        <is>
          <t>BRBAHG</t>
        </is>
      </c>
      <c r="H409" s="1" t="inlineStr">
        <is>
          <t>Unissex</t>
        </is>
      </c>
      <c r="I409" s="3" t="n">
        <v>329.99</v>
      </c>
      <c r="K409" s="6" t="inlineStr">
        <is>
          <t>SIM</t>
        </is>
      </c>
      <c r="L409" s="5" t="inlineStr">
        <is>
          <t>1S27</t>
        </is>
      </c>
    </row>
    <row r="410">
      <c r="A410" t="inlineStr">
        <is>
          <t>6017199_DABAPK</t>
        </is>
      </c>
      <c r="B410" t="inlineStr">
        <is>
          <t>V&amp;A</t>
        </is>
      </c>
      <c r="C410" t="inlineStr">
        <is>
          <t>Treino</t>
        </is>
      </c>
      <c r="D410" s="1" t="inlineStr">
        <is>
          <t>6017199</t>
        </is>
      </c>
      <c r="E410" s="2" t="inlineStr">
        <is>
          <t>SHORTS VANISH SEAMLESS</t>
        </is>
      </c>
      <c r="F410" s="1" t="inlineStr">
        <is>
          <t>P-M-G-GG</t>
        </is>
      </c>
      <c r="G410" s="1" t="inlineStr">
        <is>
          <t>DABAPK</t>
        </is>
      </c>
      <c r="H410" s="1" t="inlineStr">
        <is>
          <t>Unissex</t>
        </is>
      </c>
      <c r="I410" s="3" t="n">
        <v>329.99</v>
      </c>
      <c r="K410" s="6" t="inlineStr">
        <is>
          <t>SIM</t>
        </is>
      </c>
      <c r="L410" s="5" t="inlineStr">
        <is>
          <t>1S27</t>
        </is>
      </c>
    </row>
    <row r="411">
      <c r="A411" t="inlineStr">
        <is>
          <t>6017199_BRBAHG</t>
        </is>
      </c>
      <c r="B411" t="inlineStr">
        <is>
          <t>V&amp;A</t>
        </is>
      </c>
      <c r="C411" t="inlineStr">
        <is>
          <t>Treino</t>
        </is>
      </c>
      <c r="D411" s="1" t="inlineStr">
        <is>
          <t>6017199</t>
        </is>
      </c>
      <c r="E411" s="2" t="inlineStr">
        <is>
          <t>SHORTS VANISH SEAMLESS</t>
        </is>
      </c>
      <c r="F411" s="1" t="inlineStr">
        <is>
          <t>P-M-G-GG</t>
        </is>
      </c>
      <c r="G411" s="1" t="inlineStr">
        <is>
          <t>BRBAHG</t>
        </is>
      </c>
      <c r="H411" s="1" t="inlineStr">
        <is>
          <t>Unissex</t>
        </is>
      </c>
      <c r="I411" s="3" t="n">
        <v>329.99</v>
      </c>
      <c r="K411" s="6" t="inlineStr">
        <is>
          <t>SIM</t>
        </is>
      </c>
      <c r="L411" s="5" t="inlineStr">
        <is>
          <t>1S27</t>
        </is>
      </c>
    </row>
    <row r="412">
      <c r="A412" t="inlineStr">
        <is>
          <t>6017525_HBLHHB</t>
        </is>
      </c>
      <c r="B412" t="inlineStr">
        <is>
          <t>V&amp;A</t>
        </is>
      </c>
      <c r="C412" t="inlineStr">
        <is>
          <t>Sportstyle</t>
        </is>
      </c>
      <c r="D412" s="1" t="inlineStr">
        <is>
          <t>6017525</t>
        </is>
      </c>
      <c r="E412" s="2" t="inlineStr">
        <is>
          <t>MOLETOM UA ICON SAMA FLC FZ</t>
        </is>
      </c>
      <c r="F412" s="1" t="inlineStr">
        <is>
          <t>PP-P-M-G-GG</t>
        </is>
      </c>
      <c r="G412" s="1" t="inlineStr">
        <is>
          <t>HBLHHB</t>
        </is>
      </c>
      <c r="H412" s="1" t="inlineStr">
        <is>
          <t>Unissex</t>
        </is>
      </c>
      <c r="I412" s="3" t="n">
        <v>499.99</v>
      </c>
      <c r="K412" s="6" t="inlineStr">
        <is>
          <t>SIM</t>
        </is>
      </c>
      <c r="L412" s="5" t="inlineStr">
        <is>
          <t>1S27</t>
        </is>
      </c>
    </row>
    <row r="413">
      <c r="A413" t="inlineStr">
        <is>
          <t>6017572_ULBKWH</t>
        </is>
      </c>
      <c r="B413" t="inlineStr">
        <is>
          <t>V&amp;A</t>
        </is>
      </c>
      <c r="C413" t="inlineStr">
        <is>
          <t>Sportstyle</t>
        </is>
      </c>
      <c r="D413" s="1" t="inlineStr">
        <is>
          <t>6017572</t>
        </is>
      </c>
      <c r="E413" s="2" t="inlineStr">
        <is>
          <t>CAMISETA MC UA W RIVAL</t>
        </is>
      </c>
      <c r="F413" s="1" t="inlineStr">
        <is>
          <t>P-M-G-GG</t>
        </is>
      </c>
      <c r="G413" s="1" t="inlineStr">
        <is>
          <t>ULBKWH</t>
        </is>
      </c>
      <c r="H413" s="1" t="inlineStr">
        <is>
          <t>Unissex</t>
        </is>
      </c>
      <c r="I413" s="3" t="n">
        <v>149.99</v>
      </c>
      <c r="K413" s="6" t="inlineStr">
        <is>
          <t>SIM</t>
        </is>
      </c>
      <c r="L413" s="5" t="inlineStr">
        <is>
          <t>1S27</t>
        </is>
      </c>
    </row>
    <row r="414">
      <c r="A414" t="inlineStr">
        <is>
          <t>6017572_WHTBLK</t>
        </is>
      </c>
      <c r="B414" t="inlineStr">
        <is>
          <t>V&amp;A</t>
        </is>
      </c>
      <c r="C414" t="inlineStr">
        <is>
          <t>Sportstyle</t>
        </is>
      </c>
      <c r="D414" s="1" t="inlineStr">
        <is>
          <t>6017572</t>
        </is>
      </c>
      <c r="E414" s="2" t="inlineStr">
        <is>
          <t>CAMISETA MC UA W RIVAL</t>
        </is>
      </c>
      <c r="F414" s="1" t="inlineStr">
        <is>
          <t>P-M-G-GG</t>
        </is>
      </c>
      <c r="G414" s="1" t="inlineStr">
        <is>
          <t>WHTBLK</t>
        </is>
      </c>
      <c r="H414" s="1" t="inlineStr">
        <is>
          <t>Unissex</t>
        </is>
      </c>
      <c r="I414" s="3" t="n">
        <v>149.99</v>
      </c>
      <c r="K414" s="6" t="inlineStr">
        <is>
          <t>SIM</t>
        </is>
      </c>
      <c r="L414" s="5" t="inlineStr">
        <is>
          <t>1S27</t>
        </is>
      </c>
    </row>
    <row r="415">
      <c r="A415" t="inlineStr">
        <is>
          <t>6017572_LAIWHT</t>
        </is>
      </c>
      <c r="B415" t="inlineStr">
        <is>
          <t>V&amp;A</t>
        </is>
      </c>
      <c r="C415" t="inlineStr">
        <is>
          <t>Sportstyle</t>
        </is>
      </c>
      <c r="D415" s="1" t="inlineStr">
        <is>
          <t>6017572</t>
        </is>
      </c>
      <c r="E415" s="2" t="inlineStr">
        <is>
          <t>CAMISETA MC UA W RIVAL</t>
        </is>
      </c>
      <c r="F415" s="1" t="inlineStr">
        <is>
          <t>P-M-G-GG</t>
        </is>
      </c>
      <c r="G415" s="1" t="inlineStr">
        <is>
          <t>LAIWHT</t>
        </is>
      </c>
      <c r="H415" s="1" t="inlineStr">
        <is>
          <t>Unissex</t>
        </is>
      </c>
      <c r="I415" s="3" t="n">
        <v>149.99</v>
      </c>
      <c r="K415" s="6" t="inlineStr">
        <is>
          <t>SIM</t>
        </is>
      </c>
      <c r="L415" s="5" t="inlineStr">
        <is>
          <t>1S27</t>
        </is>
      </c>
    </row>
    <row r="416">
      <c r="A416" t="inlineStr">
        <is>
          <t>6017575_ULBKWH</t>
        </is>
      </c>
      <c r="B416" t="inlineStr">
        <is>
          <t>V&amp;A</t>
        </is>
      </c>
      <c r="C416" t="inlineStr">
        <is>
          <t>Sportstyle</t>
        </is>
      </c>
      <c r="D416" s="1" t="inlineStr">
        <is>
          <t>6017575</t>
        </is>
      </c>
      <c r="E416" s="2" t="inlineStr">
        <is>
          <t>CAMISETA MC UA RIVAL BOXY</t>
        </is>
      </c>
      <c r="F416" s="1" t="inlineStr">
        <is>
          <t>P-M-G-GG</t>
        </is>
      </c>
      <c r="G416" s="1" t="inlineStr">
        <is>
          <t>ULBKWH</t>
        </is>
      </c>
      <c r="H416" s="1" t="inlineStr">
        <is>
          <t>Unissex</t>
        </is>
      </c>
      <c r="I416" s="3" t="n">
        <v>169.99</v>
      </c>
      <c r="K416" s="6" t="inlineStr">
        <is>
          <t>SIM</t>
        </is>
      </c>
      <c r="L416" s="5" t="inlineStr">
        <is>
          <t>1S27</t>
        </is>
      </c>
    </row>
    <row r="417">
      <c r="A417" t="inlineStr">
        <is>
          <t>6017575_WHTBLK</t>
        </is>
      </c>
      <c r="B417" t="inlineStr">
        <is>
          <t>V&amp;A</t>
        </is>
      </c>
      <c r="C417" t="inlineStr">
        <is>
          <t>Sportstyle</t>
        </is>
      </c>
      <c r="D417" s="1" t="inlineStr">
        <is>
          <t>6017575</t>
        </is>
      </c>
      <c r="E417" s="2" t="inlineStr">
        <is>
          <t>CAMISETA MC UA RIVAL BOXY</t>
        </is>
      </c>
      <c r="F417" s="1" t="inlineStr">
        <is>
          <t>P-M-G-GG</t>
        </is>
      </c>
      <c r="G417" s="1" t="inlineStr">
        <is>
          <t>WHTBLK</t>
        </is>
      </c>
      <c r="H417" s="1" t="inlineStr">
        <is>
          <t>Unissex</t>
        </is>
      </c>
      <c r="I417" s="3" t="n">
        <v>169.99</v>
      </c>
      <c r="K417" s="6" t="inlineStr">
        <is>
          <t>SIM</t>
        </is>
      </c>
      <c r="L417" s="5" t="inlineStr">
        <is>
          <t>1S27</t>
        </is>
      </c>
    </row>
    <row r="418">
      <c r="A418" t="inlineStr">
        <is>
          <t>6017587_ULBKWH</t>
        </is>
      </c>
      <c r="B418" t="inlineStr">
        <is>
          <t>V&amp;A</t>
        </is>
      </c>
      <c r="C418" t="inlineStr">
        <is>
          <t>Sportstyle</t>
        </is>
      </c>
      <c r="D418" s="1" t="inlineStr">
        <is>
          <t>6017587</t>
        </is>
      </c>
      <c r="E418" s="2" t="inlineStr">
        <is>
          <t>CALÇA UA ICON FLC GYM</t>
        </is>
      </c>
      <c r="F418" s="1" t="inlineStr">
        <is>
          <t>P-M-G-GG</t>
        </is>
      </c>
      <c r="G418" s="1" t="inlineStr">
        <is>
          <t>ULBKWH</t>
        </is>
      </c>
      <c r="H418" s="1" t="inlineStr">
        <is>
          <t>Unissex</t>
        </is>
      </c>
      <c r="I418" s="3" t="n">
        <v>399.99</v>
      </c>
      <c r="K418" s="6" t="inlineStr">
        <is>
          <t>SIM</t>
        </is>
      </c>
      <c r="L418" s="5" t="inlineStr">
        <is>
          <t>1S27</t>
        </is>
      </c>
    </row>
    <row r="419">
      <c r="A419" t="inlineStr">
        <is>
          <t>6017587_MGFHWH</t>
        </is>
      </c>
      <c r="B419" t="inlineStr">
        <is>
          <t>V&amp;A</t>
        </is>
      </c>
      <c r="C419" t="inlineStr">
        <is>
          <t>Sportstyle</t>
        </is>
      </c>
      <c r="D419" s="1" t="inlineStr">
        <is>
          <t>6017587</t>
        </is>
      </c>
      <c r="E419" s="2" t="inlineStr">
        <is>
          <t>CALÇA UA ICON FLC GYM</t>
        </is>
      </c>
      <c r="F419" s="1" t="inlineStr">
        <is>
          <t>P-M-G-GG</t>
        </is>
      </c>
      <c r="G419" s="1" t="inlineStr">
        <is>
          <t>MGFHWH</t>
        </is>
      </c>
      <c r="H419" s="1" t="inlineStr">
        <is>
          <t>Unissex</t>
        </is>
      </c>
      <c r="I419" s="3" t="n">
        <v>399.99</v>
      </c>
      <c r="K419" s="6" t="inlineStr">
        <is>
          <t>SIM</t>
        </is>
      </c>
      <c r="L419" s="5" t="inlineStr">
        <is>
          <t>1S27</t>
        </is>
      </c>
    </row>
    <row r="420">
      <c r="A420" t="inlineStr">
        <is>
          <t>6017597_ULBKWH</t>
        </is>
      </c>
      <c r="B420" t="inlineStr">
        <is>
          <t>V&amp;A</t>
        </is>
      </c>
      <c r="C420" t="inlineStr">
        <is>
          <t>Sportstyle</t>
        </is>
      </c>
      <c r="D420" s="1" t="inlineStr">
        <is>
          <t>6017597</t>
        </is>
      </c>
      <c r="E420" s="2" t="inlineStr">
        <is>
          <t>MOLETOM UA M ICON FLC HD</t>
        </is>
      </c>
      <c r="F420" s="1" t="inlineStr">
        <is>
          <t>P-M-G-GG</t>
        </is>
      </c>
      <c r="G420" s="1" t="inlineStr">
        <is>
          <t>ULBKWH</t>
        </is>
      </c>
      <c r="H420" s="1" t="inlineStr">
        <is>
          <t>Unissex</t>
        </is>
      </c>
      <c r="I420" s="3" t="n">
        <v>449.99</v>
      </c>
      <c r="K420" s="6" t="inlineStr">
        <is>
          <t>SIM</t>
        </is>
      </c>
      <c r="L420" s="5" t="inlineStr">
        <is>
          <t>1S27</t>
        </is>
      </c>
    </row>
    <row r="421">
      <c r="A421" t="inlineStr">
        <is>
          <t>6017597_HBLHWH</t>
        </is>
      </c>
      <c r="B421" t="inlineStr">
        <is>
          <t>V&amp;A</t>
        </is>
      </c>
      <c r="C421" t="inlineStr">
        <is>
          <t>Sportstyle</t>
        </is>
      </c>
      <c r="D421" s="1" t="inlineStr">
        <is>
          <t>6017597</t>
        </is>
      </c>
      <c r="E421" s="2" t="inlineStr">
        <is>
          <t>MOLETOM UA M ICON FLC HD</t>
        </is>
      </c>
      <c r="F421" s="1" t="inlineStr">
        <is>
          <t>P-M-G-GG</t>
        </is>
      </c>
      <c r="G421" s="1" t="inlineStr">
        <is>
          <t>HBLHWH</t>
        </is>
      </c>
      <c r="H421" s="1" t="inlineStr">
        <is>
          <t>Unissex</t>
        </is>
      </c>
      <c r="I421" s="3" t="n">
        <v>449.99</v>
      </c>
      <c r="K421" s="6" t="inlineStr">
        <is>
          <t>SIM</t>
        </is>
      </c>
      <c r="L421" s="5" t="inlineStr">
        <is>
          <t>1S27</t>
        </is>
      </c>
    </row>
    <row r="422">
      <c r="A422" t="inlineStr">
        <is>
          <t>6017615_BKATHC</t>
        </is>
      </c>
      <c r="B422" t="inlineStr">
        <is>
          <t>V&amp;A</t>
        </is>
      </c>
      <c r="C422" t="inlineStr">
        <is>
          <t>Sportstyle</t>
        </is>
      </c>
      <c r="D422" s="1" t="inlineStr">
        <is>
          <t>6017615</t>
        </is>
      </c>
      <c r="E422" s="2" t="inlineStr">
        <is>
          <t>JAQUETA UA UNSTOPPABLE AIRVENT FZ</t>
        </is>
      </c>
      <c r="F422" s="1" t="inlineStr">
        <is>
          <t>P-M-G-GG</t>
        </is>
      </c>
      <c r="G422" s="1" t="inlineStr">
        <is>
          <t>BKATHC</t>
        </is>
      </c>
      <c r="H422" s="1" t="inlineStr">
        <is>
          <t>Unissex</t>
        </is>
      </c>
      <c r="I422" s="3" t="n">
        <v>799.99</v>
      </c>
      <c r="K422" s="6" t="inlineStr">
        <is>
          <t>SIM</t>
        </is>
      </c>
      <c r="L422" s="5" t="inlineStr">
        <is>
          <t>1S27</t>
        </is>
      </c>
    </row>
    <row r="423">
      <c r="A423" t="inlineStr">
        <is>
          <t>6017615_STHBBK</t>
        </is>
      </c>
      <c r="B423" t="inlineStr">
        <is>
          <t>V&amp;A</t>
        </is>
      </c>
      <c r="C423" t="inlineStr">
        <is>
          <t>Sportstyle</t>
        </is>
      </c>
      <c r="D423" s="1" t="inlineStr">
        <is>
          <t>6017615</t>
        </is>
      </c>
      <c r="E423" s="2" t="inlineStr">
        <is>
          <t>JAQUETA UA UNSTOPPABLE AIRVENT FZ</t>
        </is>
      </c>
      <c r="F423" s="1" t="inlineStr">
        <is>
          <t>P-M-G-GG</t>
        </is>
      </c>
      <c r="G423" s="1" t="inlineStr">
        <is>
          <t>STHBBK</t>
        </is>
      </c>
      <c r="H423" s="1" t="inlineStr">
        <is>
          <t>Unissex</t>
        </is>
      </c>
      <c r="I423" s="3" t="n">
        <v>799.99</v>
      </c>
      <c r="K423" s="6" t="inlineStr">
        <is>
          <t>SIM</t>
        </is>
      </c>
      <c r="L423" s="5" t="inlineStr">
        <is>
          <t>1S27</t>
        </is>
      </c>
    </row>
    <row r="424">
      <c r="A424" t="inlineStr">
        <is>
          <t>6017617_BKATHC</t>
        </is>
      </c>
      <c r="B424" t="inlineStr">
        <is>
          <t>V&amp;A</t>
        </is>
      </c>
      <c r="C424" t="inlineStr">
        <is>
          <t>Sportstyle</t>
        </is>
      </c>
      <c r="D424" s="1" t="inlineStr">
        <is>
          <t>6017617</t>
        </is>
      </c>
      <c r="E424" s="2" t="inlineStr">
        <is>
          <t>CALÇA UA UNSTOPPABLE VENTED</t>
        </is>
      </c>
      <c r="F424" s="1" t="inlineStr">
        <is>
          <t>P-M-G-GG</t>
        </is>
      </c>
      <c r="G424" s="1" t="inlineStr">
        <is>
          <t>BKATHC</t>
        </is>
      </c>
      <c r="H424" s="1" t="inlineStr">
        <is>
          <t>Unissex</t>
        </is>
      </c>
      <c r="I424" s="3" t="n">
        <v>699.99</v>
      </c>
      <c r="K424" s="6" t="inlineStr">
        <is>
          <t>SIM</t>
        </is>
      </c>
      <c r="L424" s="5" t="inlineStr">
        <is>
          <t>1S27</t>
        </is>
      </c>
    </row>
    <row r="425">
      <c r="A425" t="inlineStr">
        <is>
          <t>6017617_STHBBK</t>
        </is>
      </c>
      <c r="B425" t="inlineStr">
        <is>
          <t>V&amp;A</t>
        </is>
      </c>
      <c r="C425" t="inlineStr">
        <is>
          <t>Sportstyle</t>
        </is>
      </c>
      <c r="D425" s="1" t="inlineStr">
        <is>
          <t>6017617</t>
        </is>
      </c>
      <c r="E425" s="2" t="inlineStr">
        <is>
          <t>CALÇA UA UNSTOPPABLE VENTED</t>
        </is>
      </c>
      <c r="F425" s="1" t="inlineStr">
        <is>
          <t>P-M-G-GG</t>
        </is>
      </c>
      <c r="G425" s="1" t="inlineStr">
        <is>
          <t>STHBBK</t>
        </is>
      </c>
      <c r="H425" s="1" t="inlineStr">
        <is>
          <t>Unissex</t>
        </is>
      </c>
      <c r="I425" s="3" t="n">
        <v>699.99</v>
      </c>
      <c r="K425" s="6" t="inlineStr">
        <is>
          <t>SIM</t>
        </is>
      </c>
      <c r="L425" s="5" t="inlineStr">
        <is>
          <t>1S27</t>
        </is>
      </c>
    </row>
    <row r="426">
      <c r="A426" t="inlineStr">
        <is>
          <t>6017645_BLHRAR</t>
        </is>
      </c>
      <c r="B426" t="inlineStr">
        <is>
          <t>V&amp;A</t>
        </is>
      </c>
      <c r="C426" t="inlineStr">
        <is>
          <t>Sportstyle</t>
        </is>
      </c>
      <c r="D426" s="1" t="inlineStr">
        <is>
          <t>6017645</t>
        </is>
      </c>
      <c r="E426" s="2" t="inlineStr">
        <is>
          <t>CAMISETA MC UA M LIVE UA WMK SLD</t>
        </is>
      </c>
      <c r="F426" s="1" t="inlineStr">
        <is>
          <t>P-M-G-GG</t>
        </is>
      </c>
      <c r="G426" s="1" t="inlineStr">
        <is>
          <t>BLHRAR</t>
        </is>
      </c>
      <c r="H426" s="1" t="inlineStr">
        <is>
          <t>Unissex</t>
        </is>
      </c>
      <c r="I426" s="3" t="n">
        <v>149.99</v>
      </c>
      <c r="K426" s="6" t="inlineStr">
        <is>
          <t>SIM</t>
        </is>
      </c>
      <c r="L426" s="5" t="inlineStr">
        <is>
          <t>1S27</t>
        </is>
      </c>
    </row>
    <row r="427">
      <c r="A427" t="inlineStr">
        <is>
          <t>6017645_BKNVWH</t>
        </is>
      </c>
      <c r="B427" t="inlineStr">
        <is>
          <t>V&amp;A</t>
        </is>
      </c>
      <c r="C427" t="inlineStr">
        <is>
          <t>Sportstyle</t>
        </is>
      </c>
      <c r="D427" s="1" t="inlineStr">
        <is>
          <t>6017645</t>
        </is>
      </c>
      <c r="E427" s="2" t="inlineStr">
        <is>
          <t>CAMISETA MC UA M LIVE UA WMK SLD</t>
        </is>
      </c>
      <c r="F427" s="1" t="inlineStr">
        <is>
          <t>P-M-G-GG</t>
        </is>
      </c>
      <c r="G427" s="1" t="inlineStr">
        <is>
          <t>BKNVWH</t>
        </is>
      </c>
      <c r="H427" s="1" t="inlineStr">
        <is>
          <t>Unissex</t>
        </is>
      </c>
      <c r="I427" s="3" t="n">
        <v>149.99</v>
      </c>
      <c r="K427" s="6" t="inlineStr">
        <is>
          <t>SIM</t>
        </is>
      </c>
      <c r="L427" s="5" t="inlineStr">
        <is>
          <t>1S27</t>
        </is>
      </c>
    </row>
    <row r="428">
      <c r="A428" t="inlineStr">
        <is>
          <t>1326799_BLK_BK</t>
        </is>
      </c>
      <c r="B428" t="inlineStr">
        <is>
          <t>V&amp;A</t>
        </is>
      </c>
      <c r="C428" t="inlineStr">
        <is>
          <t>Sportstyle</t>
        </is>
      </c>
      <c r="D428" s="1" t="inlineStr">
        <is>
          <t>1326799</t>
        </is>
      </c>
      <c r="E428" s="2" t="inlineStr">
        <is>
          <t>CAMISETA MC SPORTSTYLE LEFT CHEST SS</t>
        </is>
      </c>
      <c r="F428" s="1" t="inlineStr">
        <is>
          <t>P-M-G-GG</t>
        </is>
      </c>
      <c r="G428" s="1" t="inlineStr">
        <is>
          <t>BLK/BK</t>
        </is>
      </c>
      <c r="H428" s="1" t="inlineStr">
        <is>
          <t>Masculino</t>
        </is>
      </c>
      <c r="I428" s="3" t="n">
        <v>129.99</v>
      </c>
      <c r="L428" s="5" t="inlineStr">
        <is>
          <t>1S27</t>
        </is>
      </c>
      <c r="AJ428" t="inlineStr">
        <is>
          <t>SIM</t>
        </is>
      </c>
    </row>
    <row r="429">
      <c r="A429" t="inlineStr">
        <is>
          <t>1326799_CASTBK</t>
        </is>
      </c>
      <c r="B429" t="inlineStr">
        <is>
          <t>V&amp;A</t>
        </is>
      </c>
      <c r="C429" t="inlineStr">
        <is>
          <t>Sportstyle</t>
        </is>
      </c>
      <c r="D429" s="1" t="inlineStr">
        <is>
          <t>1326799</t>
        </is>
      </c>
      <c r="E429" s="2" t="inlineStr">
        <is>
          <t>CAMISETA MC SPORTSTYLE LEFT CHEST SS</t>
        </is>
      </c>
      <c r="F429" s="1" t="inlineStr">
        <is>
          <t>P-M-G-GG</t>
        </is>
      </c>
      <c r="G429" s="1" t="inlineStr">
        <is>
          <t>CASTBK</t>
        </is>
      </c>
      <c r="H429" s="1" t="inlineStr">
        <is>
          <t>Masculino</t>
        </is>
      </c>
      <c r="I429" s="3" t="n">
        <v>129.99</v>
      </c>
      <c r="L429" s="5" t="inlineStr">
        <is>
          <t>1S27</t>
        </is>
      </c>
      <c r="AJ429" t="inlineStr">
        <is>
          <t>SIM</t>
        </is>
      </c>
    </row>
    <row r="430">
      <c r="A430" t="inlineStr">
        <is>
          <t>1326799_BLFOBK</t>
        </is>
      </c>
      <c r="B430" t="inlineStr">
        <is>
          <t>V&amp;A</t>
        </is>
      </c>
      <c r="C430" t="inlineStr">
        <is>
          <t>Sportstyle</t>
        </is>
      </c>
      <c r="D430" s="1" t="inlineStr">
        <is>
          <t>1326799</t>
        </is>
      </c>
      <c r="E430" s="2" t="inlineStr">
        <is>
          <t>CAMISETA MC SPORTSTYLE LEFT CHEST SS</t>
        </is>
      </c>
      <c r="F430" s="1" t="inlineStr">
        <is>
          <t>P-M-G-GG</t>
        </is>
      </c>
      <c r="G430" s="1" t="inlineStr">
        <is>
          <t>BLFOBK</t>
        </is>
      </c>
      <c r="H430" s="1" t="inlineStr">
        <is>
          <t>Masculino</t>
        </is>
      </c>
      <c r="I430" s="3" t="n">
        <v>129.99</v>
      </c>
      <c r="L430" s="5" t="inlineStr">
        <is>
          <t>1S27</t>
        </is>
      </c>
      <c r="AJ430" t="inlineStr">
        <is>
          <t>SIM</t>
        </is>
      </c>
    </row>
    <row r="431">
      <c r="A431" t="inlineStr">
        <is>
          <t>1326799_WHTBLK</t>
        </is>
      </c>
      <c r="B431" t="inlineStr">
        <is>
          <t>V&amp;A</t>
        </is>
      </c>
      <c r="C431" t="inlineStr">
        <is>
          <t>Sportstyle</t>
        </is>
      </c>
      <c r="D431" s="1" t="inlineStr">
        <is>
          <t>1326799</t>
        </is>
      </c>
      <c r="E431" s="2" t="inlineStr">
        <is>
          <t>CAMISETA MC SPORTSTYLE LEFT CHEST SS</t>
        </is>
      </c>
      <c r="F431" s="1" t="inlineStr">
        <is>
          <t>P-M-G-GG</t>
        </is>
      </c>
      <c r="G431" s="1" t="inlineStr">
        <is>
          <t>WHTBLK</t>
        </is>
      </c>
      <c r="H431" s="1" t="inlineStr">
        <is>
          <t>Masculino</t>
        </is>
      </c>
      <c r="I431" s="3" t="n">
        <v>129.99</v>
      </c>
      <c r="L431" s="5" t="inlineStr">
        <is>
          <t>1S27</t>
        </is>
      </c>
      <c r="AJ431" t="inlineStr">
        <is>
          <t>SIM</t>
        </is>
      </c>
    </row>
    <row r="432">
      <c r="A432" t="inlineStr">
        <is>
          <t>1326799_POPBLK</t>
        </is>
      </c>
      <c r="B432" t="inlineStr">
        <is>
          <t>V&amp;A</t>
        </is>
      </c>
      <c r="C432" t="inlineStr">
        <is>
          <t>Sportstyle</t>
        </is>
      </c>
      <c r="D432" s="1" t="inlineStr">
        <is>
          <t>1326799</t>
        </is>
      </c>
      <c r="E432" s="2" t="inlineStr">
        <is>
          <t>CAMISETA MC SPORTSTYLE LEFT CHEST SS</t>
        </is>
      </c>
      <c r="F432" s="1" t="inlineStr">
        <is>
          <t>P-M-G-GG</t>
        </is>
      </c>
      <c r="G432" s="1" t="inlineStr">
        <is>
          <t>POPBLK</t>
        </is>
      </c>
      <c r="H432" s="1" t="inlineStr">
        <is>
          <t>Masculino</t>
        </is>
      </c>
      <c r="I432" s="3" t="n">
        <v>129.99</v>
      </c>
      <c r="J432" t="inlineStr">
        <is>
          <t>SIM</t>
        </is>
      </c>
      <c r="L432" s="5" t="inlineStr">
        <is>
          <t>1S27</t>
        </is>
      </c>
    </row>
    <row r="433">
      <c r="A433" t="inlineStr">
        <is>
          <t>1326799_SIGRBK</t>
        </is>
      </c>
      <c r="B433" t="inlineStr">
        <is>
          <t>V&amp;A</t>
        </is>
      </c>
      <c r="C433" t="inlineStr">
        <is>
          <t>Sportstyle</t>
        </is>
      </c>
      <c r="D433" s="1" t="inlineStr">
        <is>
          <t>1326799</t>
        </is>
      </c>
      <c r="E433" s="2" t="inlineStr">
        <is>
          <t>CAMISETA MC SPORTSTYLE LEFT CHEST SS</t>
        </is>
      </c>
      <c r="F433" s="1" t="inlineStr">
        <is>
          <t>P-M-G-GG</t>
        </is>
      </c>
      <c r="G433" s="1" t="inlineStr">
        <is>
          <t>SIGRBK</t>
        </is>
      </c>
      <c r="H433" s="1" t="inlineStr">
        <is>
          <t>Masculino</t>
        </is>
      </c>
      <c r="I433" s="3" t="n">
        <v>129.99</v>
      </c>
      <c r="J433" t="inlineStr">
        <is>
          <t>SIM</t>
        </is>
      </c>
      <c r="L433" s="5" t="inlineStr">
        <is>
          <t>1S27</t>
        </is>
      </c>
    </row>
    <row r="434">
      <c r="A434" t="inlineStr">
        <is>
          <t>1326799_MOGBKB</t>
        </is>
      </c>
      <c r="B434" t="inlineStr">
        <is>
          <t>V&amp;A</t>
        </is>
      </c>
      <c r="C434" t="inlineStr">
        <is>
          <t>Sportstyle</t>
        </is>
      </c>
      <c r="D434" s="1" t="inlineStr">
        <is>
          <t>1326799</t>
        </is>
      </c>
      <c r="E434" s="2" t="inlineStr">
        <is>
          <t>CAMISETA MC SPORTSTYLE LEFT CHEST SS</t>
        </is>
      </c>
      <c r="F434" s="1" t="inlineStr">
        <is>
          <t>P-M-G-GG</t>
        </is>
      </c>
      <c r="G434" s="1" t="inlineStr">
        <is>
          <t>MOGBKB</t>
        </is>
      </c>
      <c r="H434" s="1" t="inlineStr">
        <is>
          <t>Masculino</t>
        </is>
      </c>
      <c r="I434" s="3" t="n">
        <v>129.99</v>
      </c>
      <c r="L434" s="5" t="inlineStr">
        <is>
          <t>1S27</t>
        </is>
      </c>
      <c r="AJ434" t="inlineStr">
        <is>
          <t>SIM</t>
        </is>
      </c>
    </row>
    <row r="435">
      <c r="A435" t="inlineStr">
        <is>
          <t>1326799_ACDBLK</t>
        </is>
      </c>
      <c r="B435" t="inlineStr">
        <is>
          <t>V&amp;A</t>
        </is>
      </c>
      <c r="C435" t="inlineStr">
        <is>
          <t>Sportstyle</t>
        </is>
      </c>
      <c r="D435" s="1" t="inlineStr">
        <is>
          <t>1326799</t>
        </is>
      </c>
      <c r="E435" s="2" t="inlineStr">
        <is>
          <t>CAMISETA MC SPORTSTYLE LEFT CHEST SS</t>
        </is>
      </c>
      <c r="F435" s="1" t="inlineStr">
        <is>
          <t>P-M-G-GG</t>
        </is>
      </c>
      <c r="G435" s="1" t="inlineStr">
        <is>
          <t>ACDBLK</t>
        </is>
      </c>
      <c r="H435" s="1" t="inlineStr">
        <is>
          <t>Masculino</t>
        </is>
      </c>
      <c r="I435" s="3" t="n">
        <v>129.99</v>
      </c>
      <c r="L435" s="5" t="inlineStr">
        <is>
          <t>1S27</t>
        </is>
      </c>
      <c r="AJ435" t="inlineStr">
        <is>
          <t>SIM</t>
        </is>
      </c>
    </row>
    <row r="436">
      <c r="A436" t="inlineStr">
        <is>
          <t>1326799_RD_BCK</t>
        </is>
      </c>
      <c r="B436" t="inlineStr">
        <is>
          <t>V&amp;A</t>
        </is>
      </c>
      <c r="C436" t="inlineStr">
        <is>
          <t>Sportstyle</t>
        </is>
      </c>
      <c r="D436" s="1" t="inlineStr">
        <is>
          <t>1326799</t>
        </is>
      </c>
      <c r="E436" s="2" t="inlineStr">
        <is>
          <t>CAMISETA MC SPORTSTYLE LEFT CHEST SS</t>
        </is>
      </c>
      <c r="F436" s="1" t="inlineStr">
        <is>
          <t>P-M-G-GG</t>
        </is>
      </c>
      <c r="G436" s="1" t="inlineStr">
        <is>
          <t>RD/BCK</t>
        </is>
      </c>
      <c r="H436" s="1" t="inlineStr">
        <is>
          <t>Masculino</t>
        </is>
      </c>
      <c r="I436" s="3" t="n">
        <v>129.99</v>
      </c>
      <c r="L436" s="5" t="inlineStr">
        <is>
          <t>1S27</t>
        </is>
      </c>
      <c r="AJ436" t="inlineStr">
        <is>
          <t>SIM</t>
        </is>
      </c>
    </row>
    <row r="437">
      <c r="A437" t="inlineStr">
        <is>
          <t>1328705_BLKPGY</t>
        </is>
      </c>
      <c r="B437" t="inlineStr">
        <is>
          <t>V&amp;A</t>
        </is>
      </c>
      <c r="C437" t="inlineStr">
        <is>
          <t>Treino</t>
        </is>
      </c>
      <c r="D437" s="1" t="inlineStr">
        <is>
          <t>1328705</t>
        </is>
      </c>
      <c r="E437" s="2" t="inlineStr">
        <is>
          <t>SHORTS UA TECH MESH</t>
        </is>
      </c>
      <c r="F437" s="1" t="inlineStr">
        <is>
          <t>P-M-G-GG-2GG</t>
        </is>
      </c>
      <c r="G437" s="1" t="inlineStr">
        <is>
          <t>BLKPGY</t>
        </is>
      </c>
      <c r="H437" s="1" t="inlineStr">
        <is>
          <t>Masculino</t>
        </is>
      </c>
      <c r="I437" s="3" t="n">
        <v>179.99</v>
      </c>
      <c r="L437" s="5" t="inlineStr">
        <is>
          <t>1S27</t>
        </is>
      </c>
      <c r="AJ437" t="inlineStr">
        <is>
          <t>SIM</t>
        </is>
      </c>
    </row>
    <row r="438">
      <c r="A438" t="inlineStr">
        <is>
          <t>1328705_PGY_BK</t>
        </is>
      </c>
      <c r="B438" t="inlineStr">
        <is>
          <t>V&amp;A</t>
        </is>
      </c>
      <c r="C438" t="inlineStr">
        <is>
          <t>Treino</t>
        </is>
      </c>
      <c r="D438" s="1" t="inlineStr">
        <is>
          <t>1328705</t>
        </is>
      </c>
      <c r="E438" s="2" t="inlineStr">
        <is>
          <t>SHORTS UA TECH MESH</t>
        </is>
      </c>
      <c r="F438" s="1" t="inlineStr">
        <is>
          <t>P-M-G-GG-2GG</t>
        </is>
      </c>
      <c r="G438" s="1" t="inlineStr">
        <is>
          <t>PGY/BK</t>
        </is>
      </c>
      <c r="H438" s="1" t="inlineStr">
        <is>
          <t>Masculino</t>
        </is>
      </c>
      <c r="I438" s="3" t="n">
        <v>179.99</v>
      </c>
      <c r="L438" s="5" t="inlineStr">
        <is>
          <t>1S27</t>
        </is>
      </c>
      <c r="AJ438" t="inlineStr">
        <is>
          <t>SIM</t>
        </is>
      </c>
    </row>
    <row r="439">
      <c r="A439" t="inlineStr">
        <is>
          <t>1328705_CASTBK</t>
        </is>
      </c>
      <c r="B439" t="inlineStr">
        <is>
          <t>V&amp;A</t>
        </is>
      </c>
      <c r="C439" t="inlineStr">
        <is>
          <t>Treino</t>
        </is>
      </c>
      <c r="D439" s="1" t="inlineStr">
        <is>
          <t>1328705</t>
        </is>
      </c>
      <c r="E439" s="2" t="inlineStr">
        <is>
          <t>SHORTS UA TECH MESH</t>
        </is>
      </c>
      <c r="F439" s="1" t="inlineStr">
        <is>
          <t>P-M-G-GG-2GG</t>
        </is>
      </c>
      <c r="G439" s="1" t="inlineStr">
        <is>
          <t>CASTBK</t>
        </is>
      </c>
      <c r="H439" s="1" t="inlineStr">
        <is>
          <t>Masculino</t>
        </is>
      </c>
      <c r="I439" s="3" t="n">
        <v>179.99</v>
      </c>
      <c r="J439" t="inlineStr">
        <is>
          <t>SIM</t>
        </is>
      </c>
      <c r="L439" s="5" t="inlineStr">
        <is>
          <t>1S27</t>
        </is>
      </c>
    </row>
    <row r="440">
      <c r="A440" t="inlineStr">
        <is>
          <t>1328705_TITABK</t>
        </is>
      </c>
      <c r="B440" t="inlineStr">
        <is>
          <t>V&amp;A</t>
        </is>
      </c>
      <c r="C440" t="inlineStr">
        <is>
          <t>Treino</t>
        </is>
      </c>
      <c r="D440" s="1" t="inlineStr">
        <is>
          <t>1328705</t>
        </is>
      </c>
      <c r="E440" s="2" t="inlineStr">
        <is>
          <t>SHORTS UA TECH MESH</t>
        </is>
      </c>
      <c r="F440" s="1" t="inlineStr">
        <is>
          <t>P-M-G-GG-2GG</t>
        </is>
      </c>
      <c r="G440" s="1" t="inlineStr">
        <is>
          <t>TITABK</t>
        </is>
      </c>
      <c r="H440" s="1" t="inlineStr">
        <is>
          <t>Masculino</t>
        </is>
      </c>
      <c r="I440" s="3" t="n">
        <v>179.99</v>
      </c>
      <c r="J440" t="inlineStr">
        <is>
          <t>SIM</t>
        </is>
      </c>
      <c r="L440" s="5" t="inlineStr">
        <is>
          <t>1S27</t>
        </is>
      </c>
    </row>
    <row r="441">
      <c r="A441" t="inlineStr">
        <is>
          <t>1328705_ADYMTL</t>
        </is>
      </c>
      <c r="B441" t="inlineStr">
        <is>
          <t>V&amp;A</t>
        </is>
      </c>
      <c r="C441" t="inlineStr">
        <is>
          <t>Treino</t>
        </is>
      </c>
      <c r="D441" s="1" t="inlineStr">
        <is>
          <t>1328705</t>
        </is>
      </c>
      <c r="E441" s="2" t="inlineStr">
        <is>
          <t>SHORTS UA TECH MESH</t>
        </is>
      </c>
      <c r="F441" s="1" t="inlineStr">
        <is>
          <t>P-M-G-GG-2GG</t>
        </is>
      </c>
      <c r="G441" s="1" t="inlineStr">
        <is>
          <t>ADYMTL</t>
        </is>
      </c>
      <c r="H441" s="1" t="inlineStr">
        <is>
          <t>Masculino</t>
        </is>
      </c>
      <c r="I441" s="3" t="n">
        <v>179.99</v>
      </c>
      <c r="L441" s="5" t="inlineStr">
        <is>
          <t>1S27</t>
        </is>
      </c>
      <c r="AJ441" t="inlineStr">
        <is>
          <t>SIM</t>
        </is>
      </c>
    </row>
    <row r="442">
      <c r="A442" t="inlineStr">
        <is>
          <t>1360939_BK_WHT</t>
        </is>
      </c>
      <c r="B442" t="inlineStr">
        <is>
          <t>V&amp;A</t>
        </is>
      </c>
      <c r="C442" t="inlineStr">
        <is>
          <t>Treino</t>
        </is>
      </c>
      <c r="D442" s="1" t="inlineStr">
        <is>
          <t>1360939</t>
        </is>
      </c>
      <c r="E442" s="2" t="inlineStr">
        <is>
          <t>SHORTS UA BIKE</t>
        </is>
      </c>
      <c r="F442" s="1" t="inlineStr">
        <is>
          <t>P-M-G-GG</t>
        </is>
      </c>
      <c r="G442" s="1" t="inlineStr">
        <is>
          <t>BK/WHT</t>
        </is>
      </c>
      <c r="H442" s="1" t="inlineStr">
        <is>
          <t>Feminino</t>
        </is>
      </c>
      <c r="I442" s="3" t="n">
        <v>179.99</v>
      </c>
      <c r="L442" s="5" t="inlineStr">
        <is>
          <t>1S27</t>
        </is>
      </c>
      <c r="AJ442" t="inlineStr">
        <is>
          <t>SIM</t>
        </is>
      </c>
    </row>
    <row r="443">
      <c r="A443" t="inlineStr">
        <is>
          <t>1361034_ULBKWH</t>
        </is>
      </c>
      <c r="B443" t="inlineStr">
        <is>
          <t>V&amp;A</t>
        </is>
      </c>
      <c r="C443" t="inlineStr">
        <is>
          <t>Treino</t>
        </is>
      </c>
      <c r="D443" s="1" t="inlineStr">
        <is>
          <t>1361034</t>
        </is>
      </c>
      <c r="E443" s="2" t="inlineStr">
        <is>
          <t>TOP UA CROSSBACK MID BRA</t>
        </is>
      </c>
      <c r="F443" s="1" t="inlineStr">
        <is>
          <t>P-M-G-GG</t>
        </is>
      </c>
      <c r="G443" s="1" t="inlineStr">
        <is>
          <t>ULBKWH</t>
        </is>
      </c>
      <c r="H443" s="1" t="inlineStr">
        <is>
          <t>Feminino</t>
        </is>
      </c>
      <c r="I443" s="3" t="n">
        <v>249.99</v>
      </c>
      <c r="L443" s="5" t="inlineStr">
        <is>
          <t>1S27</t>
        </is>
      </c>
      <c r="AJ443" t="inlineStr">
        <is>
          <t>SIM</t>
        </is>
      </c>
    </row>
    <row r="444">
      <c r="A444" t="inlineStr">
        <is>
          <t>1361034_WHTHLG</t>
        </is>
      </c>
      <c r="B444" t="inlineStr">
        <is>
          <t>V&amp;A</t>
        </is>
      </c>
      <c r="C444" t="inlineStr">
        <is>
          <t>Treino</t>
        </is>
      </c>
      <c r="D444" s="1" t="inlineStr">
        <is>
          <t>1361034</t>
        </is>
      </c>
      <c r="E444" s="2" t="inlineStr">
        <is>
          <t>TOP UA CROSSBACK MID BRA</t>
        </is>
      </c>
      <c r="F444" s="1" t="inlineStr">
        <is>
          <t>P-M-G-GG</t>
        </is>
      </c>
      <c r="G444" s="1" t="inlineStr">
        <is>
          <t>WHTHLG</t>
        </is>
      </c>
      <c r="H444" s="1" t="inlineStr">
        <is>
          <t>Feminino</t>
        </is>
      </c>
      <c r="I444" s="3" t="n">
        <v>249.99</v>
      </c>
      <c r="L444" s="5" t="inlineStr">
        <is>
          <t>1S27</t>
        </is>
      </c>
      <c r="AJ444" t="inlineStr">
        <is>
          <t>SIM</t>
        </is>
      </c>
    </row>
    <row r="445">
      <c r="A445" t="inlineStr">
        <is>
          <t>1361034_SGROVT</t>
        </is>
      </c>
      <c r="B445" t="inlineStr">
        <is>
          <t>V&amp;A</t>
        </is>
      </c>
      <c r="C445" t="inlineStr">
        <is>
          <t>Treino</t>
        </is>
      </c>
      <c r="D445" s="1" t="inlineStr">
        <is>
          <t>1361034</t>
        </is>
      </c>
      <c r="E445" s="2" t="inlineStr">
        <is>
          <t>TOP UA CROSSBACK MID BRA</t>
        </is>
      </c>
      <c r="F445" s="1" t="inlineStr">
        <is>
          <t>P-M-G-GG</t>
        </is>
      </c>
      <c r="G445" s="1" t="inlineStr">
        <is>
          <t>SGROVT</t>
        </is>
      </c>
      <c r="H445" s="1" t="inlineStr">
        <is>
          <t>Feminino</t>
        </is>
      </c>
      <c r="I445" s="3" t="n">
        <v>249.99</v>
      </c>
      <c r="J445" t="inlineStr">
        <is>
          <t>SIM</t>
        </is>
      </c>
      <c r="L445" s="5" t="inlineStr">
        <is>
          <t>1S27</t>
        </is>
      </c>
    </row>
    <row r="446">
      <c r="A446" t="inlineStr">
        <is>
          <t>1361034_LVIMIP</t>
        </is>
      </c>
      <c r="B446" t="inlineStr">
        <is>
          <t>V&amp;A</t>
        </is>
      </c>
      <c r="C446" t="inlineStr">
        <is>
          <t>Treino</t>
        </is>
      </c>
      <c r="D446" s="1" t="inlineStr">
        <is>
          <t>1361034</t>
        </is>
      </c>
      <c r="E446" s="2" t="inlineStr">
        <is>
          <t>TOP UA CROSSBACK MID BRA</t>
        </is>
      </c>
      <c r="F446" s="1" t="inlineStr">
        <is>
          <t>P-M-G-GG</t>
        </is>
      </c>
      <c r="G446" s="1" t="inlineStr">
        <is>
          <t>LVIMIP</t>
        </is>
      </c>
      <c r="H446" s="1" t="inlineStr">
        <is>
          <t>Feminino</t>
        </is>
      </c>
      <c r="I446" s="3" t="n">
        <v>249.99</v>
      </c>
      <c r="J446" t="inlineStr">
        <is>
          <t>SIM</t>
        </is>
      </c>
      <c r="L446" s="5" t="inlineStr">
        <is>
          <t>1S27</t>
        </is>
      </c>
    </row>
    <row r="447">
      <c r="A447" t="inlineStr">
        <is>
          <t>1361034_PECMPK</t>
        </is>
      </c>
      <c r="B447" t="inlineStr">
        <is>
          <t>V&amp;A</t>
        </is>
      </c>
      <c r="C447" t="inlineStr">
        <is>
          <t>Treino</t>
        </is>
      </c>
      <c r="D447" s="1" t="inlineStr">
        <is>
          <t>1361034</t>
        </is>
      </c>
      <c r="E447" s="2" t="inlineStr">
        <is>
          <t>TOP UA CROSSBACK MID BRA</t>
        </is>
      </c>
      <c r="F447" s="1" t="inlineStr">
        <is>
          <t>P-M-G-GG</t>
        </is>
      </c>
      <c r="G447" s="1" t="inlineStr">
        <is>
          <t>PECMPK</t>
        </is>
      </c>
      <c r="H447" s="1" t="inlineStr">
        <is>
          <t>Feminino</t>
        </is>
      </c>
      <c r="I447" s="3" t="n">
        <v>249.99</v>
      </c>
      <c r="L447" s="5" t="inlineStr">
        <is>
          <t>1S27</t>
        </is>
      </c>
      <c r="AJ447" t="inlineStr">
        <is>
          <t>SIM</t>
        </is>
      </c>
    </row>
    <row r="448">
      <c r="A448" t="inlineStr">
        <is>
          <t>1361034_COBWHT</t>
        </is>
      </c>
      <c r="B448" t="inlineStr">
        <is>
          <t>V&amp;A</t>
        </is>
      </c>
      <c r="C448" t="inlineStr">
        <is>
          <t>Treino</t>
        </is>
      </c>
      <c r="D448" s="1" t="inlineStr">
        <is>
          <t>1361034</t>
        </is>
      </c>
      <c r="E448" s="2" t="inlineStr">
        <is>
          <t>TOP UA CROSSBACK MID BRA</t>
        </is>
      </c>
      <c r="F448" s="1" t="inlineStr">
        <is>
          <t>P-M-G-GG</t>
        </is>
      </c>
      <c r="G448" s="1" t="inlineStr">
        <is>
          <t>COBWHT</t>
        </is>
      </c>
      <c r="H448" s="1" t="inlineStr">
        <is>
          <t>Feminino</t>
        </is>
      </c>
      <c r="I448" s="3" t="n">
        <v>249.99</v>
      </c>
      <c r="J448" t="inlineStr">
        <is>
          <t>SIM</t>
        </is>
      </c>
      <c r="L448" s="5" t="inlineStr">
        <is>
          <t>1S27</t>
        </is>
      </c>
    </row>
    <row r="449">
      <c r="A449" t="inlineStr">
        <is>
          <t>1361522_BK_WHT</t>
        </is>
      </c>
      <c r="B449" t="inlineStr">
        <is>
          <t>V&amp;A</t>
        </is>
      </c>
      <c r="C449" t="inlineStr">
        <is>
          <t>Treino</t>
        </is>
      </c>
      <c r="D449" s="1" t="inlineStr">
        <is>
          <t>1361522</t>
        </is>
      </c>
      <c r="E449" s="2" t="inlineStr">
        <is>
          <t>REGATA UA HG COMPRESS O SL</t>
        </is>
      </c>
      <c r="F449" s="1" t="inlineStr">
        <is>
          <t>P-M-G-GG</t>
        </is>
      </c>
      <c r="G449" s="1" t="inlineStr">
        <is>
          <t>BK/WHT</t>
        </is>
      </c>
      <c r="H449" s="1" t="inlineStr">
        <is>
          <t>Masculino</t>
        </is>
      </c>
      <c r="I449" s="3" t="n">
        <v>179.99</v>
      </c>
      <c r="L449" s="5" t="inlineStr">
        <is>
          <t>1S27</t>
        </is>
      </c>
      <c r="AJ449" t="inlineStr">
        <is>
          <t>SIM</t>
        </is>
      </c>
    </row>
    <row r="450">
      <c r="A450" t="inlineStr">
        <is>
          <t>1361522_CASTWH</t>
        </is>
      </c>
      <c r="B450" t="inlineStr">
        <is>
          <t>V&amp;A</t>
        </is>
      </c>
      <c r="C450" t="inlineStr">
        <is>
          <t>Treino</t>
        </is>
      </c>
      <c r="D450" s="1" t="inlineStr">
        <is>
          <t>1361522</t>
        </is>
      </c>
      <c r="E450" s="2" t="inlineStr">
        <is>
          <t>REGATA UA HG COMPRESS O SL</t>
        </is>
      </c>
      <c r="F450" s="1" t="inlineStr">
        <is>
          <t>P-M-G-GG</t>
        </is>
      </c>
      <c r="G450" s="1" t="inlineStr">
        <is>
          <t>CASTWH</t>
        </is>
      </c>
      <c r="H450" s="1" t="inlineStr">
        <is>
          <t>Masculino</t>
        </is>
      </c>
      <c r="I450" s="3" t="n">
        <v>179.99</v>
      </c>
      <c r="L450" s="5" t="inlineStr">
        <is>
          <t>1S27</t>
        </is>
      </c>
      <c r="AJ450" t="inlineStr">
        <is>
          <t>SIM</t>
        </is>
      </c>
    </row>
    <row r="451">
      <c r="A451" t="inlineStr">
        <is>
          <t>1361522_WHTBLK</t>
        </is>
      </c>
      <c r="B451" t="inlineStr">
        <is>
          <t>V&amp;A</t>
        </is>
      </c>
      <c r="C451" t="inlineStr">
        <is>
          <t>Treino</t>
        </is>
      </c>
      <c r="D451" s="1" t="inlineStr">
        <is>
          <t>1361522</t>
        </is>
      </c>
      <c r="E451" s="2" t="inlineStr">
        <is>
          <t>REGATA UA HG COMPRESS O SL</t>
        </is>
      </c>
      <c r="F451" s="1" t="inlineStr">
        <is>
          <t>P-M-G-GG</t>
        </is>
      </c>
      <c r="G451" s="1" t="inlineStr">
        <is>
          <t>WHTBLK</t>
        </is>
      </c>
      <c r="H451" s="1" t="inlineStr">
        <is>
          <t>Masculino</t>
        </is>
      </c>
      <c r="I451" s="3" t="n">
        <v>179.99</v>
      </c>
      <c r="L451" s="5" t="inlineStr">
        <is>
          <t>1S27</t>
        </is>
      </c>
      <c r="AJ451" t="inlineStr">
        <is>
          <t>SIM</t>
        </is>
      </c>
    </row>
    <row r="452">
      <c r="A452" t="inlineStr">
        <is>
          <t>1361524_BK_WHT</t>
        </is>
      </c>
      <c r="B452" t="inlineStr">
        <is>
          <t>V&amp;A</t>
        </is>
      </c>
      <c r="C452" t="inlineStr">
        <is>
          <t>Treino</t>
        </is>
      </c>
      <c r="D452" s="1" t="inlineStr">
        <is>
          <t>1361524</t>
        </is>
      </c>
      <c r="E452" s="2" t="inlineStr">
        <is>
          <t>CAMISETA UA ARMOUR HG LS</t>
        </is>
      </c>
      <c r="F452" s="1" t="inlineStr">
        <is>
          <t>P-M-G-GG-2GG</t>
        </is>
      </c>
      <c r="G452" s="1" t="inlineStr">
        <is>
          <t>BK/WHT</t>
        </is>
      </c>
      <c r="H452" s="1" t="inlineStr">
        <is>
          <t>Masculino</t>
        </is>
      </c>
      <c r="I452" s="3" t="n">
        <v>249.99</v>
      </c>
      <c r="L452" s="5" t="inlineStr">
        <is>
          <t>1S27</t>
        </is>
      </c>
      <c r="AJ452" t="inlineStr">
        <is>
          <t>SIM</t>
        </is>
      </c>
    </row>
    <row r="453">
      <c r="A453" t="inlineStr">
        <is>
          <t>1361524_WHTBLK</t>
        </is>
      </c>
      <c r="B453" t="inlineStr">
        <is>
          <t>V&amp;A</t>
        </is>
      </c>
      <c r="C453" t="inlineStr">
        <is>
          <t>Treino</t>
        </is>
      </c>
      <c r="D453" s="1" t="inlineStr">
        <is>
          <t>1361524</t>
        </is>
      </c>
      <c r="E453" s="2" t="inlineStr">
        <is>
          <t>CAMISETA UA ARMOUR HG LS</t>
        </is>
      </c>
      <c r="F453" s="1" t="inlineStr">
        <is>
          <t>P-M-G-GG-2GG</t>
        </is>
      </c>
      <c r="G453" s="1" t="inlineStr">
        <is>
          <t>WHTBLK</t>
        </is>
      </c>
      <c r="H453" s="1" t="inlineStr">
        <is>
          <t>Masculino</t>
        </is>
      </c>
      <c r="I453" s="3" t="n">
        <v>249.99</v>
      </c>
      <c r="L453" s="5" t="inlineStr">
        <is>
          <t>1S27</t>
        </is>
      </c>
      <c r="AJ453" t="inlineStr">
        <is>
          <t>SIM</t>
        </is>
      </c>
    </row>
    <row r="454">
      <c r="A454" t="inlineStr">
        <is>
          <t>1361586_BK_WHT</t>
        </is>
      </c>
      <c r="B454" t="inlineStr">
        <is>
          <t>V&amp;A</t>
        </is>
      </c>
      <c r="C454" t="inlineStr">
        <is>
          <t>Treino</t>
        </is>
      </c>
      <c r="D454" s="1" t="inlineStr">
        <is>
          <t>1361586</t>
        </is>
      </c>
      <c r="E454" s="2" t="inlineStr">
        <is>
          <t>LEGGING HEATGEAR</t>
        </is>
      </c>
      <c r="F454" s="1" t="inlineStr">
        <is>
          <t>P-M-G-GG</t>
        </is>
      </c>
      <c r="G454" s="1" t="inlineStr">
        <is>
          <t>BK/WHT</t>
        </is>
      </c>
      <c r="H454" s="1" t="inlineStr">
        <is>
          <t>Masculino</t>
        </is>
      </c>
      <c r="I454" s="3" t="n">
        <v>249.99</v>
      </c>
      <c r="L454" s="5" t="inlineStr">
        <is>
          <t>1S27</t>
        </is>
      </c>
      <c r="AJ454" t="inlineStr">
        <is>
          <t>SIM</t>
        </is>
      </c>
    </row>
    <row r="455">
      <c r="A455" t="inlineStr">
        <is>
          <t>1361596_BK_WHT</t>
        </is>
      </c>
      <c r="B455" t="inlineStr">
        <is>
          <t>V&amp;A</t>
        </is>
      </c>
      <c r="C455" t="inlineStr">
        <is>
          <t>Treino</t>
        </is>
      </c>
      <c r="D455" s="1" t="inlineStr">
        <is>
          <t>1361596</t>
        </is>
      </c>
      <c r="E455" s="2" t="inlineStr">
        <is>
          <t>SHORTS UA HG ARMOUR</t>
        </is>
      </c>
      <c r="F455" s="1" t="inlineStr">
        <is>
          <t>P-M-G-GG-2GG</t>
        </is>
      </c>
      <c r="G455" s="1" t="inlineStr">
        <is>
          <t>BK/WHT</t>
        </is>
      </c>
      <c r="H455" s="1" t="inlineStr">
        <is>
          <t>Masculino</t>
        </is>
      </c>
      <c r="I455" s="3" t="n">
        <v>179.99</v>
      </c>
      <c r="L455" s="5" t="inlineStr">
        <is>
          <t>1S27</t>
        </is>
      </c>
      <c r="AJ455" t="inlineStr">
        <is>
          <t>SIM</t>
        </is>
      </c>
    </row>
    <row r="456">
      <c r="A456" t="inlineStr">
        <is>
          <t>1361596_CH_BLK</t>
        </is>
      </c>
      <c r="B456" t="inlineStr">
        <is>
          <t>V&amp;A</t>
        </is>
      </c>
      <c r="C456" t="inlineStr">
        <is>
          <t>Treino</t>
        </is>
      </c>
      <c r="D456" s="1" t="inlineStr">
        <is>
          <t>1361596</t>
        </is>
      </c>
      <c r="E456" s="2" t="inlineStr">
        <is>
          <t>SHORTS UA HG ARMOUR</t>
        </is>
      </c>
      <c r="F456" s="1" t="inlineStr">
        <is>
          <t>P-M-G-GG-2GG</t>
        </is>
      </c>
      <c r="G456" s="1" t="inlineStr">
        <is>
          <t>CH/BLK</t>
        </is>
      </c>
      <c r="H456" s="1" t="inlineStr">
        <is>
          <t>Masculino</t>
        </is>
      </c>
      <c r="I456" s="3" t="n">
        <v>179.99</v>
      </c>
      <c r="L456" s="5" t="inlineStr">
        <is>
          <t>1S27</t>
        </is>
      </c>
      <c r="AJ456" t="inlineStr">
        <is>
          <t>SIM</t>
        </is>
      </c>
    </row>
    <row r="457">
      <c r="A457" t="inlineStr">
        <is>
          <t>1361602_BK_WHT</t>
        </is>
      </c>
      <c r="B457" t="inlineStr">
        <is>
          <t>V&amp;A</t>
        </is>
      </c>
      <c r="C457" t="inlineStr">
        <is>
          <t>Treino</t>
        </is>
      </c>
      <c r="D457" s="1" t="inlineStr">
        <is>
          <t>1361602</t>
        </is>
      </c>
      <c r="E457" s="2" t="inlineStr">
        <is>
          <t>SHORTS UA HG POCKET LONG</t>
        </is>
      </c>
      <c r="F457" s="1" t="inlineStr">
        <is>
          <t>P-M-G-GG-2GG</t>
        </is>
      </c>
      <c r="G457" s="1" t="inlineStr">
        <is>
          <t>BK/WHT</t>
        </is>
      </c>
      <c r="H457" s="1" t="inlineStr">
        <is>
          <t>Masculino</t>
        </is>
      </c>
      <c r="I457" s="3" t="n">
        <v>199.99</v>
      </c>
      <c r="L457" s="5" t="inlineStr">
        <is>
          <t>1S27</t>
        </is>
      </c>
      <c r="AJ457" t="inlineStr">
        <is>
          <t>SIM</t>
        </is>
      </c>
    </row>
    <row r="458">
      <c r="A458" t="inlineStr">
        <is>
          <t>1361602_CH_BLK</t>
        </is>
      </c>
      <c r="B458" t="inlineStr">
        <is>
          <t>V&amp;A</t>
        </is>
      </c>
      <c r="C458" t="inlineStr">
        <is>
          <t>Treino</t>
        </is>
      </c>
      <c r="D458" s="1" t="inlineStr">
        <is>
          <t>1361602</t>
        </is>
      </c>
      <c r="E458" s="2" t="inlineStr">
        <is>
          <t>SHORTS UA HG POCKET LONG</t>
        </is>
      </c>
      <c r="F458" s="1" t="inlineStr">
        <is>
          <t>P-M-G-GG-2GG</t>
        </is>
      </c>
      <c r="G458" s="1" t="inlineStr">
        <is>
          <t>CH/BLK</t>
        </is>
      </c>
      <c r="H458" s="1" t="inlineStr">
        <is>
          <t>Masculino</t>
        </is>
      </c>
      <c r="I458" s="3" t="n">
        <v>199.99</v>
      </c>
      <c r="L458" s="5" t="inlineStr">
        <is>
          <t>1S27</t>
        </is>
      </c>
      <c r="AJ458" t="inlineStr">
        <is>
          <t>SIM</t>
        </is>
      </c>
    </row>
    <row r="459">
      <c r="A459" t="inlineStr">
        <is>
          <t>1365147_BLK_WH</t>
        </is>
      </c>
      <c r="B459" t="inlineStr">
        <is>
          <t>V&amp;A</t>
        </is>
      </c>
      <c r="C459" t="inlineStr">
        <is>
          <t>Sportstyle</t>
        </is>
      </c>
      <c r="D459" s="1" t="inlineStr">
        <is>
          <t>1365147</t>
        </is>
      </c>
      <c r="E459" s="2" t="inlineStr">
        <is>
          <t>AGASALHO TRICOT TRACKSUIT</t>
        </is>
      </c>
      <c r="F459" s="1" t="inlineStr">
        <is>
          <t>P-M-G-GG</t>
        </is>
      </c>
      <c r="G459" s="1" t="inlineStr">
        <is>
          <t>BLK/WH</t>
        </is>
      </c>
      <c r="H459" s="1" t="inlineStr">
        <is>
          <t>Feminino</t>
        </is>
      </c>
      <c r="I459" s="3" t="n">
        <v>499.99</v>
      </c>
      <c r="L459" s="5" t="inlineStr">
        <is>
          <t>1S27</t>
        </is>
      </c>
      <c r="AJ459" t="inlineStr">
        <is>
          <t>SIM</t>
        </is>
      </c>
    </row>
    <row r="460">
      <c r="A460" t="inlineStr">
        <is>
          <t>1365335_BLK_WH</t>
        </is>
      </c>
      <c r="B460" t="inlineStr">
        <is>
          <t>V&amp;A</t>
        </is>
      </c>
      <c r="C460" t="inlineStr">
        <is>
          <t>Treino</t>
        </is>
      </c>
      <c r="D460" s="1" t="inlineStr">
        <is>
          <t>1365335</t>
        </is>
      </c>
      <c r="E460" s="2" t="inlineStr">
        <is>
          <t>LEGGING UA 7/8 HG HI RISE</t>
        </is>
      </c>
      <c r="F460" s="1" t="inlineStr">
        <is>
          <t>P-M-G-GG</t>
        </is>
      </c>
      <c r="G460" s="1" t="inlineStr">
        <is>
          <t>BLK/WH</t>
        </is>
      </c>
      <c r="H460" s="1" t="inlineStr">
        <is>
          <t>Feminino</t>
        </is>
      </c>
      <c r="I460" s="3" t="n">
        <v>249.99</v>
      </c>
      <c r="L460" s="5" t="inlineStr">
        <is>
          <t>1S27</t>
        </is>
      </c>
      <c r="AJ460" t="inlineStr">
        <is>
          <t>SIM</t>
        </is>
      </c>
    </row>
    <row r="461">
      <c r="A461" t="inlineStr">
        <is>
          <t>1365335_CLH_BK</t>
        </is>
      </c>
      <c r="B461" t="inlineStr">
        <is>
          <t>V&amp;A</t>
        </is>
      </c>
      <c r="C461" t="inlineStr">
        <is>
          <t>Treino</t>
        </is>
      </c>
      <c r="D461" s="1" t="inlineStr">
        <is>
          <t>1365335</t>
        </is>
      </c>
      <c r="E461" s="2" t="inlineStr">
        <is>
          <t>LEGGING UA 7/8 HG HI RISE</t>
        </is>
      </c>
      <c r="F461" s="1" t="inlineStr">
        <is>
          <t>P-M-G-GG</t>
        </is>
      </c>
      <c r="G461" s="1" t="inlineStr">
        <is>
          <t>CLH/BK</t>
        </is>
      </c>
      <c r="H461" s="1" t="inlineStr">
        <is>
          <t>Feminino</t>
        </is>
      </c>
      <c r="I461" s="3" t="n">
        <v>249.99</v>
      </c>
      <c r="L461" s="5" t="inlineStr">
        <is>
          <t>1S27</t>
        </is>
      </c>
      <c r="AJ461" t="inlineStr">
        <is>
          <t>SIM</t>
        </is>
      </c>
    </row>
    <row r="462">
      <c r="A462" t="inlineStr">
        <is>
          <t>1365460_WHIHAG</t>
        </is>
      </c>
      <c r="B462" t="inlineStr">
        <is>
          <t>V&amp;A</t>
        </is>
      </c>
      <c r="C462" t="inlineStr">
        <is>
          <t>Treino</t>
        </is>
      </c>
      <c r="D462" s="1" t="inlineStr">
        <is>
          <t>1365460</t>
        </is>
      </c>
      <c r="E462" s="2" t="inlineStr">
        <is>
          <t>CAMISETA MC UA HG AUTHENTICS C</t>
        </is>
      </c>
      <c r="F462" s="1" t="inlineStr">
        <is>
          <t>P-M-G-GG</t>
        </is>
      </c>
      <c r="G462" s="1" t="inlineStr">
        <is>
          <t>WHIHAG</t>
        </is>
      </c>
      <c r="H462" s="1" t="inlineStr">
        <is>
          <t>Feminino</t>
        </is>
      </c>
      <c r="I462" s="3" t="n">
        <v>169.99</v>
      </c>
      <c r="L462" s="5" t="inlineStr">
        <is>
          <t>1S27</t>
        </is>
      </c>
      <c r="AJ462" t="inlineStr">
        <is>
          <t>SIM</t>
        </is>
      </c>
    </row>
    <row r="463">
      <c r="A463" t="inlineStr">
        <is>
          <t>1367892_BKWTBK</t>
        </is>
      </c>
      <c r="B463" t="inlineStr">
        <is>
          <t>MEIA</t>
        </is>
      </c>
      <c r="C463" t="inlineStr">
        <is>
          <t>Treino</t>
        </is>
      </c>
      <c r="D463" s="1" t="inlineStr">
        <is>
          <t>1367892</t>
        </is>
      </c>
      <c r="E463" s="2" t="inlineStr">
        <is>
          <t>MEIA UA ESSENT.NS 6 PK</t>
        </is>
      </c>
      <c r="F463" s="1" t="inlineStr">
        <is>
          <t>P-M</t>
        </is>
      </c>
      <c r="G463" s="1" t="inlineStr">
        <is>
          <t>BKWTBK</t>
        </is>
      </c>
      <c r="H463" s="1" t="inlineStr">
        <is>
          <t>Unissex</t>
        </is>
      </c>
      <c r="I463" s="3" t="n">
        <v>109.99</v>
      </c>
      <c r="L463" s="5" t="inlineStr">
        <is>
          <t>1S27</t>
        </is>
      </c>
      <c r="AJ463" t="inlineStr">
        <is>
          <t>SIM</t>
        </is>
      </c>
    </row>
    <row r="464">
      <c r="A464" t="inlineStr">
        <is>
          <t>1367892_BLBLHG</t>
        </is>
      </c>
      <c r="B464" t="inlineStr">
        <is>
          <t>MEIA</t>
        </is>
      </c>
      <c r="C464" t="inlineStr">
        <is>
          <t>Treino</t>
        </is>
      </c>
      <c r="D464" s="1" t="inlineStr">
        <is>
          <t>1367892</t>
        </is>
      </c>
      <c r="E464" s="2" t="inlineStr">
        <is>
          <t>MEIA UA ESSENT.NS 6 PK</t>
        </is>
      </c>
      <c r="F464" s="1" t="inlineStr">
        <is>
          <t>P-M</t>
        </is>
      </c>
      <c r="G464" s="1" t="inlineStr">
        <is>
          <t>BLBLHG</t>
        </is>
      </c>
      <c r="H464" s="1" t="inlineStr">
        <is>
          <t>Unissex</t>
        </is>
      </c>
      <c r="I464" s="3" t="n">
        <v>109.99</v>
      </c>
      <c r="L464" s="5" t="inlineStr">
        <is>
          <t>1S27</t>
        </is>
      </c>
      <c r="AJ464" t="inlineStr">
        <is>
          <t>SIM</t>
        </is>
      </c>
    </row>
    <row r="465">
      <c r="A465" t="inlineStr">
        <is>
          <t>1367892_WTHALG</t>
        </is>
      </c>
      <c r="B465" t="inlineStr">
        <is>
          <t>MEIA</t>
        </is>
      </c>
      <c r="C465" t="inlineStr">
        <is>
          <t>Treino</t>
        </is>
      </c>
      <c r="D465" s="1" t="inlineStr">
        <is>
          <t>1367892</t>
        </is>
      </c>
      <c r="E465" s="2" t="inlineStr">
        <is>
          <t>MEIA UA ESSENT.NS 6 PK</t>
        </is>
      </c>
      <c r="F465" s="1" t="inlineStr">
        <is>
          <t>P-M</t>
        </is>
      </c>
      <c r="G465" s="1" t="inlineStr">
        <is>
          <t>WTHALG</t>
        </is>
      </c>
      <c r="H465" s="1" t="inlineStr">
        <is>
          <t>Unissex</t>
        </is>
      </c>
      <c r="I465" s="3" t="n">
        <v>109.99</v>
      </c>
      <c r="L465" s="5" t="inlineStr">
        <is>
          <t>1S27</t>
        </is>
      </c>
      <c r="AJ465" t="inlineStr">
        <is>
          <t>SIM</t>
        </is>
      </c>
    </row>
    <row r="466">
      <c r="A466" t="inlineStr">
        <is>
          <t>1369783_BK_WHT</t>
        </is>
      </c>
      <c r="B466" t="inlineStr">
        <is>
          <t>ACC</t>
        </is>
      </c>
      <c r="C466" t="inlineStr">
        <is>
          <t>Sportstyle</t>
        </is>
      </c>
      <c r="D466" s="1" t="inlineStr">
        <is>
          <t>1369783</t>
        </is>
      </c>
      <c r="E466" s="2" t="inlineStr">
        <is>
          <t>BONÉ M ESSENTIAL LOW ADJ</t>
        </is>
      </c>
      <c r="F466" s="1" t="inlineStr">
        <is>
          <t>U</t>
        </is>
      </c>
      <c r="G466" s="1" t="inlineStr">
        <is>
          <t>BK/WHT</t>
        </is>
      </c>
      <c r="H466" s="1" t="inlineStr">
        <is>
          <t>Masculino</t>
        </is>
      </c>
      <c r="I466" s="3" t="n">
        <v>159.99</v>
      </c>
      <c r="L466" s="5" t="inlineStr">
        <is>
          <t>1S27</t>
        </is>
      </c>
      <c r="AJ466" t="inlineStr">
        <is>
          <t>SIM</t>
        </is>
      </c>
    </row>
    <row r="467">
      <c r="A467" t="inlineStr">
        <is>
          <t>1369783_WTWTBK</t>
        </is>
      </c>
      <c r="B467" t="inlineStr">
        <is>
          <t>ACC</t>
        </is>
      </c>
      <c r="C467" t="inlineStr">
        <is>
          <t>Sportstyle</t>
        </is>
      </c>
      <c r="D467" s="1" t="inlineStr">
        <is>
          <t>1369783</t>
        </is>
      </c>
      <c r="E467" s="2" t="inlineStr">
        <is>
          <t>BONÉ M ESSENTIAL LOW ADJ</t>
        </is>
      </c>
      <c r="F467" s="1" t="inlineStr">
        <is>
          <t>U</t>
        </is>
      </c>
      <c r="G467" s="1" t="inlineStr">
        <is>
          <t>WTWTBK</t>
        </is>
      </c>
      <c r="H467" s="1" t="inlineStr">
        <is>
          <t>Masculino</t>
        </is>
      </c>
      <c r="I467" s="3" t="n">
        <v>159.99</v>
      </c>
      <c r="L467" s="5" t="inlineStr">
        <is>
          <t>1S27</t>
        </is>
      </c>
      <c r="AJ467" t="inlineStr">
        <is>
          <t>SIM</t>
        </is>
      </c>
    </row>
    <row r="468">
      <c r="A468" t="inlineStr">
        <is>
          <t>1376701_BLKWHT</t>
        </is>
      </c>
      <c r="B468" t="inlineStr">
        <is>
          <t>ACC</t>
        </is>
      </c>
      <c r="C468" t="inlineStr">
        <is>
          <t>Sportstyle</t>
        </is>
      </c>
      <c r="D468" s="1" t="inlineStr">
        <is>
          <t>1376701</t>
        </is>
      </c>
      <c r="E468" s="2" t="inlineStr">
        <is>
          <t>BONE MEN S UA BLITZING AD</t>
        </is>
      </c>
      <c r="F468" s="1" t="inlineStr">
        <is>
          <t>U</t>
        </is>
      </c>
      <c r="G468" s="1" t="inlineStr">
        <is>
          <t>BLKWHT</t>
        </is>
      </c>
      <c r="H468" s="1" t="inlineStr">
        <is>
          <t>Masculino</t>
        </is>
      </c>
      <c r="I468" s="3" t="n">
        <v>169.99</v>
      </c>
      <c r="L468" s="5" t="inlineStr">
        <is>
          <t>1S27</t>
        </is>
      </c>
      <c r="AJ468" t="inlineStr">
        <is>
          <t>SIM</t>
        </is>
      </c>
    </row>
    <row r="469">
      <c r="A469" t="inlineStr">
        <is>
          <t>1376701_PGRYBK</t>
        </is>
      </c>
      <c r="B469" t="inlineStr">
        <is>
          <t>ACC</t>
        </is>
      </c>
      <c r="C469" t="inlineStr">
        <is>
          <t>Sportstyle</t>
        </is>
      </c>
      <c r="D469" s="1" t="inlineStr">
        <is>
          <t>1376701</t>
        </is>
      </c>
      <c r="E469" s="2" t="inlineStr">
        <is>
          <t>BONE MEN S UA BLITZING AD</t>
        </is>
      </c>
      <c r="F469" s="1" t="inlineStr">
        <is>
          <t>U</t>
        </is>
      </c>
      <c r="G469" s="1" t="inlineStr">
        <is>
          <t>PGRYBK</t>
        </is>
      </c>
      <c r="H469" s="1" t="inlineStr">
        <is>
          <t>Masculino</t>
        </is>
      </c>
      <c r="I469" s="3" t="n">
        <v>169.99</v>
      </c>
      <c r="L469" s="5" t="inlineStr">
        <is>
          <t>1S27</t>
        </is>
      </c>
      <c r="AJ469" t="inlineStr">
        <is>
          <t>SIM</t>
        </is>
      </c>
    </row>
    <row r="470">
      <c r="A470" t="inlineStr">
        <is>
          <t>1376701_TITCGR</t>
        </is>
      </c>
      <c r="B470" t="inlineStr">
        <is>
          <t>ACC</t>
        </is>
      </c>
      <c r="C470" t="inlineStr">
        <is>
          <t>Sportstyle</t>
        </is>
      </c>
      <c r="D470" s="1" t="inlineStr">
        <is>
          <t>1376701</t>
        </is>
      </c>
      <c r="E470" s="2" t="inlineStr">
        <is>
          <t>BONE MEN S UA BLITZING AD</t>
        </is>
      </c>
      <c r="F470" s="1" t="inlineStr">
        <is>
          <t>U</t>
        </is>
      </c>
      <c r="G470" s="1" t="inlineStr">
        <is>
          <t>TITCGR</t>
        </is>
      </c>
      <c r="H470" s="1" t="inlineStr">
        <is>
          <t>Masculino</t>
        </is>
      </c>
      <c r="I470" s="3" t="n">
        <v>169.99</v>
      </c>
      <c r="L470" s="5" t="inlineStr">
        <is>
          <t>1S27</t>
        </is>
      </c>
      <c r="AJ470" t="inlineStr">
        <is>
          <t>SIM</t>
        </is>
      </c>
    </row>
    <row r="471">
      <c r="A471" t="inlineStr">
        <is>
          <t>1376701_WHBKSO</t>
        </is>
      </c>
      <c r="B471" t="inlineStr">
        <is>
          <t>ACC</t>
        </is>
      </c>
      <c r="C471" t="inlineStr">
        <is>
          <t>Sportstyle</t>
        </is>
      </c>
      <c r="D471" s="1" t="inlineStr">
        <is>
          <t>1376701</t>
        </is>
      </c>
      <c r="E471" s="2" t="inlineStr">
        <is>
          <t>BONE MEN S UA BLITZING AD</t>
        </is>
      </c>
      <c r="F471" s="1" t="inlineStr">
        <is>
          <t>U</t>
        </is>
      </c>
      <c r="G471" s="1" t="inlineStr">
        <is>
          <t>WHBKSO</t>
        </is>
      </c>
      <c r="H471" s="1" t="inlineStr">
        <is>
          <t>Masculino</t>
        </is>
      </c>
      <c r="I471" s="3" t="n">
        <v>169.99</v>
      </c>
      <c r="L471" s="5" t="inlineStr">
        <is>
          <t>1S27</t>
        </is>
      </c>
      <c r="AJ471" t="inlineStr">
        <is>
          <t>SIM</t>
        </is>
      </c>
    </row>
    <row r="472">
      <c r="A472" t="inlineStr">
        <is>
          <t>1376701_WBBKBK</t>
        </is>
      </c>
      <c r="B472" t="inlineStr">
        <is>
          <t>ACC</t>
        </is>
      </c>
      <c r="C472" t="inlineStr">
        <is>
          <t>Sportstyle</t>
        </is>
      </c>
      <c r="D472" s="1" t="inlineStr">
        <is>
          <t>1376701</t>
        </is>
      </c>
      <c r="E472" s="2" t="inlineStr">
        <is>
          <t>BONE MEN S UA BLITZING AD</t>
        </is>
      </c>
      <c r="F472" s="1" t="inlineStr">
        <is>
          <t>U</t>
        </is>
      </c>
      <c r="G472" s="1" t="inlineStr">
        <is>
          <t>WBBKBK</t>
        </is>
      </c>
      <c r="H472" s="1" t="inlineStr">
        <is>
          <t>Masculino</t>
        </is>
      </c>
      <c r="I472" s="3" t="n">
        <v>169.99</v>
      </c>
      <c r="L472" s="5" t="inlineStr">
        <is>
          <t>1S27</t>
        </is>
      </c>
      <c r="AJ472" t="inlineStr">
        <is>
          <t>SIM</t>
        </is>
      </c>
    </row>
    <row r="473">
      <c r="A473" t="inlineStr">
        <is>
          <t>1376791_BLKBLK</t>
        </is>
      </c>
      <c r="B473" t="inlineStr">
        <is>
          <t>V&amp;A</t>
        </is>
      </c>
      <c r="C473" t="inlineStr">
        <is>
          <t>Treino</t>
        </is>
      </c>
      <c r="D473" s="1" t="inlineStr">
        <is>
          <t>1376791</t>
        </is>
      </c>
      <c r="E473" s="2" t="inlineStr">
        <is>
          <t>CAMISETA MC UA TECH VENT</t>
        </is>
      </c>
      <c r="F473" s="1" t="inlineStr">
        <is>
          <t>P-M-G-GG-2GG</t>
        </is>
      </c>
      <c r="G473" s="1" t="inlineStr">
        <is>
          <t>BLKBLK</t>
        </is>
      </c>
      <c r="H473" s="1" t="inlineStr">
        <is>
          <t>Masculino</t>
        </is>
      </c>
      <c r="I473" s="3" t="n">
        <v>199.99</v>
      </c>
      <c r="L473" s="5" t="inlineStr">
        <is>
          <t>1S27</t>
        </is>
      </c>
      <c r="AJ473" t="inlineStr">
        <is>
          <t>SIM</t>
        </is>
      </c>
    </row>
    <row r="474">
      <c r="A474" t="inlineStr">
        <is>
          <t>1376791_ULBKWH</t>
        </is>
      </c>
      <c r="B474" t="inlineStr">
        <is>
          <t>V&amp;A</t>
        </is>
      </c>
      <c r="C474" t="inlineStr">
        <is>
          <t>Treino</t>
        </is>
      </c>
      <c r="D474" s="1" t="inlineStr">
        <is>
          <t>1376791</t>
        </is>
      </c>
      <c r="E474" s="2" t="inlineStr">
        <is>
          <t>CAMISETA MC UA TECH VENT</t>
        </is>
      </c>
      <c r="F474" s="1" t="inlineStr">
        <is>
          <t>P-M-G-GG-2GG</t>
        </is>
      </c>
      <c r="G474" s="1" t="inlineStr">
        <is>
          <t>ULBKWH</t>
        </is>
      </c>
      <c r="H474" s="1" t="inlineStr">
        <is>
          <t>Masculino</t>
        </is>
      </c>
      <c r="I474" s="3" t="n">
        <v>199.99</v>
      </c>
      <c r="L474" s="5" t="inlineStr">
        <is>
          <t>1S27</t>
        </is>
      </c>
      <c r="AJ474" t="inlineStr">
        <is>
          <t>SIM</t>
        </is>
      </c>
    </row>
    <row r="475">
      <c r="A475" t="inlineStr">
        <is>
          <t>1376791_HGULBK</t>
        </is>
      </c>
      <c r="B475" t="inlineStr">
        <is>
          <t>V&amp;A</t>
        </is>
      </c>
      <c r="C475" t="inlineStr">
        <is>
          <t>Treino</t>
        </is>
      </c>
      <c r="D475" s="1" t="inlineStr">
        <is>
          <t>1376791</t>
        </is>
      </c>
      <c r="E475" s="2" t="inlineStr">
        <is>
          <t>CAMISETA MC UA TECH VENT</t>
        </is>
      </c>
      <c r="F475" s="1" t="inlineStr">
        <is>
          <t>P-M-G-GG-2GG</t>
        </is>
      </c>
      <c r="G475" s="1" t="inlineStr">
        <is>
          <t>HGULBK</t>
        </is>
      </c>
      <c r="H475" s="1" t="inlineStr">
        <is>
          <t>Masculino</t>
        </is>
      </c>
      <c r="I475" s="3" t="n">
        <v>199.99</v>
      </c>
      <c r="L475" s="5" t="inlineStr">
        <is>
          <t>1S27</t>
        </is>
      </c>
      <c r="AJ475" t="inlineStr">
        <is>
          <t>SIM</t>
        </is>
      </c>
    </row>
    <row r="476">
      <c r="A476" t="inlineStr">
        <is>
          <t>1377088_BLKJEG</t>
        </is>
      </c>
      <c r="B476" t="inlineStr">
        <is>
          <t>V&amp;A</t>
        </is>
      </c>
      <c r="C476" t="inlineStr">
        <is>
          <t>Treino</t>
        </is>
      </c>
      <c r="D476" s="1" t="inlineStr">
        <is>
          <t>1377088</t>
        </is>
      </c>
      <c r="E476" s="2" t="inlineStr">
        <is>
          <t>SHORTS MOTION BIKE-W</t>
        </is>
      </c>
      <c r="F476" s="1" t="inlineStr">
        <is>
          <t>PP-P-M-G-GG</t>
        </is>
      </c>
      <c r="G476" s="1" t="inlineStr">
        <is>
          <t>BLKJEG</t>
        </is>
      </c>
      <c r="H476" s="1" t="inlineStr">
        <is>
          <t>Feminino</t>
        </is>
      </c>
      <c r="I476" s="3" t="n">
        <v>279.99</v>
      </c>
      <c r="L476" s="5" t="inlineStr">
        <is>
          <t>1S27</t>
        </is>
      </c>
      <c r="AJ476" t="inlineStr">
        <is>
          <t>SIM</t>
        </is>
      </c>
    </row>
    <row r="477">
      <c r="A477" t="inlineStr">
        <is>
          <t>1379507_BLKWHT</t>
        </is>
      </c>
      <c r="B477" t="inlineStr">
        <is>
          <t>V&amp;A</t>
        </is>
      </c>
      <c r="C477" t="inlineStr">
        <is>
          <t>Futebol</t>
        </is>
      </c>
      <c r="D477" s="1" t="inlineStr">
        <is>
          <t>1379507</t>
        </is>
      </c>
      <c r="E477" s="2" t="inlineStr">
        <is>
          <t>BERMUDA UA M S CH. KNIT S</t>
        </is>
      </c>
      <c r="F477" s="1" t="inlineStr">
        <is>
          <t>P-M-G-GG</t>
        </is>
      </c>
      <c r="G477" s="1" t="inlineStr">
        <is>
          <t>BLKWHT</t>
        </is>
      </c>
      <c r="H477" s="1" t="inlineStr">
        <is>
          <t>Masculino</t>
        </is>
      </c>
      <c r="I477" s="3" t="n">
        <v>229.99</v>
      </c>
      <c r="L477" s="5" t="inlineStr">
        <is>
          <t>1S27</t>
        </is>
      </c>
      <c r="AJ477" t="inlineStr">
        <is>
          <t>SIM</t>
        </is>
      </c>
    </row>
    <row r="478">
      <c r="A478" t="inlineStr">
        <is>
          <t>1380001_BKBKRF</t>
        </is>
      </c>
      <c r="B478" t="inlineStr">
        <is>
          <t>ACC</t>
        </is>
      </c>
      <c r="C478" t="inlineStr">
        <is>
          <t>Corrida</t>
        </is>
      </c>
      <c r="D478" s="1" t="inlineStr">
        <is>
          <t>1380001</t>
        </is>
      </c>
      <c r="E478" s="2" t="inlineStr">
        <is>
          <t>GORRO M VELOCITI STORM BEANIE</t>
        </is>
      </c>
      <c r="F478" s="1" t="inlineStr">
        <is>
          <t>U</t>
        </is>
      </c>
      <c r="G478" s="1" t="inlineStr">
        <is>
          <t>BKBKRF</t>
        </is>
      </c>
      <c r="H478" s="1" t="inlineStr">
        <is>
          <t>Masculino</t>
        </is>
      </c>
      <c r="I478" s="3" t="n">
        <v>179.99</v>
      </c>
      <c r="L478" s="5" t="inlineStr">
        <is>
          <t>1S27</t>
        </is>
      </c>
      <c r="AJ478" t="inlineStr">
        <is>
          <t>SIM</t>
        </is>
      </c>
    </row>
    <row r="479">
      <c r="A479" t="inlineStr">
        <is>
          <t>1382427_BLKOWH</t>
        </is>
      </c>
      <c r="B479" t="inlineStr">
        <is>
          <t>V&amp;A</t>
        </is>
      </c>
      <c r="C479" t="inlineStr">
        <is>
          <t>Sportstyle</t>
        </is>
      </c>
      <c r="D479" s="1" t="inlineStr">
        <is>
          <t>1382427</t>
        </is>
      </c>
      <c r="E479" s="2" t="inlineStr">
        <is>
          <t>SHORTS UA RIVAL TERRY 6IN</t>
        </is>
      </c>
      <c r="F479" s="1" t="inlineStr">
        <is>
          <t>P-M-G-GG</t>
        </is>
      </c>
      <c r="G479" s="1" t="inlineStr">
        <is>
          <t>BLKOWH</t>
        </is>
      </c>
      <c r="H479" s="1" t="inlineStr">
        <is>
          <t>Masculino</t>
        </is>
      </c>
      <c r="I479" s="3" t="n">
        <v>179.99</v>
      </c>
      <c r="L479" s="5" t="inlineStr">
        <is>
          <t>1S27</t>
        </is>
      </c>
      <c r="AJ479" t="inlineStr">
        <is>
          <t>SIM</t>
        </is>
      </c>
    </row>
    <row r="480">
      <c r="A480" t="inlineStr">
        <is>
          <t>1382438_BKBKRF</t>
        </is>
      </c>
      <c r="B480" t="inlineStr">
        <is>
          <t>V&amp;A</t>
        </is>
      </c>
      <c r="C480" t="inlineStr">
        <is>
          <t>Corrida</t>
        </is>
      </c>
      <c r="D480" s="1" t="inlineStr">
        <is>
          <t>1382438</t>
        </is>
      </c>
      <c r="E480" s="2" t="inlineStr">
        <is>
          <t>SHORTS UA FLY BY 3</t>
        </is>
      </c>
      <c r="F480" s="1" t="inlineStr">
        <is>
          <t>P-M-G-GG</t>
        </is>
      </c>
      <c r="G480" s="1" t="inlineStr">
        <is>
          <t>BKBKRF</t>
        </is>
      </c>
      <c r="H480" s="1" t="inlineStr">
        <is>
          <t>Feminino</t>
        </is>
      </c>
      <c r="I480" s="3" t="n">
        <v>199.99</v>
      </c>
      <c r="L480" s="5" t="inlineStr">
        <is>
          <t>1S27</t>
        </is>
      </c>
      <c r="AJ480" t="inlineStr">
        <is>
          <t>SIM</t>
        </is>
      </c>
    </row>
    <row r="481">
      <c r="A481" t="inlineStr">
        <is>
          <t>1382438_DWPREF</t>
        </is>
      </c>
      <c r="B481" t="inlineStr">
        <is>
          <t>V&amp;A</t>
        </is>
      </c>
      <c r="C481" t="inlineStr">
        <is>
          <t>Corrida</t>
        </is>
      </c>
      <c r="D481" s="1" t="inlineStr">
        <is>
          <t>1382438</t>
        </is>
      </c>
      <c r="E481" s="2" t="inlineStr">
        <is>
          <t>SHORTS UA FLY BY 3</t>
        </is>
      </c>
      <c r="F481" s="1" t="inlineStr">
        <is>
          <t>P-M-G-GG</t>
        </is>
      </c>
      <c r="G481" s="1" t="inlineStr">
        <is>
          <t>DWPREF</t>
        </is>
      </c>
      <c r="H481" s="1" t="inlineStr">
        <is>
          <t>Feminino</t>
        </is>
      </c>
      <c r="I481" s="3" t="n">
        <v>199.99</v>
      </c>
      <c r="L481" s="5" t="inlineStr">
        <is>
          <t>1S27</t>
        </is>
      </c>
      <c r="AJ481" t="inlineStr">
        <is>
          <t>SIM</t>
        </is>
      </c>
    </row>
    <row r="482">
      <c r="A482" t="inlineStr">
        <is>
          <t>1382438_SGSGRE</t>
        </is>
      </c>
      <c r="B482" t="inlineStr">
        <is>
          <t>V&amp;A</t>
        </is>
      </c>
      <c r="C482" t="inlineStr">
        <is>
          <t>Corrida</t>
        </is>
      </c>
      <c r="D482" s="1" t="inlineStr">
        <is>
          <t>1382438</t>
        </is>
      </c>
      <c r="E482" s="2" t="inlineStr">
        <is>
          <t>SHORTS UA FLY BY 3</t>
        </is>
      </c>
      <c r="F482" s="1" t="inlineStr">
        <is>
          <t>P-M-G-GG</t>
        </is>
      </c>
      <c r="G482" s="1" t="inlineStr">
        <is>
          <t>SGSGRE</t>
        </is>
      </c>
      <c r="H482" s="1" t="inlineStr">
        <is>
          <t>Feminino</t>
        </is>
      </c>
      <c r="I482" s="3" t="n">
        <v>199.99</v>
      </c>
      <c r="J482" t="inlineStr">
        <is>
          <t>SIM</t>
        </is>
      </c>
      <c r="L482" s="5" t="inlineStr">
        <is>
          <t>1S27</t>
        </is>
      </c>
    </row>
    <row r="483">
      <c r="A483" t="inlineStr">
        <is>
          <t>1382438_MSBWHR</t>
        </is>
      </c>
      <c r="B483" t="inlineStr">
        <is>
          <t>V&amp;A</t>
        </is>
      </c>
      <c r="C483" t="inlineStr">
        <is>
          <t>Corrida</t>
        </is>
      </c>
      <c r="D483" s="1" t="inlineStr">
        <is>
          <t>1382438</t>
        </is>
      </c>
      <c r="E483" s="2" t="inlineStr">
        <is>
          <t>SHORTS UA FLY BY 3</t>
        </is>
      </c>
      <c r="F483" s="1" t="inlineStr">
        <is>
          <t>P-M-G-GG</t>
        </is>
      </c>
      <c r="G483" s="1" t="inlineStr">
        <is>
          <t>MSBWHR</t>
        </is>
      </c>
      <c r="H483" s="1" t="inlineStr">
        <is>
          <t>Feminino</t>
        </is>
      </c>
      <c r="I483" s="3" t="n">
        <v>199.99</v>
      </c>
      <c r="J483" t="inlineStr">
        <is>
          <t>SIM</t>
        </is>
      </c>
      <c r="L483" s="5" t="inlineStr">
        <is>
          <t>1S27</t>
        </is>
      </c>
    </row>
    <row r="484">
      <c r="A484" t="inlineStr">
        <is>
          <t>1382438_CBCBRE</t>
        </is>
      </c>
      <c r="B484" t="inlineStr">
        <is>
          <t>V&amp;A</t>
        </is>
      </c>
      <c r="C484" t="inlineStr">
        <is>
          <t>Corrida</t>
        </is>
      </c>
      <c r="D484" s="1" t="inlineStr">
        <is>
          <t>1382438</t>
        </is>
      </c>
      <c r="E484" s="2" t="inlineStr">
        <is>
          <t>SHORTS UA FLY BY 3</t>
        </is>
      </c>
      <c r="F484" s="1" t="inlineStr">
        <is>
          <t>P-M-G-GG</t>
        </is>
      </c>
      <c r="G484" s="1" t="inlineStr">
        <is>
          <t>CBCBRE</t>
        </is>
      </c>
      <c r="H484" s="1" t="inlineStr">
        <is>
          <t>Feminino</t>
        </is>
      </c>
      <c r="I484" s="3" t="n">
        <v>199.99</v>
      </c>
      <c r="J484" t="inlineStr">
        <is>
          <t>SIM</t>
        </is>
      </c>
      <c r="L484" s="5" t="inlineStr">
        <is>
          <t>1S27</t>
        </is>
      </c>
    </row>
    <row r="485">
      <c r="A485" t="inlineStr">
        <is>
          <t>1382438_OBOBRE</t>
        </is>
      </c>
      <c r="B485" t="inlineStr">
        <is>
          <t>V&amp;A</t>
        </is>
      </c>
      <c r="C485" t="inlineStr">
        <is>
          <t>Corrida</t>
        </is>
      </c>
      <c r="D485" s="1" t="inlineStr">
        <is>
          <t>1382438</t>
        </is>
      </c>
      <c r="E485" s="2" t="inlineStr">
        <is>
          <t>SHORTS UA FLY BY 3</t>
        </is>
      </c>
      <c r="F485" s="1" t="inlineStr">
        <is>
          <t>P-M-G-GG</t>
        </is>
      </c>
      <c r="G485" s="1" t="inlineStr">
        <is>
          <t>OBOBRE</t>
        </is>
      </c>
      <c r="H485" s="1" t="inlineStr">
        <is>
          <t>Feminino</t>
        </is>
      </c>
      <c r="I485" s="3" t="n">
        <v>199.99</v>
      </c>
      <c r="J485" t="inlineStr">
        <is>
          <t>SIM</t>
        </is>
      </c>
      <c r="L485" s="5" t="inlineStr">
        <is>
          <t>1S27</t>
        </is>
      </c>
    </row>
    <row r="486">
      <c r="A486" t="inlineStr">
        <is>
          <t>1382440_BKBKRF</t>
        </is>
      </c>
      <c r="B486" t="inlineStr">
        <is>
          <t>V&amp;A</t>
        </is>
      </c>
      <c r="C486" t="inlineStr">
        <is>
          <t>Corrida</t>
        </is>
      </c>
      <c r="D486" s="1" t="inlineStr">
        <is>
          <t>1382440</t>
        </is>
      </c>
      <c r="E486" s="2" t="inlineStr">
        <is>
          <t>SHORTS UA FLY BY 2-IN-1</t>
        </is>
      </c>
      <c r="F486" s="1" t="inlineStr">
        <is>
          <t>P-M-G-GG</t>
        </is>
      </c>
      <c r="G486" s="1" t="inlineStr">
        <is>
          <t>BKBKRF</t>
        </is>
      </c>
      <c r="H486" s="1" t="inlineStr">
        <is>
          <t>Feminino</t>
        </is>
      </c>
      <c r="I486" s="3" t="n">
        <v>249.99</v>
      </c>
      <c r="L486" s="5" t="inlineStr">
        <is>
          <t>1S27</t>
        </is>
      </c>
      <c r="AJ486" t="inlineStr">
        <is>
          <t>SIM</t>
        </is>
      </c>
    </row>
    <row r="487">
      <c r="A487" t="inlineStr">
        <is>
          <t>1382440_STATRE</t>
        </is>
      </c>
      <c r="B487" t="inlineStr">
        <is>
          <t>V&amp;A</t>
        </is>
      </c>
      <c r="C487" t="inlineStr">
        <is>
          <t>Corrida</t>
        </is>
      </c>
      <c r="D487" s="1" t="inlineStr">
        <is>
          <t>1382440</t>
        </is>
      </c>
      <c r="E487" s="2" t="inlineStr">
        <is>
          <t>SHORTS UA FLY BY 2-IN-1</t>
        </is>
      </c>
      <c r="F487" s="1" t="inlineStr">
        <is>
          <t>P-M-G-GG</t>
        </is>
      </c>
      <c r="G487" s="1" t="inlineStr">
        <is>
          <t>STATRE</t>
        </is>
      </c>
      <c r="H487" s="1" t="inlineStr">
        <is>
          <t>Feminino</t>
        </is>
      </c>
      <c r="I487" s="3" t="n">
        <v>249.99</v>
      </c>
      <c r="J487" t="inlineStr">
        <is>
          <t>SIM</t>
        </is>
      </c>
      <c r="L487" s="5" t="inlineStr">
        <is>
          <t>1S27</t>
        </is>
      </c>
    </row>
    <row r="488">
      <c r="A488" t="inlineStr">
        <is>
          <t>1382620_BKBKRF</t>
        </is>
      </c>
      <c r="B488" t="inlineStr">
        <is>
          <t>V&amp;A</t>
        </is>
      </c>
      <c r="C488" t="inlineStr">
        <is>
          <t>Corrida</t>
        </is>
      </c>
      <c r="D488" s="1" t="inlineStr">
        <is>
          <t>1382620</t>
        </is>
      </c>
      <c r="E488" s="2" t="inlineStr">
        <is>
          <t>SHORTS UA LAUNCH 7</t>
        </is>
      </c>
      <c r="F488" s="1" t="inlineStr">
        <is>
          <t>P-M-G-GG-2GG</t>
        </is>
      </c>
      <c r="G488" s="1" t="inlineStr">
        <is>
          <t>BKBKRF</t>
        </is>
      </c>
      <c r="H488" s="1" t="inlineStr">
        <is>
          <t>Masculino</t>
        </is>
      </c>
      <c r="I488" s="3" t="n">
        <v>199.99</v>
      </c>
      <c r="L488" s="5" t="inlineStr">
        <is>
          <t>1S27</t>
        </is>
      </c>
      <c r="AJ488" t="inlineStr">
        <is>
          <t>SIM</t>
        </is>
      </c>
    </row>
    <row r="489">
      <c r="A489" t="inlineStr">
        <is>
          <t>1382620_CACARF</t>
        </is>
      </c>
      <c r="B489" t="inlineStr">
        <is>
          <t>V&amp;A</t>
        </is>
      </c>
      <c r="C489" t="inlineStr">
        <is>
          <t>Corrida</t>
        </is>
      </c>
      <c r="D489" s="1" t="inlineStr">
        <is>
          <t>1382620</t>
        </is>
      </c>
      <c r="E489" s="2" t="inlineStr">
        <is>
          <t>SHORTS UA LAUNCH 7</t>
        </is>
      </c>
      <c r="F489" s="1" t="inlineStr">
        <is>
          <t>P-M-G-GG-2GG</t>
        </is>
      </c>
      <c r="G489" s="1" t="inlineStr">
        <is>
          <t>CACARF</t>
        </is>
      </c>
      <c r="H489" s="1" t="inlineStr">
        <is>
          <t>Masculino</t>
        </is>
      </c>
      <c r="I489" s="3" t="n">
        <v>199.99</v>
      </c>
      <c r="L489" s="5" t="inlineStr">
        <is>
          <t>1S27</t>
        </is>
      </c>
      <c r="AJ489" t="inlineStr">
        <is>
          <t>SIM</t>
        </is>
      </c>
    </row>
    <row r="490">
      <c r="A490" t="inlineStr">
        <is>
          <t>1382620_BNMBMB</t>
        </is>
      </c>
      <c r="B490" t="inlineStr">
        <is>
          <t>V&amp;A</t>
        </is>
      </c>
      <c r="C490" t="inlineStr">
        <is>
          <t>Corrida</t>
        </is>
      </c>
      <c r="D490" s="1" t="inlineStr">
        <is>
          <t>1382620</t>
        </is>
      </c>
      <c r="E490" s="2" t="inlineStr">
        <is>
          <t>SHORTS UA LAUNCH 7</t>
        </is>
      </c>
      <c r="F490" s="1" t="inlineStr">
        <is>
          <t>P-M-G-GG-2GG</t>
        </is>
      </c>
      <c r="G490" s="1" t="inlineStr">
        <is>
          <t>BNMBMB</t>
        </is>
      </c>
      <c r="H490" s="1" t="inlineStr">
        <is>
          <t>Masculino</t>
        </is>
      </c>
      <c r="I490" s="3" t="n">
        <v>199.99</v>
      </c>
      <c r="J490" t="inlineStr">
        <is>
          <t>SIM</t>
        </is>
      </c>
      <c r="L490" s="5" t="inlineStr">
        <is>
          <t>1S27</t>
        </is>
      </c>
    </row>
    <row r="491">
      <c r="A491" t="inlineStr">
        <is>
          <t>1382640_BKBKRF</t>
        </is>
      </c>
      <c r="B491" t="inlineStr">
        <is>
          <t>V&amp;A</t>
        </is>
      </c>
      <c r="C491" t="inlineStr">
        <is>
          <t>Corrida</t>
        </is>
      </c>
      <c r="D491" s="1" t="inlineStr">
        <is>
          <t>1382640</t>
        </is>
      </c>
      <c r="E491" s="2" t="inlineStr">
        <is>
          <t>SHORTS UA LAUNCH 5 2-IN-1</t>
        </is>
      </c>
      <c r="F491" s="1" t="inlineStr">
        <is>
          <t>P-M-G-GG-2GG</t>
        </is>
      </c>
      <c r="G491" s="1" t="inlineStr">
        <is>
          <t>BKBKRF</t>
        </is>
      </c>
      <c r="H491" s="1" t="inlineStr">
        <is>
          <t>Masculino</t>
        </is>
      </c>
      <c r="I491" s="3" t="n">
        <v>259.99</v>
      </c>
      <c r="L491" s="5" t="inlineStr">
        <is>
          <t>1S27</t>
        </is>
      </c>
      <c r="AJ491" t="inlineStr">
        <is>
          <t>SIM</t>
        </is>
      </c>
    </row>
    <row r="492">
      <c r="A492" t="inlineStr">
        <is>
          <t>1382640_BKOBRE</t>
        </is>
      </c>
      <c r="B492" t="inlineStr">
        <is>
          <t>V&amp;A</t>
        </is>
      </c>
      <c r="C492" t="inlineStr">
        <is>
          <t>Corrida</t>
        </is>
      </c>
      <c r="D492" s="1" t="inlineStr">
        <is>
          <t>1382640</t>
        </is>
      </c>
      <c r="E492" s="2" t="inlineStr">
        <is>
          <t>SHORTS UA LAUNCH 5 2-IN-1</t>
        </is>
      </c>
      <c r="F492" s="1" t="inlineStr">
        <is>
          <t>P-M-G-GG-2GG</t>
        </is>
      </c>
      <c r="G492" s="1" t="inlineStr">
        <is>
          <t>BKOBRE</t>
        </is>
      </c>
      <c r="H492" s="1" t="inlineStr">
        <is>
          <t>Masculino</t>
        </is>
      </c>
      <c r="I492" s="3" t="n">
        <v>259.99</v>
      </c>
      <c r="J492" t="inlineStr">
        <is>
          <t>SIM</t>
        </is>
      </c>
      <c r="L492" s="5" t="inlineStr">
        <is>
          <t>1S27</t>
        </is>
      </c>
    </row>
    <row r="493">
      <c r="A493" t="inlineStr">
        <is>
          <t>1382795_BLKWHT</t>
        </is>
      </c>
      <c r="B493" t="inlineStr">
        <is>
          <t>V&amp;A</t>
        </is>
      </c>
      <c r="C493" t="inlineStr">
        <is>
          <t>Treino</t>
        </is>
      </c>
      <c r="D493" s="1" t="inlineStr">
        <is>
          <t>1382795</t>
        </is>
      </c>
      <c r="E493" s="2" t="inlineStr">
        <is>
          <t>REGATA UA TECH TANK</t>
        </is>
      </c>
      <c r="F493" s="1" t="inlineStr">
        <is>
          <t>P-M-G-GG</t>
        </is>
      </c>
      <c r="G493" s="1" t="inlineStr">
        <is>
          <t>BLKWHT</t>
        </is>
      </c>
      <c r="H493" s="1" t="inlineStr">
        <is>
          <t>Masculino</t>
        </is>
      </c>
      <c r="I493" s="3" t="n">
        <v>149.99</v>
      </c>
      <c r="L493" s="5" t="inlineStr">
        <is>
          <t>1S27</t>
        </is>
      </c>
      <c r="AJ493" t="inlineStr">
        <is>
          <t>SIM</t>
        </is>
      </c>
    </row>
    <row r="494">
      <c r="A494" t="inlineStr">
        <is>
          <t>1382795_CASTBK</t>
        </is>
      </c>
      <c r="B494" t="inlineStr">
        <is>
          <t>V&amp;A</t>
        </is>
      </c>
      <c r="C494" t="inlineStr">
        <is>
          <t>Treino</t>
        </is>
      </c>
      <c r="D494" s="1" t="inlineStr">
        <is>
          <t>1382795</t>
        </is>
      </c>
      <c r="E494" s="2" t="inlineStr">
        <is>
          <t>REGATA UA TECH TANK</t>
        </is>
      </c>
      <c r="F494" s="1" t="inlineStr">
        <is>
          <t>P-M-G-GG</t>
        </is>
      </c>
      <c r="G494" s="1" t="inlineStr">
        <is>
          <t>CASTBK</t>
        </is>
      </c>
      <c r="H494" s="1" t="inlineStr">
        <is>
          <t>Masculino</t>
        </is>
      </c>
      <c r="I494" s="3" t="n">
        <v>149.99</v>
      </c>
      <c r="L494" s="5" t="inlineStr">
        <is>
          <t>1S27</t>
        </is>
      </c>
      <c r="AJ494" t="inlineStr">
        <is>
          <t>SIM</t>
        </is>
      </c>
    </row>
    <row r="495">
      <c r="A495" t="inlineStr">
        <is>
          <t>1382795_SIGRBK</t>
        </is>
      </c>
      <c r="B495" t="inlineStr">
        <is>
          <t>V&amp;A</t>
        </is>
      </c>
      <c r="C495" t="inlineStr">
        <is>
          <t>Treino</t>
        </is>
      </c>
      <c r="D495" s="1" t="inlineStr">
        <is>
          <t>1382795</t>
        </is>
      </c>
      <c r="E495" s="2" t="inlineStr">
        <is>
          <t>REGATA UA TECH TANK</t>
        </is>
      </c>
      <c r="F495" s="1" t="inlineStr">
        <is>
          <t>P-M-G-GG</t>
        </is>
      </c>
      <c r="G495" s="1" t="inlineStr">
        <is>
          <t>SIGRBK</t>
        </is>
      </c>
      <c r="H495" s="1" t="inlineStr">
        <is>
          <t>Masculino</t>
        </is>
      </c>
      <c r="I495" s="3" t="n">
        <v>149.99</v>
      </c>
      <c r="J495" t="inlineStr">
        <is>
          <t>SIM</t>
        </is>
      </c>
      <c r="L495" s="5" t="inlineStr">
        <is>
          <t>1S27</t>
        </is>
      </c>
    </row>
    <row r="496">
      <c r="A496" t="inlineStr">
        <is>
          <t>1382795_AEGBWH</t>
        </is>
      </c>
      <c r="B496" t="inlineStr">
        <is>
          <t>V&amp;A</t>
        </is>
      </c>
      <c r="C496" t="inlineStr">
        <is>
          <t>Treino</t>
        </is>
      </c>
      <c r="D496" s="1" t="inlineStr">
        <is>
          <t>1382795</t>
        </is>
      </c>
      <c r="E496" s="2" t="inlineStr">
        <is>
          <t>REGATA UA TECH TANK</t>
        </is>
      </c>
      <c r="F496" s="1" t="inlineStr">
        <is>
          <t>P-M-G-GG</t>
        </is>
      </c>
      <c r="G496" s="1" t="inlineStr">
        <is>
          <t>AEGBWH</t>
        </is>
      </c>
      <c r="H496" s="1" t="inlineStr">
        <is>
          <t>Masculino</t>
        </is>
      </c>
      <c r="I496" s="3" t="n">
        <v>149.99</v>
      </c>
      <c r="L496" s="5" t="inlineStr">
        <is>
          <t>1S27</t>
        </is>
      </c>
      <c r="AJ496" t="inlineStr">
        <is>
          <t>SIM</t>
        </is>
      </c>
    </row>
    <row r="497">
      <c r="A497" t="inlineStr">
        <is>
          <t>1382795_WBLUWH</t>
        </is>
      </c>
      <c r="B497" t="inlineStr">
        <is>
          <t>V&amp;A</t>
        </is>
      </c>
      <c r="C497" t="inlineStr">
        <is>
          <t>Treino</t>
        </is>
      </c>
      <c r="D497" s="1" t="inlineStr">
        <is>
          <t>1382795</t>
        </is>
      </c>
      <c r="E497" s="2" t="inlineStr">
        <is>
          <t>REGATA UA TECH TANK</t>
        </is>
      </c>
      <c r="F497" s="1" t="inlineStr">
        <is>
          <t>P-M-G-GG</t>
        </is>
      </c>
      <c r="G497" s="1" t="inlineStr">
        <is>
          <t>WBLUWH</t>
        </is>
      </c>
      <c r="H497" s="1" t="inlineStr">
        <is>
          <t>Masculino</t>
        </is>
      </c>
      <c r="I497" s="3" t="n">
        <v>149.99</v>
      </c>
      <c r="L497" s="5" t="inlineStr">
        <is>
          <t>1S27</t>
        </is>
      </c>
      <c r="AJ497" t="inlineStr">
        <is>
          <t>SIM</t>
        </is>
      </c>
    </row>
    <row r="498">
      <c r="A498" t="inlineStr">
        <is>
          <t>1382796_BLKWHT</t>
        </is>
      </c>
      <c r="B498" t="inlineStr">
        <is>
          <t>V&amp;A</t>
        </is>
      </c>
      <c r="C498" t="inlineStr">
        <is>
          <t>Treino</t>
        </is>
      </c>
      <c r="D498" s="1" t="inlineStr">
        <is>
          <t>1382796</t>
        </is>
      </c>
      <c r="E498" s="2" t="inlineStr">
        <is>
          <t>CAMISETA MC UA TECH TEXTURED S</t>
        </is>
      </c>
      <c r="F498" s="1" t="inlineStr">
        <is>
          <t>P-M-G-GG-2GG</t>
        </is>
      </c>
      <c r="G498" s="1" t="inlineStr">
        <is>
          <t>BLKWHT</t>
        </is>
      </c>
      <c r="H498" s="1" t="inlineStr">
        <is>
          <t>Masculino</t>
        </is>
      </c>
      <c r="I498" s="3" t="n">
        <v>179.99</v>
      </c>
      <c r="L498" s="5" t="inlineStr">
        <is>
          <t>1S27</t>
        </is>
      </c>
      <c r="AJ498" t="inlineStr">
        <is>
          <t>SIM</t>
        </is>
      </c>
    </row>
    <row r="499">
      <c r="A499" t="inlineStr">
        <is>
          <t>1382796_MGYBLK</t>
        </is>
      </c>
      <c r="B499" t="inlineStr">
        <is>
          <t>V&amp;A</t>
        </is>
      </c>
      <c r="C499" t="inlineStr">
        <is>
          <t>Treino</t>
        </is>
      </c>
      <c r="D499" s="1" t="inlineStr">
        <is>
          <t>1382796</t>
        </is>
      </c>
      <c r="E499" s="2" t="inlineStr">
        <is>
          <t>CAMISETA MC UA TECH TEXTURED S</t>
        </is>
      </c>
      <c r="F499" s="1" t="inlineStr">
        <is>
          <t>P-M-G-GG-2GG</t>
        </is>
      </c>
      <c r="G499" s="1" t="inlineStr">
        <is>
          <t>MGYBLK</t>
        </is>
      </c>
      <c r="H499" s="1" t="inlineStr">
        <is>
          <t>Masculino</t>
        </is>
      </c>
      <c r="I499" s="3" t="n">
        <v>179.99</v>
      </c>
      <c r="J499" t="inlineStr">
        <is>
          <t>SIM</t>
        </is>
      </c>
      <c r="L499" s="5" t="inlineStr">
        <is>
          <t>1S27</t>
        </is>
      </c>
    </row>
    <row r="500">
      <c r="A500" t="inlineStr">
        <is>
          <t>1382796_DWGBFO</t>
        </is>
      </c>
      <c r="B500" t="inlineStr">
        <is>
          <t>V&amp;A</t>
        </is>
      </c>
      <c r="C500" t="inlineStr">
        <is>
          <t>Treino</t>
        </is>
      </c>
      <c r="D500" s="1" t="inlineStr">
        <is>
          <t>1382796</t>
        </is>
      </c>
      <c r="E500" s="2" t="inlineStr">
        <is>
          <t>CAMISETA MC UA TECH TEXTURED S</t>
        </is>
      </c>
      <c r="F500" s="1" t="inlineStr">
        <is>
          <t>P-M-G-GG-2GG</t>
        </is>
      </c>
      <c r="G500" s="1" t="inlineStr">
        <is>
          <t>DWGBFO</t>
        </is>
      </c>
      <c r="H500" s="1" t="inlineStr">
        <is>
          <t>Masculino</t>
        </is>
      </c>
      <c r="I500" s="3" t="n">
        <v>179.99</v>
      </c>
      <c r="L500" s="5" t="inlineStr">
        <is>
          <t>1S27</t>
        </is>
      </c>
      <c r="AJ500" t="inlineStr">
        <is>
          <t>SIM</t>
        </is>
      </c>
    </row>
    <row r="501">
      <c r="A501" t="inlineStr">
        <is>
          <t>1382796_MBBKBK</t>
        </is>
      </c>
      <c r="B501" t="inlineStr">
        <is>
          <t>V&amp;A</t>
        </is>
      </c>
      <c r="C501" t="inlineStr">
        <is>
          <t>Treino</t>
        </is>
      </c>
      <c r="D501" s="1" t="inlineStr">
        <is>
          <t>1382796</t>
        </is>
      </c>
      <c r="E501" s="2" t="inlineStr">
        <is>
          <t>CAMISETA MC UA TECH TEXTURED S</t>
        </is>
      </c>
      <c r="F501" s="1" t="inlineStr">
        <is>
          <t>P-M-G-GG-2GG</t>
        </is>
      </c>
      <c r="G501" s="1" t="inlineStr">
        <is>
          <t>MBBKBK</t>
        </is>
      </c>
      <c r="H501" s="1" t="inlineStr">
        <is>
          <t>Masculino</t>
        </is>
      </c>
      <c r="I501" s="3" t="n">
        <v>179.99</v>
      </c>
      <c r="J501" t="inlineStr">
        <is>
          <t>SIM</t>
        </is>
      </c>
      <c r="L501" s="5" t="inlineStr">
        <is>
          <t>1S27</t>
        </is>
      </c>
    </row>
    <row r="502">
      <c r="A502" t="inlineStr">
        <is>
          <t>1382796_ORBLBK</t>
        </is>
      </c>
      <c r="B502" t="inlineStr">
        <is>
          <t>V&amp;A</t>
        </is>
      </c>
      <c r="C502" t="inlineStr">
        <is>
          <t>Treino</t>
        </is>
      </c>
      <c r="D502" s="1" t="inlineStr">
        <is>
          <t>1382796</t>
        </is>
      </c>
      <c r="E502" s="2" t="inlineStr">
        <is>
          <t>CAMISETA MC UA TECH TEXTURED S</t>
        </is>
      </c>
      <c r="F502" s="1" t="inlineStr">
        <is>
          <t>P-M-G-GG-2GG</t>
        </is>
      </c>
      <c r="G502" s="1" t="inlineStr">
        <is>
          <t>ORBLBK</t>
        </is>
      </c>
      <c r="H502" s="1" t="inlineStr">
        <is>
          <t>Masculino</t>
        </is>
      </c>
      <c r="I502" s="3" t="n">
        <v>179.99</v>
      </c>
      <c r="J502" t="inlineStr">
        <is>
          <t>SIM</t>
        </is>
      </c>
      <c r="L502" s="5" t="inlineStr">
        <is>
          <t>1S27</t>
        </is>
      </c>
    </row>
    <row r="503">
      <c r="A503" t="inlineStr">
        <is>
          <t>1382796_GEOGBK</t>
        </is>
      </c>
      <c r="B503" t="inlineStr">
        <is>
          <t>V&amp;A</t>
        </is>
      </c>
      <c r="C503" t="inlineStr">
        <is>
          <t>Treino</t>
        </is>
      </c>
      <c r="D503" s="1" t="inlineStr">
        <is>
          <t>1382796</t>
        </is>
      </c>
      <c r="E503" s="2" t="inlineStr">
        <is>
          <t>CAMISETA MC UA TECH TEXTURED S</t>
        </is>
      </c>
      <c r="F503" s="1" t="inlineStr">
        <is>
          <t>P-M-G-GG-2GG</t>
        </is>
      </c>
      <c r="G503" s="1" t="inlineStr">
        <is>
          <t>GEOGBK</t>
        </is>
      </c>
      <c r="H503" s="1" t="inlineStr">
        <is>
          <t>Masculino</t>
        </is>
      </c>
      <c r="I503" s="3" t="n">
        <v>179.99</v>
      </c>
      <c r="L503" s="5" t="inlineStr">
        <is>
          <t>1S27</t>
        </is>
      </c>
      <c r="AJ503" t="inlineStr">
        <is>
          <t>SIM</t>
        </is>
      </c>
    </row>
    <row r="504">
      <c r="A504" t="inlineStr">
        <is>
          <t>1382797_BLK_WH</t>
        </is>
      </c>
      <c r="B504" t="inlineStr">
        <is>
          <t>V&amp;A</t>
        </is>
      </c>
      <c r="C504" t="inlineStr">
        <is>
          <t>Treino</t>
        </is>
      </c>
      <c r="D504" s="1" t="inlineStr">
        <is>
          <t>1382797</t>
        </is>
      </c>
      <c r="E504" s="2" t="inlineStr">
        <is>
          <t>BLUSA 1/2 ZIP UA TECH TEX</t>
        </is>
      </c>
      <c r="F504" s="1" t="inlineStr">
        <is>
          <t>P-M-G-GG</t>
        </is>
      </c>
      <c r="G504" s="1" t="inlineStr">
        <is>
          <t>BLK/WH</t>
        </is>
      </c>
      <c r="H504" s="1" t="inlineStr">
        <is>
          <t>Masculino</t>
        </is>
      </c>
      <c r="I504" s="3" t="n">
        <v>249.99</v>
      </c>
      <c r="L504" s="5" t="inlineStr">
        <is>
          <t>1S27</t>
        </is>
      </c>
      <c r="AJ504" t="inlineStr">
        <is>
          <t>SIM</t>
        </is>
      </c>
    </row>
    <row r="505">
      <c r="A505" t="inlineStr">
        <is>
          <t>1382797_CASTBK</t>
        </is>
      </c>
      <c r="B505" t="inlineStr">
        <is>
          <t>V&amp;A</t>
        </is>
      </c>
      <c r="C505" t="inlineStr">
        <is>
          <t>Treino</t>
        </is>
      </c>
      <c r="D505" s="1" t="inlineStr">
        <is>
          <t>1382797</t>
        </is>
      </c>
      <c r="E505" s="2" t="inlineStr">
        <is>
          <t>BLUSA 1/2 ZIP UA TECH TEX</t>
        </is>
      </c>
      <c r="F505" s="1" t="inlineStr">
        <is>
          <t>P-M-G-GG</t>
        </is>
      </c>
      <c r="G505" s="1" t="inlineStr">
        <is>
          <t>CASTBK</t>
        </is>
      </c>
      <c r="H505" s="1" t="inlineStr">
        <is>
          <t>Masculino</t>
        </is>
      </c>
      <c r="I505" s="3" t="n">
        <v>249.99</v>
      </c>
      <c r="L505" s="5" t="inlineStr">
        <is>
          <t>1S27</t>
        </is>
      </c>
      <c r="AJ505" t="inlineStr">
        <is>
          <t>SIM</t>
        </is>
      </c>
    </row>
    <row r="506">
      <c r="A506" t="inlineStr">
        <is>
          <t>1383440_BKBKCA</t>
        </is>
      </c>
      <c r="B506" t="inlineStr">
        <is>
          <t>ACC</t>
        </is>
      </c>
      <c r="C506" t="inlineStr">
        <is>
          <t>Treino</t>
        </is>
      </c>
      <c r="D506" s="1" t="inlineStr">
        <is>
          <t>1383440</t>
        </is>
      </c>
      <c r="E506" s="2" t="inlineStr">
        <is>
          <t>BONÉ M AV LOW ADJ</t>
        </is>
      </c>
      <c r="F506" s="1" t="inlineStr">
        <is>
          <t>U</t>
        </is>
      </c>
      <c r="G506" s="1" t="inlineStr">
        <is>
          <t>BKBKCA</t>
        </is>
      </c>
      <c r="H506" s="1" t="inlineStr">
        <is>
          <t>Masculino</t>
        </is>
      </c>
      <c r="I506" s="3" t="n">
        <v>199.99</v>
      </c>
      <c r="L506" s="5" t="inlineStr">
        <is>
          <t>1S27</t>
        </is>
      </c>
      <c r="AJ506" t="inlineStr">
        <is>
          <t>SIM</t>
        </is>
      </c>
    </row>
    <row r="507">
      <c r="A507" t="inlineStr">
        <is>
          <t>1383440_CRCRBK</t>
        </is>
      </c>
      <c r="B507" t="inlineStr">
        <is>
          <t>ACC</t>
        </is>
      </c>
      <c r="C507" t="inlineStr">
        <is>
          <t>Treino</t>
        </is>
      </c>
      <c r="D507" s="1" t="inlineStr">
        <is>
          <t>1383440</t>
        </is>
      </c>
      <c r="E507" s="2" t="inlineStr">
        <is>
          <t>BONÉ M AV LOW ADJ</t>
        </is>
      </c>
      <c r="F507" s="1" t="inlineStr">
        <is>
          <t>U</t>
        </is>
      </c>
      <c r="G507" s="1" t="inlineStr">
        <is>
          <t>CRCRBK</t>
        </is>
      </c>
      <c r="H507" s="1" t="inlineStr">
        <is>
          <t>Masculino</t>
        </is>
      </c>
      <c r="I507" s="3" t="n">
        <v>199.99</v>
      </c>
      <c r="J507" t="inlineStr">
        <is>
          <t>SIM</t>
        </is>
      </c>
      <c r="L507" s="5" t="inlineStr">
        <is>
          <t>1S27</t>
        </is>
      </c>
    </row>
    <row r="508">
      <c r="A508" t="inlineStr">
        <is>
          <t>1383440_WHTSTE</t>
        </is>
      </c>
      <c r="B508" t="inlineStr">
        <is>
          <t>ACC</t>
        </is>
      </c>
      <c r="C508" t="inlineStr">
        <is>
          <t>Treino</t>
        </is>
      </c>
      <c r="D508" s="1" t="inlineStr">
        <is>
          <t>1383440</t>
        </is>
      </c>
      <c r="E508" s="2" t="inlineStr">
        <is>
          <t>BONÉ M AV LOW ADJ</t>
        </is>
      </c>
      <c r="F508" s="1" t="inlineStr">
        <is>
          <t>U</t>
        </is>
      </c>
      <c r="G508" s="1" t="inlineStr">
        <is>
          <t>WHTSTE</t>
        </is>
      </c>
      <c r="H508" s="1" t="inlineStr">
        <is>
          <t>Masculino</t>
        </is>
      </c>
      <c r="I508" s="3" t="n">
        <v>199.99</v>
      </c>
      <c r="L508" s="5" t="inlineStr">
        <is>
          <t>1S27</t>
        </is>
      </c>
      <c r="AJ508" t="inlineStr">
        <is>
          <t>SIM</t>
        </is>
      </c>
    </row>
    <row r="509">
      <c r="A509" t="inlineStr">
        <is>
          <t>1383512_CELMSL</t>
        </is>
      </c>
      <c r="B509" t="inlineStr">
        <is>
          <t>V&amp;A</t>
        </is>
      </c>
      <c r="C509" t="inlineStr">
        <is>
          <t>Treino</t>
        </is>
      </c>
      <c r="D509" s="1" t="inlineStr">
        <is>
          <t>1383512</t>
        </is>
      </c>
      <c r="E509" s="2" t="inlineStr">
        <is>
          <t>REGATA VELOCITY SOLID TANK</t>
        </is>
      </c>
      <c r="F509" s="1" t="inlineStr">
        <is>
          <t>P-M-G-GG</t>
        </is>
      </c>
      <c r="G509" s="1" t="inlineStr">
        <is>
          <t>CELMSL</t>
        </is>
      </c>
      <c r="H509" s="1" t="inlineStr">
        <is>
          <t>Feminino</t>
        </is>
      </c>
      <c r="I509" s="3" t="n">
        <v>169.99</v>
      </c>
      <c r="L509" s="5" t="inlineStr">
        <is>
          <t>1S27</t>
        </is>
      </c>
      <c r="AJ509" t="inlineStr">
        <is>
          <t>SIM</t>
        </is>
      </c>
    </row>
    <row r="510">
      <c r="A510" t="inlineStr">
        <is>
          <t>1383544_BLKWHT</t>
        </is>
      </c>
      <c r="B510" t="inlineStr">
        <is>
          <t>V&amp;A</t>
        </is>
      </c>
      <c r="C510" t="inlineStr">
        <is>
          <t>Treino</t>
        </is>
      </c>
      <c r="D510" s="1" t="inlineStr">
        <is>
          <t>1383544</t>
        </is>
      </c>
      <c r="E510" s="2" t="inlineStr">
        <is>
          <t>TOP UA HG AUTHENTICS MID</t>
        </is>
      </c>
      <c r="F510" s="1" t="inlineStr">
        <is>
          <t>P-M-G-GG</t>
        </is>
      </c>
      <c r="G510" s="1" t="inlineStr">
        <is>
          <t>BLKWHT</t>
        </is>
      </c>
      <c r="H510" s="1" t="inlineStr">
        <is>
          <t>Feminino</t>
        </is>
      </c>
      <c r="I510" s="3" t="n">
        <v>199.99</v>
      </c>
      <c r="L510" s="5" t="inlineStr">
        <is>
          <t>1S27</t>
        </is>
      </c>
      <c r="AJ510" t="inlineStr">
        <is>
          <t>SIM</t>
        </is>
      </c>
    </row>
    <row r="511">
      <c r="A511" t="inlineStr">
        <is>
          <t>1383544_SPINKW</t>
        </is>
      </c>
      <c r="B511" t="inlineStr">
        <is>
          <t>V&amp;A</t>
        </is>
      </c>
      <c r="C511" t="inlineStr">
        <is>
          <t>Treino</t>
        </is>
      </c>
      <c r="D511" s="1" t="inlineStr">
        <is>
          <t>1383544</t>
        </is>
      </c>
      <c r="E511" s="2" t="inlineStr">
        <is>
          <t>TOP UA HG AUTHENTICS MID</t>
        </is>
      </c>
      <c r="F511" s="1" t="inlineStr">
        <is>
          <t>P-M-G-GG</t>
        </is>
      </c>
      <c r="G511" s="1" t="inlineStr">
        <is>
          <t>SPINKW</t>
        </is>
      </c>
      <c r="H511" s="1" t="inlineStr">
        <is>
          <t>Feminino</t>
        </is>
      </c>
      <c r="I511" s="3" t="n">
        <v>199.99</v>
      </c>
      <c r="L511" s="5" t="inlineStr">
        <is>
          <t>1S27</t>
        </is>
      </c>
      <c r="AJ511" t="inlineStr">
        <is>
          <t>SIM</t>
        </is>
      </c>
    </row>
    <row r="512">
      <c r="A512" t="inlineStr">
        <is>
          <t>1383544_YESHWH</t>
        </is>
      </c>
      <c r="B512" t="inlineStr">
        <is>
          <t>V&amp;A</t>
        </is>
      </c>
      <c r="C512" t="inlineStr">
        <is>
          <t>Treino</t>
        </is>
      </c>
      <c r="D512" s="1" t="inlineStr">
        <is>
          <t>1383544</t>
        </is>
      </c>
      <c r="E512" s="2" t="inlineStr">
        <is>
          <t>TOP UA HG AUTHENTICS MID</t>
        </is>
      </c>
      <c r="F512" s="1" t="inlineStr">
        <is>
          <t>P-M-G-GG</t>
        </is>
      </c>
      <c r="G512" s="1" t="inlineStr">
        <is>
          <t>YESHWH</t>
        </is>
      </c>
      <c r="H512" s="1" t="inlineStr">
        <is>
          <t>Feminino</t>
        </is>
      </c>
      <c r="I512" s="3" t="n">
        <v>199.99</v>
      </c>
      <c r="L512" s="5" t="inlineStr">
        <is>
          <t>1S27</t>
        </is>
      </c>
      <c r="AJ512" t="inlineStr">
        <is>
          <t>SIM</t>
        </is>
      </c>
    </row>
    <row r="513">
      <c r="A513" t="inlineStr">
        <is>
          <t>1383627_BLKWHT</t>
        </is>
      </c>
      <c r="B513" t="inlineStr">
        <is>
          <t>V&amp;A</t>
        </is>
      </c>
      <c r="C513" t="inlineStr">
        <is>
          <t>Treino</t>
        </is>
      </c>
      <c r="D513" s="1" t="inlineStr">
        <is>
          <t>1383627</t>
        </is>
      </c>
      <c r="E513" s="2" t="inlineStr">
        <is>
          <t>SHORTS UA HG AUTHENTICS 8</t>
        </is>
      </c>
      <c r="F513" s="1" t="inlineStr">
        <is>
          <t>P-M-G-GG</t>
        </is>
      </c>
      <c r="G513" s="1" t="inlineStr">
        <is>
          <t>BLKWHT</t>
        </is>
      </c>
      <c r="H513" s="1" t="inlineStr">
        <is>
          <t>Feminino</t>
        </is>
      </c>
      <c r="I513" s="3" t="n">
        <v>199.99</v>
      </c>
      <c r="L513" s="5" t="inlineStr">
        <is>
          <t>1S27</t>
        </is>
      </c>
      <c r="AJ513" t="inlineStr">
        <is>
          <t>SIM</t>
        </is>
      </c>
    </row>
    <row r="514">
      <c r="A514" t="inlineStr">
        <is>
          <t>1383627_CLH_BK</t>
        </is>
      </c>
      <c r="B514" t="inlineStr">
        <is>
          <t>V&amp;A</t>
        </is>
      </c>
      <c r="C514" t="inlineStr">
        <is>
          <t>Treino</t>
        </is>
      </c>
      <c r="D514" s="1" t="inlineStr">
        <is>
          <t>1383627</t>
        </is>
      </c>
      <c r="E514" s="2" t="inlineStr">
        <is>
          <t>SHORTS UA HG AUTHENTICS 8</t>
        </is>
      </c>
      <c r="F514" s="1" t="inlineStr">
        <is>
          <t>P-M-G-GG</t>
        </is>
      </c>
      <c r="G514" s="1" t="inlineStr">
        <is>
          <t>CLH/BK</t>
        </is>
      </c>
      <c r="H514" s="1" t="inlineStr">
        <is>
          <t>Feminino</t>
        </is>
      </c>
      <c r="I514" s="3" t="n">
        <v>199.99</v>
      </c>
      <c r="L514" s="5" t="inlineStr">
        <is>
          <t>1S27</t>
        </is>
      </c>
      <c r="AJ514" t="inlineStr">
        <is>
          <t>SIM</t>
        </is>
      </c>
    </row>
    <row r="515">
      <c r="A515" t="inlineStr">
        <is>
          <t>1383655_BLKWHT</t>
        </is>
      </c>
      <c r="B515" t="inlineStr">
        <is>
          <t>V&amp;A</t>
        </is>
      </c>
      <c r="C515" t="inlineStr">
        <is>
          <t>Treino</t>
        </is>
      </c>
      <c r="D515" s="1" t="inlineStr">
        <is>
          <t>1383655</t>
        </is>
      </c>
      <c r="E515" s="2" t="inlineStr">
        <is>
          <t>REGATA UA TECH TANK SOLID</t>
        </is>
      </c>
      <c r="F515" s="1" t="inlineStr">
        <is>
          <t>P-M-G-GG</t>
        </is>
      </c>
      <c r="G515" s="1" t="inlineStr">
        <is>
          <t>BLKWHT</t>
        </is>
      </c>
      <c r="H515" s="1" t="inlineStr">
        <is>
          <t>Feminino</t>
        </is>
      </c>
      <c r="I515" s="3" t="n">
        <v>149.99</v>
      </c>
      <c r="L515" s="5" t="inlineStr">
        <is>
          <t>1S27</t>
        </is>
      </c>
      <c r="AJ515" t="inlineStr">
        <is>
          <t>SIM</t>
        </is>
      </c>
    </row>
    <row r="516">
      <c r="A516" t="inlineStr">
        <is>
          <t>1383655_WHTBLK</t>
        </is>
      </c>
      <c r="B516" t="inlineStr">
        <is>
          <t>V&amp;A</t>
        </is>
      </c>
      <c r="C516" t="inlineStr">
        <is>
          <t>Treino</t>
        </is>
      </c>
      <c r="D516" s="1" t="inlineStr">
        <is>
          <t>1383655</t>
        </is>
      </c>
      <c r="E516" s="2" t="inlineStr">
        <is>
          <t>REGATA UA TECH TANK SOLID</t>
        </is>
      </c>
      <c r="F516" s="1" t="inlineStr">
        <is>
          <t>P-M-G-GG</t>
        </is>
      </c>
      <c r="G516" s="1" t="inlineStr">
        <is>
          <t>WHTBLK</t>
        </is>
      </c>
      <c r="H516" s="1" t="inlineStr">
        <is>
          <t>Feminino</t>
        </is>
      </c>
      <c r="I516" s="3" t="n">
        <v>149.99</v>
      </c>
      <c r="L516" s="5" t="inlineStr">
        <is>
          <t>1S27</t>
        </is>
      </c>
      <c r="AJ516" t="inlineStr">
        <is>
          <t>SIM</t>
        </is>
      </c>
    </row>
    <row r="517">
      <c r="A517" t="inlineStr">
        <is>
          <t>1383655_CLAOXB</t>
        </is>
      </c>
      <c r="B517" t="inlineStr">
        <is>
          <t>V&amp;A</t>
        </is>
      </c>
      <c r="C517" t="inlineStr">
        <is>
          <t>Treino</t>
        </is>
      </c>
      <c r="D517" s="1" t="inlineStr">
        <is>
          <t>1383655</t>
        </is>
      </c>
      <c r="E517" s="2" t="inlineStr">
        <is>
          <t>REGATA UA TECH TANK SOLID</t>
        </is>
      </c>
      <c r="F517" s="1" t="inlineStr">
        <is>
          <t>P-M-G-GG</t>
        </is>
      </c>
      <c r="G517" s="1" t="inlineStr">
        <is>
          <t>CLAOXB</t>
        </is>
      </c>
      <c r="H517" s="1" t="inlineStr">
        <is>
          <t>Feminino</t>
        </is>
      </c>
      <c r="I517" s="3" t="n">
        <v>149.99</v>
      </c>
      <c r="L517" s="5" t="inlineStr">
        <is>
          <t>1S27</t>
        </is>
      </c>
      <c r="AJ517" t="inlineStr">
        <is>
          <t>SIM</t>
        </is>
      </c>
    </row>
    <row r="518">
      <c r="A518" t="inlineStr">
        <is>
          <t>1383656_BLKWHT</t>
        </is>
      </c>
      <c r="B518" t="inlineStr">
        <is>
          <t>V&amp;A</t>
        </is>
      </c>
      <c r="C518" t="inlineStr">
        <is>
          <t>Treino</t>
        </is>
      </c>
      <c r="D518" s="1" t="inlineStr">
        <is>
          <t>1383656</t>
        </is>
      </c>
      <c r="E518" s="2" t="inlineStr">
        <is>
          <t>REGATA TECH TANK TWIST</t>
        </is>
      </c>
      <c r="F518" s="1" t="inlineStr">
        <is>
          <t>P-M-G-GG</t>
        </is>
      </c>
      <c r="G518" s="1" t="inlineStr">
        <is>
          <t>BLKWHT</t>
        </is>
      </c>
      <c r="H518" s="1" t="inlineStr">
        <is>
          <t>Feminino</t>
        </is>
      </c>
      <c r="I518" s="3" t="n">
        <v>139.99</v>
      </c>
      <c r="J518" t="inlineStr">
        <is>
          <t>SIM</t>
        </is>
      </c>
      <c r="L518" s="5" t="inlineStr">
        <is>
          <t>1S27</t>
        </is>
      </c>
    </row>
    <row r="519">
      <c r="A519" t="inlineStr">
        <is>
          <t>1383656_HGWHWH</t>
        </is>
      </c>
      <c r="B519" t="inlineStr">
        <is>
          <t>V&amp;A</t>
        </is>
      </c>
      <c r="C519" t="inlineStr">
        <is>
          <t>Treino</t>
        </is>
      </c>
      <c r="D519" s="1" t="inlineStr">
        <is>
          <t>1383656</t>
        </is>
      </c>
      <c r="E519" s="2" t="inlineStr">
        <is>
          <t>REGATA TECH TANK TWIST</t>
        </is>
      </c>
      <c r="F519" s="1" t="inlineStr">
        <is>
          <t>P-M-G-GG</t>
        </is>
      </c>
      <c r="G519" s="1" t="inlineStr">
        <is>
          <t>HGWHWH</t>
        </is>
      </c>
      <c r="H519" s="1" t="inlineStr">
        <is>
          <t>Feminino</t>
        </is>
      </c>
      <c r="I519" s="3" t="n">
        <v>139.99</v>
      </c>
      <c r="L519" s="5" t="inlineStr">
        <is>
          <t>1S27</t>
        </is>
      </c>
      <c r="AJ519" t="inlineStr">
        <is>
          <t>SIM</t>
        </is>
      </c>
    </row>
    <row r="520">
      <c r="A520" t="inlineStr">
        <is>
          <t>1383656_BLHAWH</t>
        </is>
      </c>
      <c r="B520" t="inlineStr">
        <is>
          <t>V&amp;A</t>
        </is>
      </c>
      <c r="C520" t="inlineStr">
        <is>
          <t>Treino</t>
        </is>
      </c>
      <c r="D520" s="1" t="inlineStr">
        <is>
          <t>1383656</t>
        </is>
      </c>
      <c r="E520" s="2" t="inlineStr">
        <is>
          <t>REGATA TECH TANK TWIST</t>
        </is>
      </c>
      <c r="F520" s="1" t="inlineStr">
        <is>
          <t>P-M-G-GG</t>
        </is>
      </c>
      <c r="G520" s="1" t="inlineStr">
        <is>
          <t>BLHAWH</t>
        </is>
      </c>
      <c r="H520" s="1" t="inlineStr">
        <is>
          <t>Feminino</t>
        </is>
      </c>
      <c r="I520" s="3" t="n">
        <v>139.99</v>
      </c>
      <c r="L520" s="5" t="inlineStr">
        <is>
          <t>1S27</t>
        </is>
      </c>
      <c r="AJ520" t="inlineStr">
        <is>
          <t>SIM</t>
        </is>
      </c>
    </row>
    <row r="521">
      <c r="A521" t="inlineStr">
        <is>
          <t>1383882_BKBKCA</t>
        </is>
      </c>
      <c r="B521" t="inlineStr">
        <is>
          <t>V&amp;A</t>
        </is>
      </c>
      <c r="C521" t="inlineStr">
        <is>
          <t>Underwear</t>
        </is>
      </c>
      <c r="D521" s="1" t="inlineStr">
        <is>
          <t>1383882</t>
        </is>
      </c>
      <c r="E521" s="2" t="inlineStr">
        <is>
          <t>CUECA BOXER UA M PERF TEC</t>
        </is>
      </c>
      <c r="F521" s="1" t="inlineStr">
        <is>
          <t>P-M-G-GG-2GG</t>
        </is>
      </c>
      <c r="G521" s="1" t="inlineStr">
        <is>
          <t>BKBKCA</t>
        </is>
      </c>
      <c r="H521" s="1" t="inlineStr">
        <is>
          <t>Masculino</t>
        </is>
      </c>
      <c r="I521" s="3" t="n">
        <v>309.99</v>
      </c>
      <c r="L521" s="5" t="inlineStr">
        <is>
          <t>1S27</t>
        </is>
      </c>
      <c r="AJ521" t="inlineStr">
        <is>
          <t>SIM</t>
        </is>
      </c>
    </row>
    <row r="522">
      <c r="A522" t="inlineStr">
        <is>
          <t>1383882_SFCFCF</t>
        </is>
      </c>
      <c r="B522" t="inlineStr">
        <is>
          <t>V&amp;A</t>
        </is>
      </c>
      <c r="C522" t="inlineStr">
        <is>
          <t>Underwear</t>
        </is>
      </c>
      <c r="D522" s="1" t="inlineStr">
        <is>
          <t>1383882</t>
        </is>
      </c>
      <c r="E522" s="2" t="inlineStr">
        <is>
          <t>CUECA BOXER UA M PERF TEC</t>
        </is>
      </c>
      <c r="F522" s="1" t="inlineStr">
        <is>
          <t>P-M-G-GG-2GG</t>
        </is>
      </c>
      <c r="G522" s="1" t="inlineStr">
        <is>
          <t>SFCFCF</t>
        </is>
      </c>
      <c r="H522" s="1" t="inlineStr">
        <is>
          <t>Masculino</t>
        </is>
      </c>
      <c r="I522" s="3" t="n">
        <v>309.99</v>
      </c>
      <c r="L522" s="5" t="inlineStr">
        <is>
          <t>1S27</t>
        </is>
      </c>
      <c r="AJ522" t="inlineStr">
        <is>
          <t>SIM</t>
        </is>
      </c>
    </row>
    <row r="523">
      <c r="A523" t="inlineStr">
        <is>
          <t>1383973_BLKBLK</t>
        </is>
      </c>
      <c r="B523" t="inlineStr">
        <is>
          <t>V&amp;A</t>
        </is>
      </c>
      <c r="C523" t="inlineStr">
        <is>
          <t>Treino</t>
        </is>
      </c>
      <c r="D523" s="1" t="inlineStr">
        <is>
          <t>1383973</t>
        </is>
      </c>
      <c r="E523" s="2" t="inlineStr">
        <is>
          <t>CAMISETA MC VANISH ENERGY SS</t>
        </is>
      </c>
      <c r="F523" s="1" t="inlineStr">
        <is>
          <t>P-M-G-GG-2GG</t>
        </is>
      </c>
      <c r="G523" s="1" t="inlineStr">
        <is>
          <t>BLKBLK</t>
        </is>
      </c>
      <c r="H523" s="1" t="inlineStr">
        <is>
          <t>Masculino</t>
        </is>
      </c>
      <c r="I523" s="3" t="n">
        <v>249.99</v>
      </c>
      <c r="L523" s="5" t="inlineStr">
        <is>
          <t>1S27</t>
        </is>
      </c>
      <c r="AJ523" t="inlineStr">
        <is>
          <t>SIM</t>
        </is>
      </c>
    </row>
    <row r="524">
      <c r="A524" t="inlineStr">
        <is>
          <t>1383973_BFOBFO</t>
        </is>
      </c>
      <c r="B524" t="inlineStr">
        <is>
          <t>V&amp;A</t>
        </is>
      </c>
      <c r="C524" t="inlineStr">
        <is>
          <t>Treino</t>
        </is>
      </c>
      <c r="D524" s="1" t="inlineStr">
        <is>
          <t>1383973</t>
        </is>
      </c>
      <c r="E524" s="2" t="inlineStr">
        <is>
          <t>CAMISETA MC VANISH ENERGY SS</t>
        </is>
      </c>
      <c r="F524" s="1" t="inlineStr">
        <is>
          <t>P-M-G-GG-2GG</t>
        </is>
      </c>
      <c r="G524" s="1" t="inlineStr">
        <is>
          <t>BFOBFO</t>
        </is>
      </c>
      <c r="H524" s="1" t="inlineStr">
        <is>
          <t>Masculino</t>
        </is>
      </c>
      <c r="I524" s="3" t="n">
        <v>249.99</v>
      </c>
      <c r="L524" s="5" t="inlineStr">
        <is>
          <t>1S27</t>
        </is>
      </c>
      <c r="AJ524" t="inlineStr">
        <is>
          <t>SIM</t>
        </is>
      </c>
    </row>
    <row r="525">
      <c r="A525" t="inlineStr">
        <is>
          <t>1384005_BLKWHT</t>
        </is>
      </c>
      <c r="B525" t="inlineStr">
        <is>
          <t>V&amp;A</t>
        </is>
      </c>
      <c r="C525" t="inlineStr">
        <is>
          <t>Treino</t>
        </is>
      </c>
      <c r="D525" s="1" t="inlineStr">
        <is>
          <t>1384005</t>
        </is>
      </c>
      <c r="E525" s="2" t="inlineStr">
        <is>
          <t>SHORTS HG AUTHENTICS MIDDY</t>
        </is>
      </c>
      <c r="F525" s="1" t="inlineStr">
        <is>
          <t>P-M-G-GG</t>
        </is>
      </c>
      <c r="G525" s="1" t="inlineStr">
        <is>
          <t>BLKWHT</t>
        </is>
      </c>
      <c r="H525" s="1" t="inlineStr">
        <is>
          <t>Feminino</t>
        </is>
      </c>
      <c r="I525" s="3" t="n">
        <v>169.99</v>
      </c>
      <c r="L525" s="5" t="inlineStr">
        <is>
          <t>1S27</t>
        </is>
      </c>
      <c r="AJ525" t="inlineStr">
        <is>
          <t>SIM</t>
        </is>
      </c>
    </row>
    <row r="526">
      <c r="A526" t="inlineStr">
        <is>
          <t>1384112_BLKWHT</t>
        </is>
      </c>
      <c r="B526" t="inlineStr">
        <is>
          <t>V&amp;A</t>
        </is>
      </c>
      <c r="C526" t="inlineStr">
        <is>
          <t>Treino</t>
        </is>
      </c>
      <c r="D526" s="1" t="inlineStr">
        <is>
          <t>1384112</t>
        </is>
      </c>
      <c r="E526" s="2" t="inlineStr">
        <is>
          <t>TOP UA INFINITY HIGH 2.0</t>
        </is>
      </c>
      <c r="F526" s="1" t="inlineStr">
        <is>
          <t>P-M-G-GG</t>
        </is>
      </c>
      <c r="G526" s="1" t="inlineStr">
        <is>
          <t>BLKWHT</t>
        </is>
      </c>
      <c r="H526" s="1" t="inlineStr">
        <is>
          <t>Feminino</t>
        </is>
      </c>
      <c r="I526" s="3" t="n">
        <v>399.99</v>
      </c>
      <c r="L526" s="5" t="inlineStr">
        <is>
          <t>1S27</t>
        </is>
      </c>
      <c r="AJ526" t="inlineStr">
        <is>
          <t>SIM</t>
        </is>
      </c>
    </row>
    <row r="527">
      <c r="A527" t="inlineStr">
        <is>
          <t>1384112_AHGAHG</t>
        </is>
      </c>
      <c r="B527" t="inlineStr">
        <is>
          <t>V&amp;A</t>
        </is>
      </c>
      <c r="C527" t="inlineStr">
        <is>
          <t>Treino</t>
        </is>
      </c>
      <c r="D527" s="1" t="inlineStr">
        <is>
          <t>1384112</t>
        </is>
      </c>
      <c r="E527" s="2" t="inlineStr">
        <is>
          <t>TOP UA INFINITY HIGH 2.0</t>
        </is>
      </c>
      <c r="F527" s="1" t="inlineStr">
        <is>
          <t>P-M-G-GG</t>
        </is>
      </c>
      <c r="G527" s="1" t="inlineStr">
        <is>
          <t>AHGAHG</t>
        </is>
      </c>
      <c r="H527" s="1" t="inlineStr">
        <is>
          <t>Feminino</t>
        </is>
      </c>
      <c r="I527" s="3" t="n">
        <v>399.99</v>
      </c>
      <c r="J527" t="inlineStr">
        <is>
          <t>SIM</t>
        </is>
      </c>
      <c r="L527" s="5" t="inlineStr">
        <is>
          <t>1S27</t>
        </is>
      </c>
    </row>
    <row r="528">
      <c r="A528" t="inlineStr">
        <is>
          <t>1384112_LINLIN</t>
        </is>
      </c>
      <c r="B528" t="inlineStr">
        <is>
          <t>V&amp;A</t>
        </is>
      </c>
      <c r="C528" t="inlineStr">
        <is>
          <t>Treino</t>
        </is>
      </c>
      <c r="D528" s="1" t="inlineStr">
        <is>
          <t>1384112</t>
        </is>
      </c>
      <c r="E528" s="2" t="inlineStr">
        <is>
          <t>TOP UA INFINITY HIGH 2.0</t>
        </is>
      </c>
      <c r="F528" s="1" t="inlineStr">
        <is>
          <t>P-M-G-GG</t>
        </is>
      </c>
      <c r="G528" s="1" t="inlineStr">
        <is>
          <t>LINLIN</t>
        </is>
      </c>
      <c r="H528" s="1" t="inlineStr">
        <is>
          <t>Feminino</t>
        </is>
      </c>
      <c r="I528" s="3" t="n">
        <v>399.99</v>
      </c>
      <c r="J528" t="inlineStr">
        <is>
          <t>SIM</t>
        </is>
      </c>
      <c r="L528" s="5" t="inlineStr">
        <is>
          <t>1S27</t>
        </is>
      </c>
    </row>
    <row r="529">
      <c r="A529" t="inlineStr">
        <is>
          <t>1384123_BLKBLK</t>
        </is>
      </c>
      <c r="B529" t="inlineStr">
        <is>
          <t>V&amp;A</t>
        </is>
      </c>
      <c r="C529" t="inlineStr">
        <is>
          <t>Treino</t>
        </is>
      </c>
      <c r="D529" s="1" t="inlineStr">
        <is>
          <t>1384123</t>
        </is>
      </c>
      <c r="E529" s="2" t="inlineStr">
        <is>
          <t>TOP UA INFINITY MID 2.0</t>
        </is>
      </c>
      <c r="F529" s="1" t="inlineStr">
        <is>
          <t>P-M-G-GG</t>
        </is>
      </c>
      <c r="G529" s="1" t="inlineStr">
        <is>
          <t>BLKBLK</t>
        </is>
      </c>
      <c r="H529" s="1" t="inlineStr">
        <is>
          <t>Feminino</t>
        </is>
      </c>
      <c r="I529" s="3" t="n">
        <v>349.99</v>
      </c>
      <c r="L529" s="5" t="inlineStr">
        <is>
          <t>1S27</t>
        </is>
      </c>
      <c r="AJ529" t="inlineStr">
        <is>
          <t>SIM</t>
        </is>
      </c>
    </row>
    <row r="530">
      <c r="A530" t="inlineStr">
        <is>
          <t>1384123_WHT_WH</t>
        </is>
      </c>
      <c r="B530" t="inlineStr">
        <is>
          <t>V&amp;A</t>
        </is>
      </c>
      <c r="C530" t="inlineStr">
        <is>
          <t>Treino</t>
        </is>
      </c>
      <c r="D530" s="1" t="inlineStr">
        <is>
          <t>1384123</t>
        </is>
      </c>
      <c r="E530" s="2" t="inlineStr">
        <is>
          <t>TOP UA INFINITY MID 2.0</t>
        </is>
      </c>
      <c r="F530" s="1" t="inlineStr">
        <is>
          <t>P-M-G-GG</t>
        </is>
      </c>
      <c r="G530" s="1" t="inlineStr">
        <is>
          <t>WHT/WH</t>
        </is>
      </c>
      <c r="H530" s="1" t="inlineStr">
        <is>
          <t>Feminino</t>
        </is>
      </c>
      <c r="I530" s="3" t="n">
        <v>349.99</v>
      </c>
      <c r="L530" s="5" t="inlineStr">
        <is>
          <t>1S27</t>
        </is>
      </c>
      <c r="AJ530" t="inlineStr">
        <is>
          <t>SIM</t>
        </is>
      </c>
    </row>
    <row r="531">
      <c r="A531" t="inlineStr">
        <is>
          <t>1384123_PEPPEP</t>
        </is>
      </c>
      <c r="B531" t="inlineStr">
        <is>
          <t>V&amp;A</t>
        </is>
      </c>
      <c r="C531" t="inlineStr">
        <is>
          <t>Treino</t>
        </is>
      </c>
      <c r="D531" s="1" t="inlineStr">
        <is>
          <t>1384123</t>
        </is>
      </c>
      <c r="E531" s="2" t="inlineStr">
        <is>
          <t>TOP UA INFINITY MID 2.0</t>
        </is>
      </c>
      <c r="F531" s="1" t="inlineStr">
        <is>
          <t>P-M-G-GG</t>
        </is>
      </c>
      <c r="G531" s="1" t="inlineStr">
        <is>
          <t>PEPPEP</t>
        </is>
      </c>
      <c r="H531" s="1" t="inlineStr">
        <is>
          <t>Feminino</t>
        </is>
      </c>
      <c r="I531" s="3" t="n">
        <v>349.99</v>
      </c>
      <c r="L531" s="5" t="inlineStr">
        <is>
          <t>1S27</t>
        </is>
      </c>
      <c r="AJ531" t="inlineStr">
        <is>
          <t>SIM</t>
        </is>
      </c>
    </row>
    <row r="532">
      <c r="A532" t="inlineStr">
        <is>
          <t>1384123_BRBBRB</t>
        </is>
      </c>
      <c r="B532" t="inlineStr">
        <is>
          <t>V&amp;A</t>
        </is>
      </c>
      <c r="C532" t="inlineStr">
        <is>
          <t>Treino</t>
        </is>
      </c>
      <c r="D532" s="1" t="inlineStr">
        <is>
          <t>1384123</t>
        </is>
      </c>
      <c r="E532" s="2" t="inlineStr">
        <is>
          <t>TOP UA INFINITY MID 2.0</t>
        </is>
      </c>
      <c r="F532" s="1" t="inlineStr">
        <is>
          <t>P-M-G-GG</t>
        </is>
      </c>
      <c r="G532" s="1" t="inlineStr">
        <is>
          <t>BRBBRB</t>
        </is>
      </c>
      <c r="H532" s="1" t="inlineStr">
        <is>
          <t>Feminino</t>
        </is>
      </c>
      <c r="I532" s="3" t="n">
        <v>349.99</v>
      </c>
      <c r="J532" t="inlineStr">
        <is>
          <t>SIM</t>
        </is>
      </c>
      <c r="L532" s="5" t="inlineStr">
        <is>
          <t>1S27</t>
        </is>
      </c>
    </row>
    <row r="533">
      <c r="A533" t="inlineStr">
        <is>
          <t>1384123_MYSPUP</t>
        </is>
      </c>
      <c r="B533" t="inlineStr">
        <is>
          <t>V&amp;A</t>
        </is>
      </c>
      <c r="C533" t="inlineStr">
        <is>
          <t>Treino</t>
        </is>
      </c>
      <c r="D533" s="1" t="inlineStr">
        <is>
          <t>1384123</t>
        </is>
      </c>
      <c r="E533" s="2" t="inlineStr">
        <is>
          <t>TOP UA INFINITY MID 2.0</t>
        </is>
      </c>
      <c r="F533" s="1" t="inlineStr">
        <is>
          <t>P-M-G-GG</t>
        </is>
      </c>
      <c r="G533" s="1" t="inlineStr">
        <is>
          <t>MYSPUP</t>
        </is>
      </c>
      <c r="H533" s="1" t="inlineStr">
        <is>
          <t>Feminino</t>
        </is>
      </c>
      <c r="I533" s="3" t="n">
        <v>349.99</v>
      </c>
      <c r="J533" t="inlineStr">
        <is>
          <t>SIM</t>
        </is>
      </c>
      <c r="L533" s="5" t="inlineStr">
        <is>
          <t>1S27</t>
        </is>
      </c>
    </row>
    <row r="534">
      <c r="A534" t="inlineStr">
        <is>
          <t>1384225_HAGRWH</t>
        </is>
      </c>
      <c r="B534" t="inlineStr">
        <is>
          <t>V&amp;A</t>
        </is>
      </c>
      <c r="C534" t="inlineStr">
        <is>
          <t>Treino</t>
        </is>
      </c>
      <c r="D534" s="1" t="inlineStr">
        <is>
          <t>1384225</t>
        </is>
      </c>
      <c r="E534" s="2" t="inlineStr">
        <is>
          <t>BLUSA TECH 1/2 ZIP- TWIST</t>
        </is>
      </c>
      <c r="F534" s="1" t="inlineStr">
        <is>
          <t>P-M-G-GG</t>
        </is>
      </c>
      <c r="G534" s="1" t="inlineStr">
        <is>
          <t>HAGRWH</t>
        </is>
      </c>
      <c r="H534" s="1" t="inlineStr">
        <is>
          <t>Feminino</t>
        </is>
      </c>
      <c r="I534" s="3" t="n">
        <v>269.99</v>
      </c>
      <c r="L534" s="5" t="inlineStr">
        <is>
          <t>1S27</t>
        </is>
      </c>
      <c r="AJ534" t="inlineStr">
        <is>
          <t>SIM</t>
        </is>
      </c>
    </row>
    <row r="535">
      <c r="A535" t="inlineStr">
        <is>
          <t>1384225_MIPLAI</t>
        </is>
      </c>
      <c r="B535" t="inlineStr">
        <is>
          <t>V&amp;A</t>
        </is>
      </c>
      <c r="C535" t="inlineStr">
        <is>
          <t>Treino</t>
        </is>
      </c>
      <c r="D535" s="1" t="inlineStr">
        <is>
          <t>1384225</t>
        </is>
      </c>
      <c r="E535" s="2" t="inlineStr">
        <is>
          <t>BLUSA TECH 1/2 ZIP- TWIST</t>
        </is>
      </c>
      <c r="F535" s="1" t="inlineStr">
        <is>
          <t>P-M-G-GG</t>
        </is>
      </c>
      <c r="G535" s="1" t="inlineStr">
        <is>
          <t>MIPLAI</t>
        </is>
      </c>
      <c r="H535" s="1" t="inlineStr">
        <is>
          <t>Feminino</t>
        </is>
      </c>
      <c r="I535" s="3" t="n">
        <v>269.99</v>
      </c>
      <c r="J535" t="inlineStr">
        <is>
          <t>SIM</t>
        </is>
      </c>
      <c r="L535" s="5" t="inlineStr">
        <is>
          <t>1S27</t>
        </is>
      </c>
    </row>
    <row r="536">
      <c r="A536" t="inlineStr">
        <is>
          <t>1384225_SPINKW</t>
        </is>
      </c>
      <c r="B536" t="inlineStr">
        <is>
          <t>V&amp;A</t>
        </is>
      </c>
      <c r="C536" t="inlineStr">
        <is>
          <t>Treino</t>
        </is>
      </c>
      <c r="D536" s="1" t="inlineStr">
        <is>
          <t>1384225</t>
        </is>
      </c>
      <c r="E536" s="2" t="inlineStr">
        <is>
          <t>BLUSA TECH 1/2 ZIP- TWIST</t>
        </is>
      </c>
      <c r="F536" s="1" t="inlineStr">
        <is>
          <t>P-M-G-GG</t>
        </is>
      </c>
      <c r="G536" s="1" t="inlineStr">
        <is>
          <t>SPINKW</t>
        </is>
      </c>
      <c r="H536" s="1" t="inlineStr">
        <is>
          <t>Feminino</t>
        </is>
      </c>
      <c r="I536" s="3" t="n">
        <v>269.99</v>
      </c>
      <c r="L536" s="5" t="inlineStr">
        <is>
          <t>1S27</t>
        </is>
      </c>
      <c r="AJ536" t="inlineStr">
        <is>
          <t>SIM</t>
        </is>
      </c>
    </row>
    <row r="537">
      <c r="A537" t="inlineStr">
        <is>
          <t>1384227_BLKWHT</t>
        </is>
      </c>
      <c r="B537" t="inlineStr">
        <is>
          <t>V&amp;A</t>
        </is>
      </c>
      <c r="C537" t="inlineStr">
        <is>
          <t>Treino</t>
        </is>
      </c>
      <c r="D537" s="1" t="inlineStr">
        <is>
          <t>1384227</t>
        </is>
      </c>
      <c r="E537" s="2" t="inlineStr">
        <is>
          <t>CAMISETA MC TECH SSV- TWIST</t>
        </is>
      </c>
      <c r="F537" s="1" t="inlineStr">
        <is>
          <t>P-M-G-GG</t>
        </is>
      </c>
      <c r="G537" s="1" t="inlineStr">
        <is>
          <t>BLKWHT</t>
        </is>
      </c>
      <c r="H537" s="1" t="inlineStr">
        <is>
          <t>Feminino</t>
        </is>
      </c>
      <c r="I537" s="3" t="n">
        <v>159.99</v>
      </c>
      <c r="L537" s="5" t="inlineStr">
        <is>
          <t>1S27</t>
        </is>
      </c>
      <c r="AJ537" t="inlineStr">
        <is>
          <t>SIM</t>
        </is>
      </c>
    </row>
    <row r="538">
      <c r="A538" t="inlineStr">
        <is>
          <t>1384227_SGROVT</t>
        </is>
      </c>
      <c r="B538" t="inlineStr">
        <is>
          <t>V&amp;A</t>
        </is>
      </c>
      <c r="C538" t="inlineStr">
        <is>
          <t>Treino</t>
        </is>
      </c>
      <c r="D538" s="1" t="inlineStr">
        <is>
          <t>1384227</t>
        </is>
      </c>
      <c r="E538" s="2" t="inlineStr">
        <is>
          <t>CAMISETA MC TECH SSV- TWIST</t>
        </is>
      </c>
      <c r="F538" s="1" t="inlineStr">
        <is>
          <t>P-M-G-GG</t>
        </is>
      </c>
      <c r="G538" s="1" t="inlineStr">
        <is>
          <t>SGROVT</t>
        </is>
      </c>
      <c r="H538" s="1" t="inlineStr">
        <is>
          <t>Feminino</t>
        </is>
      </c>
      <c r="I538" s="3" t="n">
        <v>159.99</v>
      </c>
      <c r="J538" t="inlineStr">
        <is>
          <t>SIM</t>
        </is>
      </c>
      <c r="L538" s="5" t="inlineStr">
        <is>
          <t>1S27</t>
        </is>
      </c>
    </row>
    <row r="539">
      <c r="A539" t="inlineStr">
        <is>
          <t>1384227_BTPWHT</t>
        </is>
      </c>
      <c r="B539" t="inlineStr">
        <is>
          <t>V&amp;A</t>
        </is>
      </c>
      <c r="C539" t="inlineStr">
        <is>
          <t>Treino</t>
        </is>
      </c>
      <c r="D539" s="1" t="inlineStr">
        <is>
          <t>1384227</t>
        </is>
      </c>
      <c r="E539" s="2" t="inlineStr">
        <is>
          <t>CAMISETA MC TECH SSV- TWIST</t>
        </is>
      </c>
      <c r="F539" s="1" t="inlineStr">
        <is>
          <t>P-M-G-GG</t>
        </is>
      </c>
      <c r="G539" s="1" t="inlineStr">
        <is>
          <t>BTPWHT</t>
        </is>
      </c>
      <c r="H539" s="1" t="inlineStr">
        <is>
          <t>Feminino</t>
        </is>
      </c>
      <c r="I539" s="3" t="n">
        <v>159.99</v>
      </c>
      <c r="J539" t="inlineStr">
        <is>
          <t>SIM</t>
        </is>
      </c>
      <c r="L539" s="5" t="inlineStr">
        <is>
          <t>1S27</t>
        </is>
      </c>
    </row>
    <row r="540">
      <c r="A540" t="inlineStr">
        <is>
          <t>1384227_ORBAPT</t>
        </is>
      </c>
      <c r="B540" t="inlineStr">
        <is>
          <t>V&amp;A</t>
        </is>
      </c>
      <c r="C540" t="inlineStr">
        <is>
          <t>Treino</t>
        </is>
      </c>
      <c r="D540" s="1" t="inlineStr">
        <is>
          <t>1384227</t>
        </is>
      </c>
      <c r="E540" s="2" t="inlineStr">
        <is>
          <t>CAMISETA MC TECH SSV- TWIST</t>
        </is>
      </c>
      <c r="F540" s="1" t="inlineStr">
        <is>
          <t>P-M-G-GG</t>
        </is>
      </c>
      <c r="G540" s="1" t="inlineStr">
        <is>
          <t>ORBAPT</t>
        </is>
      </c>
      <c r="H540" s="1" t="inlineStr">
        <is>
          <t>Feminino</t>
        </is>
      </c>
      <c r="I540" s="3" t="n">
        <v>159.99</v>
      </c>
      <c r="J540" t="inlineStr">
        <is>
          <t>SIM</t>
        </is>
      </c>
      <c r="L540" s="5" t="inlineStr">
        <is>
          <t>1S27</t>
        </is>
      </c>
    </row>
    <row r="541">
      <c r="A541" t="inlineStr">
        <is>
          <t>1384229_BLKWHT</t>
        </is>
      </c>
      <c r="B541" t="inlineStr">
        <is>
          <t>V&amp;A</t>
        </is>
      </c>
      <c r="C541" t="inlineStr">
        <is>
          <t>Treino</t>
        </is>
      </c>
      <c r="D541" s="1" t="inlineStr">
        <is>
          <t>1384229</t>
        </is>
      </c>
      <c r="E541" s="2" t="inlineStr">
        <is>
          <t>CAMISETA MC TECH SSV- SOL</t>
        </is>
      </c>
      <c r="F541" s="1" t="inlineStr">
        <is>
          <t>PP-P-M-G-GG</t>
        </is>
      </c>
      <c r="G541" s="1" t="inlineStr">
        <is>
          <t>BLKWHT</t>
        </is>
      </c>
      <c r="H541" s="1" t="inlineStr">
        <is>
          <t>Feminino</t>
        </is>
      </c>
      <c r="I541" s="3" t="n">
        <v>159.99</v>
      </c>
      <c r="L541" s="5" t="inlineStr">
        <is>
          <t>1S27</t>
        </is>
      </c>
      <c r="AJ541" t="inlineStr">
        <is>
          <t>SIM</t>
        </is>
      </c>
    </row>
    <row r="542">
      <c r="A542" t="inlineStr">
        <is>
          <t>1384230_BLKWHT</t>
        </is>
      </c>
      <c r="B542" t="inlineStr">
        <is>
          <t>V&amp;A</t>
        </is>
      </c>
      <c r="C542" t="inlineStr">
        <is>
          <t>Treino</t>
        </is>
      </c>
      <c r="D542" s="1" t="inlineStr">
        <is>
          <t>1384230</t>
        </is>
      </c>
      <c r="E542" s="2" t="inlineStr">
        <is>
          <t>CAMISETA MC TECH SSC- TWIST</t>
        </is>
      </c>
      <c r="F542" s="1" t="inlineStr">
        <is>
          <t>P-M-G-GG</t>
        </is>
      </c>
      <c r="G542" s="1" t="inlineStr">
        <is>
          <t>BLKWHT</t>
        </is>
      </c>
      <c r="H542" s="1" t="inlineStr">
        <is>
          <t>Feminino</t>
        </is>
      </c>
      <c r="I542" s="3" t="n">
        <v>149.99</v>
      </c>
      <c r="L542" s="5" t="inlineStr">
        <is>
          <t>1S27</t>
        </is>
      </c>
      <c r="AJ542" t="inlineStr">
        <is>
          <t>SIM</t>
        </is>
      </c>
    </row>
    <row r="543">
      <c r="A543" t="inlineStr">
        <is>
          <t>1384230_PRGSES</t>
        </is>
      </c>
      <c r="B543" t="inlineStr">
        <is>
          <t>V&amp;A</t>
        </is>
      </c>
      <c r="C543" t="inlineStr">
        <is>
          <t>Treino</t>
        </is>
      </c>
      <c r="D543" s="1" t="inlineStr">
        <is>
          <t>1384230</t>
        </is>
      </c>
      <c r="E543" s="2" t="inlineStr">
        <is>
          <t>CAMISETA MC TECH SSC- TWIST</t>
        </is>
      </c>
      <c r="F543" s="1" t="inlineStr">
        <is>
          <t>P-M-G-GG</t>
        </is>
      </c>
      <c r="G543" s="1" t="inlineStr">
        <is>
          <t>PRGSES</t>
        </is>
      </c>
      <c r="H543" s="1" t="inlineStr">
        <is>
          <t>Feminino</t>
        </is>
      </c>
      <c r="I543" s="3" t="n">
        <v>149.99</v>
      </c>
      <c r="J543" t="inlineStr">
        <is>
          <t>SIM</t>
        </is>
      </c>
      <c r="L543" s="5" t="inlineStr">
        <is>
          <t>1S27</t>
        </is>
      </c>
    </row>
    <row r="544">
      <c r="A544" t="inlineStr">
        <is>
          <t>1384230_PECMPK</t>
        </is>
      </c>
      <c r="B544" t="inlineStr">
        <is>
          <t>V&amp;A</t>
        </is>
      </c>
      <c r="C544" t="inlineStr">
        <is>
          <t>Treino</t>
        </is>
      </c>
      <c r="D544" s="1" t="inlineStr">
        <is>
          <t>1384230</t>
        </is>
      </c>
      <c r="E544" s="2" t="inlineStr">
        <is>
          <t>CAMISETA MC TECH SSC- TWIST</t>
        </is>
      </c>
      <c r="F544" s="1" t="inlineStr">
        <is>
          <t>P-M-G-GG</t>
        </is>
      </c>
      <c r="G544" s="1" t="inlineStr">
        <is>
          <t>PECMPK</t>
        </is>
      </c>
      <c r="H544" s="1" t="inlineStr">
        <is>
          <t>Feminino</t>
        </is>
      </c>
      <c r="I544" s="3" t="n">
        <v>149.99</v>
      </c>
      <c r="L544" s="5" t="inlineStr">
        <is>
          <t>1S27</t>
        </is>
      </c>
      <c r="AJ544" t="inlineStr">
        <is>
          <t>SIM</t>
        </is>
      </c>
    </row>
    <row r="545">
      <c r="A545" t="inlineStr">
        <is>
          <t>1384230_JABLWH</t>
        </is>
      </c>
      <c r="B545" t="inlineStr">
        <is>
          <t>V&amp;A</t>
        </is>
      </c>
      <c r="C545" t="inlineStr">
        <is>
          <t>Treino</t>
        </is>
      </c>
      <c r="D545" s="1" t="inlineStr">
        <is>
          <t>1384230</t>
        </is>
      </c>
      <c r="E545" s="2" t="inlineStr">
        <is>
          <t>CAMISETA MC TECH SSC- TWIST</t>
        </is>
      </c>
      <c r="F545" s="1" t="inlineStr">
        <is>
          <t>P-M-G-GG</t>
        </is>
      </c>
      <c r="G545" s="1" t="inlineStr">
        <is>
          <t>JABLWH</t>
        </is>
      </c>
      <c r="H545" s="1" t="inlineStr">
        <is>
          <t>Feminino</t>
        </is>
      </c>
      <c r="I545" s="3" t="n">
        <v>149.99</v>
      </c>
      <c r="L545" s="5" t="inlineStr">
        <is>
          <t>1S27</t>
        </is>
      </c>
      <c r="AJ545" t="inlineStr">
        <is>
          <t>SIM</t>
        </is>
      </c>
    </row>
    <row r="546">
      <c r="A546" t="inlineStr">
        <is>
          <t>1384230_BIPKWH</t>
        </is>
      </c>
      <c r="B546" t="inlineStr">
        <is>
          <t>V&amp;A</t>
        </is>
      </c>
      <c r="C546" t="inlineStr">
        <is>
          <t>Treino</t>
        </is>
      </c>
      <c r="D546" s="1" t="inlineStr">
        <is>
          <t>1384230</t>
        </is>
      </c>
      <c r="E546" s="2" t="inlineStr">
        <is>
          <t>CAMISETA MC TECH SSC- TWIST</t>
        </is>
      </c>
      <c r="F546" s="1" t="inlineStr">
        <is>
          <t>P-M-G-GG</t>
        </is>
      </c>
      <c r="G546" s="1" t="inlineStr">
        <is>
          <t>BIPKWH</t>
        </is>
      </c>
      <c r="H546" s="1" t="inlineStr">
        <is>
          <t>Feminino</t>
        </is>
      </c>
      <c r="I546" s="3" t="n">
        <v>149.99</v>
      </c>
      <c r="L546" s="5" t="inlineStr">
        <is>
          <t>1S27</t>
        </is>
      </c>
      <c r="AJ546" t="inlineStr">
        <is>
          <t>SIM</t>
        </is>
      </c>
    </row>
    <row r="547">
      <c r="A547" t="inlineStr">
        <is>
          <t>1384230_CLAOXB</t>
        </is>
      </c>
      <c r="B547" t="inlineStr">
        <is>
          <t>V&amp;A</t>
        </is>
      </c>
      <c r="C547" t="inlineStr">
        <is>
          <t>Treino</t>
        </is>
      </c>
      <c r="D547" s="1" t="inlineStr">
        <is>
          <t>1384230</t>
        </is>
      </c>
      <c r="E547" s="2" t="inlineStr">
        <is>
          <t>CAMISETA MC TECH SSC- TWIST</t>
        </is>
      </c>
      <c r="F547" s="1" t="inlineStr">
        <is>
          <t>P-M-G-GG</t>
        </is>
      </c>
      <c r="G547" s="1" t="inlineStr">
        <is>
          <t>CLAOXB</t>
        </is>
      </c>
      <c r="H547" s="1" t="inlineStr">
        <is>
          <t>Feminino</t>
        </is>
      </c>
      <c r="I547" s="3" t="n">
        <v>149.99</v>
      </c>
      <c r="L547" s="5" t="inlineStr">
        <is>
          <t>1S27</t>
        </is>
      </c>
      <c r="AJ547" t="inlineStr">
        <is>
          <t>SIM</t>
        </is>
      </c>
    </row>
    <row r="548">
      <c r="A548" t="inlineStr">
        <is>
          <t>1384230_SPINKW</t>
        </is>
      </c>
      <c r="B548" t="inlineStr">
        <is>
          <t>V&amp;A</t>
        </is>
      </c>
      <c r="C548" t="inlineStr">
        <is>
          <t>Treino</t>
        </is>
      </c>
      <c r="D548" s="1" t="inlineStr">
        <is>
          <t>1384230</t>
        </is>
      </c>
      <c r="E548" s="2" t="inlineStr">
        <is>
          <t>CAMISETA MC TECH SSC- TWIST</t>
        </is>
      </c>
      <c r="F548" s="1" t="inlineStr">
        <is>
          <t>P-M-G-GG</t>
        </is>
      </c>
      <c r="G548" s="1" t="inlineStr">
        <is>
          <t>SPINKW</t>
        </is>
      </c>
      <c r="H548" s="1" t="inlineStr">
        <is>
          <t>Feminino</t>
        </is>
      </c>
      <c r="I548" s="3" t="n">
        <v>149.99</v>
      </c>
      <c r="L548" s="5" t="inlineStr">
        <is>
          <t>1S27</t>
        </is>
      </c>
      <c r="AJ548" t="inlineStr">
        <is>
          <t>SIM</t>
        </is>
      </c>
    </row>
    <row r="549">
      <c r="A549" t="inlineStr">
        <is>
          <t>1384231_BLKWHT</t>
        </is>
      </c>
      <c r="B549" t="inlineStr">
        <is>
          <t>V&amp;A</t>
        </is>
      </c>
      <c r="C549" t="inlineStr">
        <is>
          <t>Treino</t>
        </is>
      </c>
      <c r="D549" s="1" t="inlineStr">
        <is>
          <t>1384231</t>
        </is>
      </c>
      <c r="E549" s="2" t="inlineStr">
        <is>
          <t>CAMISETA MC TECH SSC - SO</t>
        </is>
      </c>
      <c r="F549" s="1" t="inlineStr">
        <is>
          <t>PP-P-M-G-GG</t>
        </is>
      </c>
      <c r="G549" s="1" t="inlineStr">
        <is>
          <t>BLKWHT</t>
        </is>
      </c>
      <c r="H549" s="1" t="inlineStr">
        <is>
          <t>Feminino</t>
        </is>
      </c>
      <c r="I549" s="3" t="n">
        <v>149.99</v>
      </c>
      <c r="L549" s="5" t="inlineStr">
        <is>
          <t>1S27</t>
        </is>
      </c>
      <c r="AJ549" t="inlineStr">
        <is>
          <t>SIM</t>
        </is>
      </c>
    </row>
    <row r="550">
      <c r="A550" t="inlineStr">
        <is>
          <t>1385068_BLKWHT</t>
        </is>
      </c>
      <c r="B550" t="inlineStr">
        <is>
          <t>V&amp;A</t>
        </is>
      </c>
      <c r="C550" t="inlineStr">
        <is>
          <t>Sportstyle</t>
        </is>
      </c>
      <c r="D550" s="1" t="inlineStr">
        <is>
          <t>1385068</t>
        </is>
      </c>
      <c r="E550" s="2" t="inlineStr">
        <is>
          <t>CAMISETA MC UA M WORDMARK SS</t>
        </is>
      </c>
      <c r="F550" s="1" t="inlineStr">
        <is>
          <t>P-M-G-GG</t>
        </is>
      </c>
      <c r="G550" s="1" t="inlineStr">
        <is>
          <t>BLKWHT</t>
        </is>
      </c>
      <c r="H550" s="1" t="inlineStr">
        <is>
          <t>Masculino</t>
        </is>
      </c>
      <c r="I550" s="3" t="n">
        <v>179.99</v>
      </c>
      <c r="L550" s="5" t="inlineStr">
        <is>
          <t>1S27</t>
        </is>
      </c>
      <c r="AJ550" t="inlineStr">
        <is>
          <t>SIM</t>
        </is>
      </c>
    </row>
    <row r="551">
      <c r="A551" t="inlineStr">
        <is>
          <t>1386424_BLK_WH</t>
        </is>
      </c>
      <c r="B551" t="inlineStr">
        <is>
          <t>V&amp;A</t>
        </is>
      </c>
      <c r="C551" t="inlineStr">
        <is>
          <t>Treino</t>
        </is>
      </c>
      <c r="D551" s="1" t="inlineStr">
        <is>
          <t>1386424</t>
        </is>
      </c>
      <c r="E551" s="2" t="inlineStr">
        <is>
          <t>TOP UA CROSSBACK LOW BRA</t>
        </is>
      </c>
      <c r="F551" s="1" t="inlineStr">
        <is>
          <t>P-M-G-GG</t>
        </is>
      </c>
      <c r="G551" s="1" t="inlineStr">
        <is>
          <t>BLK/WH</t>
        </is>
      </c>
      <c r="H551" s="1" t="inlineStr">
        <is>
          <t>Feminino</t>
        </is>
      </c>
      <c r="I551" s="3" t="n">
        <v>229.99</v>
      </c>
      <c r="L551" s="5" t="inlineStr">
        <is>
          <t>1S27</t>
        </is>
      </c>
      <c r="AJ551" t="inlineStr">
        <is>
          <t>SIM</t>
        </is>
      </c>
    </row>
    <row r="552">
      <c r="A552" t="inlineStr">
        <is>
          <t>1386424_ULBKWH</t>
        </is>
      </c>
      <c r="B552" t="inlineStr">
        <is>
          <t>V&amp;A</t>
        </is>
      </c>
      <c r="C552" t="inlineStr">
        <is>
          <t>Treino</t>
        </is>
      </c>
      <c r="D552" s="1" t="inlineStr">
        <is>
          <t>1386424</t>
        </is>
      </c>
      <c r="E552" s="2" t="inlineStr">
        <is>
          <t>TOP UA CROSSBACK LOW BRA</t>
        </is>
      </c>
      <c r="F552" s="1" t="inlineStr">
        <is>
          <t>P-M-G-GG</t>
        </is>
      </c>
      <c r="G552" s="1" t="inlineStr">
        <is>
          <t>ULBKWH</t>
        </is>
      </c>
      <c r="H552" s="1" t="inlineStr">
        <is>
          <t>Feminino</t>
        </is>
      </c>
      <c r="I552" s="3" t="n">
        <v>229.99</v>
      </c>
      <c r="L552" s="5" t="inlineStr">
        <is>
          <t>1S27</t>
        </is>
      </c>
      <c r="AJ552" t="inlineStr">
        <is>
          <t>SIM</t>
        </is>
      </c>
    </row>
    <row r="553">
      <c r="A553" t="inlineStr">
        <is>
          <t>1386424_WHIHAG</t>
        </is>
      </c>
      <c r="B553" t="inlineStr">
        <is>
          <t>V&amp;A</t>
        </is>
      </c>
      <c r="C553" t="inlineStr">
        <is>
          <t>Treino</t>
        </is>
      </c>
      <c r="D553" s="1" t="inlineStr">
        <is>
          <t>1386424</t>
        </is>
      </c>
      <c r="E553" s="2" t="inlineStr">
        <is>
          <t>TOP UA CROSSBACK LOW BRA</t>
        </is>
      </c>
      <c r="F553" s="1" t="inlineStr">
        <is>
          <t>P-M-G-GG</t>
        </is>
      </c>
      <c r="G553" s="1" t="inlineStr">
        <is>
          <t>WHIHAG</t>
        </is>
      </c>
      <c r="H553" s="1" t="inlineStr">
        <is>
          <t>Feminino</t>
        </is>
      </c>
      <c r="I553" s="3" t="n">
        <v>229.99</v>
      </c>
      <c r="L553" s="5" t="inlineStr">
        <is>
          <t>1S27</t>
        </is>
      </c>
      <c r="AJ553" t="inlineStr">
        <is>
          <t>SIM</t>
        </is>
      </c>
    </row>
    <row r="554">
      <c r="A554" t="inlineStr">
        <is>
          <t>1386424_MAPKPE</t>
        </is>
      </c>
      <c r="B554" t="inlineStr">
        <is>
          <t>V&amp;A</t>
        </is>
      </c>
      <c r="C554" t="inlineStr">
        <is>
          <t>Treino</t>
        </is>
      </c>
      <c r="D554" s="1" t="inlineStr">
        <is>
          <t>1386424</t>
        </is>
      </c>
      <c r="E554" s="2" t="inlineStr">
        <is>
          <t>TOP UA CROSSBACK LOW BRA</t>
        </is>
      </c>
      <c r="F554" s="1" t="inlineStr">
        <is>
          <t>P-M-G-GG</t>
        </is>
      </c>
      <c r="G554" s="1" t="inlineStr">
        <is>
          <t>MAPKPE</t>
        </is>
      </c>
      <c r="H554" s="1" t="inlineStr">
        <is>
          <t>Feminino</t>
        </is>
      </c>
      <c r="I554" s="3" t="n">
        <v>229.99</v>
      </c>
      <c r="L554" s="5" t="inlineStr">
        <is>
          <t>1S27</t>
        </is>
      </c>
      <c r="AJ554" t="inlineStr">
        <is>
          <t>SIM</t>
        </is>
      </c>
    </row>
    <row r="555">
      <c r="A555" t="inlineStr">
        <is>
          <t>1386793_BKPGRY</t>
        </is>
      </c>
      <c r="B555" t="inlineStr">
        <is>
          <t>V&amp;A</t>
        </is>
      </c>
      <c r="C555" t="inlineStr">
        <is>
          <t>Sportstyle</t>
        </is>
      </c>
      <c r="D555" s="1" t="inlineStr">
        <is>
          <t>1386793</t>
        </is>
      </c>
      <c r="E555" s="2" t="inlineStr">
        <is>
          <t>CAMISETA MC UA M BOXED SP</t>
        </is>
      </c>
      <c r="F555" s="1" t="inlineStr">
        <is>
          <t>P-M-G-GG-2GG</t>
        </is>
      </c>
      <c r="G555" s="1" t="inlineStr">
        <is>
          <t>BKPGRY</t>
        </is>
      </c>
      <c r="H555" s="1" t="inlineStr">
        <is>
          <t>Masculino</t>
        </is>
      </c>
      <c r="I555" s="3" t="n">
        <v>159.99</v>
      </c>
      <c r="L555" s="5" t="inlineStr">
        <is>
          <t>1S27</t>
        </is>
      </c>
      <c r="AJ555" t="inlineStr">
        <is>
          <t>SIM</t>
        </is>
      </c>
    </row>
    <row r="556">
      <c r="A556" t="inlineStr">
        <is>
          <t>1386793_MGLHBL</t>
        </is>
      </c>
      <c r="B556" t="inlineStr">
        <is>
          <t>V&amp;A</t>
        </is>
      </c>
      <c r="C556" t="inlineStr">
        <is>
          <t>Sportstyle</t>
        </is>
      </c>
      <c r="D556" s="1" t="inlineStr">
        <is>
          <t>1386793</t>
        </is>
      </c>
      <c r="E556" s="2" t="inlineStr">
        <is>
          <t>CAMISETA MC UA M BOXED SP</t>
        </is>
      </c>
      <c r="F556" s="1" t="inlineStr">
        <is>
          <t>P-M-G-GG-2GG</t>
        </is>
      </c>
      <c r="G556" s="1" t="inlineStr">
        <is>
          <t>MGLHBL</t>
        </is>
      </c>
      <c r="H556" s="1" t="inlineStr">
        <is>
          <t>Masculino</t>
        </is>
      </c>
      <c r="I556" s="3" t="n">
        <v>159.99</v>
      </c>
      <c r="L556" s="5" t="inlineStr">
        <is>
          <t>1S27</t>
        </is>
      </c>
      <c r="AJ556" t="inlineStr">
        <is>
          <t>SIM</t>
        </is>
      </c>
    </row>
    <row r="557">
      <c r="A557" t="inlineStr">
        <is>
          <t>1386793_ACYRED</t>
        </is>
      </c>
      <c r="B557" t="inlineStr">
        <is>
          <t>V&amp;A</t>
        </is>
      </c>
      <c r="C557" t="inlineStr">
        <is>
          <t>Sportstyle</t>
        </is>
      </c>
      <c r="D557" s="1" t="inlineStr">
        <is>
          <t>1386793</t>
        </is>
      </c>
      <c r="E557" s="2" t="inlineStr">
        <is>
          <t>CAMISETA MC UA M BOXED SP</t>
        </is>
      </c>
      <c r="F557" s="1" t="inlineStr">
        <is>
          <t>P-M-G-GG-2GG</t>
        </is>
      </c>
      <c r="G557" s="1" t="inlineStr">
        <is>
          <t>ACYRED</t>
        </is>
      </c>
      <c r="H557" s="1" t="inlineStr">
        <is>
          <t>Masculino</t>
        </is>
      </c>
      <c r="I557" s="3" t="n">
        <v>159.99</v>
      </c>
      <c r="L557" s="5" t="inlineStr">
        <is>
          <t>1S27</t>
        </is>
      </c>
      <c r="AJ557" t="inlineStr">
        <is>
          <t>SIM</t>
        </is>
      </c>
    </row>
    <row r="558">
      <c r="A558" t="inlineStr">
        <is>
          <t>1386970_BLKWHT</t>
        </is>
      </c>
      <c r="B558" t="inlineStr">
        <is>
          <t>V&amp;A</t>
        </is>
      </c>
      <c r="C558" t="inlineStr">
        <is>
          <t>Treino</t>
        </is>
      </c>
      <c r="D558" s="1" t="inlineStr">
        <is>
          <t>1386970</t>
        </is>
      </c>
      <c r="E558" s="2" t="inlineStr">
        <is>
          <t>SHORTS UA TECH 6IN MESH SH</t>
        </is>
      </c>
      <c r="F558" s="1" t="inlineStr">
        <is>
          <t>P-M-G-GG-2GG</t>
        </is>
      </c>
      <c r="G558" s="1" t="inlineStr">
        <is>
          <t>BLKWHT</t>
        </is>
      </c>
      <c r="H558" s="1" t="inlineStr">
        <is>
          <t>Masculino</t>
        </is>
      </c>
      <c r="I558" s="3" t="n">
        <v>169.99</v>
      </c>
      <c r="L558" s="5" t="inlineStr">
        <is>
          <t>1S27</t>
        </is>
      </c>
      <c r="AJ558" t="inlineStr">
        <is>
          <t>SIM</t>
        </is>
      </c>
    </row>
    <row r="559">
      <c r="A559" t="inlineStr">
        <is>
          <t>1386970_CASTBK</t>
        </is>
      </c>
      <c r="B559" t="inlineStr">
        <is>
          <t>V&amp;A</t>
        </is>
      </c>
      <c r="C559" t="inlineStr">
        <is>
          <t>Treino</t>
        </is>
      </c>
      <c r="D559" s="1" t="inlineStr">
        <is>
          <t>1386970</t>
        </is>
      </c>
      <c r="E559" s="2" t="inlineStr">
        <is>
          <t>SHORTS UA TECH 6IN MESH SH</t>
        </is>
      </c>
      <c r="F559" s="1" t="inlineStr">
        <is>
          <t>P-M-G-GG-2GG</t>
        </is>
      </c>
      <c r="G559" s="1" t="inlineStr">
        <is>
          <t>CASTBK</t>
        </is>
      </c>
      <c r="H559" s="1" t="inlineStr">
        <is>
          <t>Masculino</t>
        </is>
      </c>
      <c r="I559" s="3" t="n">
        <v>169.99</v>
      </c>
      <c r="L559" s="5" t="inlineStr">
        <is>
          <t>1S27</t>
        </is>
      </c>
      <c r="AJ559" t="inlineStr">
        <is>
          <t>SIM</t>
        </is>
      </c>
    </row>
    <row r="560">
      <c r="A560" t="inlineStr">
        <is>
          <t>1386970_RKGRBK</t>
        </is>
      </c>
      <c r="B560" t="inlineStr">
        <is>
          <t>V&amp;A</t>
        </is>
      </c>
      <c r="C560" t="inlineStr">
        <is>
          <t>Treino</t>
        </is>
      </c>
      <c r="D560" s="1" t="inlineStr">
        <is>
          <t>1386970</t>
        </is>
      </c>
      <c r="E560" s="2" t="inlineStr">
        <is>
          <t>SHORTS UA TECH 6IN MESH SH</t>
        </is>
      </c>
      <c r="F560" s="1" t="inlineStr">
        <is>
          <t>P-M-G-GG-2GG</t>
        </is>
      </c>
      <c r="G560" s="1" t="inlineStr">
        <is>
          <t>RKGRBK</t>
        </is>
      </c>
      <c r="H560" s="1" t="inlineStr">
        <is>
          <t>Masculino</t>
        </is>
      </c>
      <c r="I560" s="3" t="n">
        <v>169.99</v>
      </c>
      <c r="L560" s="5" t="inlineStr">
        <is>
          <t>1S27</t>
        </is>
      </c>
      <c r="AJ560" t="inlineStr">
        <is>
          <t>SIM</t>
        </is>
      </c>
    </row>
    <row r="561">
      <c r="A561" t="inlineStr">
        <is>
          <t>1387043_BKBKRF</t>
        </is>
      </c>
      <c r="B561" t="inlineStr">
        <is>
          <t>MEIA</t>
        </is>
      </c>
      <c r="C561" t="inlineStr">
        <is>
          <t>Corrida</t>
        </is>
      </c>
      <c r="D561" s="1" t="inlineStr">
        <is>
          <t>1387043</t>
        </is>
      </c>
      <c r="E561" s="2" t="inlineStr">
        <is>
          <t>MEIA CRW UA VELOCITI RUN CUSH 3P</t>
        </is>
      </c>
      <c r="F561" s="1" t="inlineStr">
        <is>
          <t>M-G</t>
        </is>
      </c>
      <c r="G561" s="1" t="inlineStr">
        <is>
          <t>BKBKRF</t>
        </is>
      </c>
      <c r="H561" s="1" t="inlineStr">
        <is>
          <t>Unissex</t>
        </is>
      </c>
      <c r="I561" s="3" t="n">
        <v>229.99</v>
      </c>
      <c r="L561" s="5" t="inlineStr">
        <is>
          <t>1S27</t>
        </is>
      </c>
      <c r="AJ561" t="inlineStr">
        <is>
          <t>SIM</t>
        </is>
      </c>
    </row>
    <row r="562">
      <c r="A562" t="inlineStr">
        <is>
          <t>1387043_WHWHRL</t>
        </is>
      </c>
      <c r="B562" t="inlineStr">
        <is>
          <t>MEIA</t>
        </is>
      </c>
      <c r="C562" t="inlineStr">
        <is>
          <t>Corrida</t>
        </is>
      </c>
      <c r="D562" s="1" t="inlineStr">
        <is>
          <t>1387043</t>
        </is>
      </c>
      <c r="E562" s="2" t="inlineStr">
        <is>
          <t>MEIA CRW UA VELOCITI RUN CUSH 3P</t>
        </is>
      </c>
      <c r="F562" s="1" t="inlineStr">
        <is>
          <t>M-G</t>
        </is>
      </c>
      <c r="G562" s="1" t="inlineStr">
        <is>
          <t>WHWHRL</t>
        </is>
      </c>
      <c r="H562" s="1" t="inlineStr">
        <is>
          <t>Unissex</t>
        </is>
      </c>
      <c r="I562" s="3" t="n">
        <v>229.99</v>
      </c>
      <c r="L562" s="5" t="inlineStr">
        <is>
          <t>1S27</t>
        </is>
      </c>
      <c r="AJ562" t="inlineStr">
        <is>
          <t>SIM</t>
        </is>
      </c>
    </row>
    <row r="563">
      <c r="A563" t="inlineStr">
        <is>
          <t>1387745_BKBKCA</t>
        </is>
      </c>
      <c r="B563" t="inlineStr">
        <is>
          <t>ACC</t>
        </is>
      </c>
      <c r="C563" t="inlineStr">
        <is>
          <t>Treino</t>
        </is>
      </c>
      <c r="D563" s="1" t="inlineStr">
        <is>
          <t>1387745</t>
        </is>
      </c>
      <c r="E563" s="2" t="inlineStr">
        <is>
          <t>MANGUITO UNISEX UPF 1PAIR</t>
        </is>
      </c>
      <c r="F563" s="1" t="inlineStr">
        <is>
          <t>P/M-M/G-G/GG</t>
        </is>
      </c>
      <c r="G563" s="1" t="inlineStr">
        <is>
          <t>BKBKCA</t>
        </is>
      </c>
      <c r="H563" s="1" t="inlineStr">
        <is>
          <t>Unissex</t>
        </is>
      </c>
      <c r="I563" s="3" t="n">
        <v>269.99</v>
      </c>
      <c r="K563" s="6" t="inlineStr">
        <is>
          <t>SIM</t>
        </is>
      </c>
      <c r="L563" s="5" t="inlineStr">
        <is>
          <t>1S27</t>
        </is>
      </c>
    </row>
    <row r="564">
      <c r="A564" t="inlineStr">
        <is>
          <t>1388914_BKCACA</t>
        </is>
      </c>
      <c r="B564" t="inlineStr">
        <is>
          <t>ACC</t>
        </is>
      </c>
      <c r="C564" t="inlineStr">
        <is>
          <t>Corrida</t>
        </is>
      </c>
      <c r="D564" s="1" t="inlineStr">
        <is>
          <t>1388914</t>
        </is>
      </c>
      <c r="E564" s="2" t="inlineStr">
        <is>
          <t>POCHETE UA VELOCITI RUN BELT</t>
        </is>
      </c>
      <c r="F564" s="1" t="inlineStr">
        <is>
          <t>U</t>
        </is>
      </c>
      <c r="G564" s="1" t="inlineStr">
        <is>
          <t>BKCACA</t>
        </is>
      </c>
      <c r="H564" s="1" t="inlineStr">
        <is>
          <t>Unissex</t>
        </is>
      </c>
      <c r="I564" s="3" t="n">
        <v>299.99</v>
      </c>
      <c r="L564" s="5" t="inlineStr">
        <is>
          <t>1S27</t>
        </is>
      </c>
      <c r="AJ564" t="inlineStr">
        <is>
          <t>SIM</t>
        </is>
      </c>
    </row>
    <row r="565">
      <c r="A565" t="inlineStr">
        <is>
          <t>1388914_MSBMNN</t>
        </is>
      </c>
      <c r="B565" t="inlineStr">
        <is>
          <t>ACC</t>
        </is>
      </c>
      <c r="C565" t="inlineStr">
        <is>
          <t>Corrida</t>
        </is>
      </c>
      <c r="D565" s="1" t="inlineStr">
        <is>
          <t>1388914</t>
        </is>
      </c>
      <c r="E565" s="2" t="inlineStr">
        <is>
          <t>POCHETE UA VELOCITI RUN BELT</t>
        </is>
      </c>
      <c r="F565" s="1" t="inlineStr">
        <is>
          <t>U</t>
        </is>
      </c>
      <c r="G565" s="1" t="inlineStr">
        <is>
          <t>MSBMNN</t>
        </is>
      </c>
      <c r="H565" s="1" t="inlineStr">
        <is>
          <t>Unissex</t>
        </is>
      </c>
      <c r="I565" s="3" t="n">
        <v>299.99</v>
      </c>
      <c r="J565" t="inlineStr">
        <is>
          <t>SIM</t>
        </is>
      </c>
      <c r="L565" s="5" t="inlineStr">
        <is>
          <t>1S27</t>
        </is>
      </c>
    </row>
    <row r="566">
      <c r="A566" t="inlineStr">
        <is>
          <t>1388915_BKCAST</t>
        </is>
      </c>
      <c r="B566" t="inlineStr">
        <is>
          <t>ACC</t>
        </is>
      </c>
      <c r="C566" t="inlineStr">
        <is>
          <t>Sportstyle</t>
        </is>
      </c>
      <c r="D566" s="1" t="inlineStr">
        <is>
          <t>1388915</t>
        </is>
      </c>
      <c r="E566" s="2" t="inlineStr">
        <is>
          <t>BOLSA UA STUDIO LITE DUFFLE</t>
        </is>
      </c>
      <c r="F566" s="1" t="inlineStr">
        <is>
          <t>U</t>
        </is>
      </c>
      <c r="G566" s="1" t="inlineStr">
        <is>
          <t>BKCAST</t>
        </is>
      </c>
      <c r="H566" s="1" t="inlineStr">
        <is>
          <t>Feminino</t>
        </is>
      </c>
      <c r="I566" s="3" t="n">
        <v>379.99</v>
      </c>
      <c r="L566" s="5" t="inlineStr">
        <is>
          <t>1S27</t>
        </is>
      </c>
      <c r="AJ566" t="inlineStr">
        <is>
          <t>SIM</t>
        </is>
      </c>
    </row>
    <row r="567">
      <c r="A567" t="inlineStr">
        <is>
          <t>1389721_BLBKWT</t>
        </is>
      </c>
      <c r="B567" t="inlineStr">
        <is>
          <t>V&amp;A</t>
        </is>
      </c>
      <c r="C567" t="inlineStr">
        <is>
          <t>Sportstyle</t>
        </is>
      </c>
      <c r="D567" s="1" t="inlineStr">
        <is>
          <t>1389721</t>
        </is>
      </c>
      <c r="E567" s="2" t="inlineStr">
        <is>
          <t>CAMIS.MC UA RIVAL SS</t>
        </is>
      </c>
      <c r="F567" s="1" t="inlineStr">
        <is>
          <t>P-M-G-GG</t>
        </is>
      </c>
      <c r="G567" s="1" t="inlineStr">
        <is>
          <t>BLBKWT</t>
        </is>
      </c>
      <c r="H567" s="1" t="inlineStr">
        <is>
          <t>Feminino</t>
        </is>
      </c>
      <c r="I567" s="3" t="n">
        <v>139.99</v>
      </c>
      <c r="L567" s="5" t="inlineStr">
        <is>
          <t>1S27</t>
        </is>
      </c>
      <c r="AJ567" t="inlineStr">
        <is>
          <t>SIM</t>
        </is>
      </c>
    </row>
    <row r="568">
      <c r="A568" t="inlineStr">
        <is>
          <t>1389721_JBLHBW</t>
        </is>
      </c>
      <c r="B568" t="inlineStr">
        <is>
          <t>V&amp;A</t>
        </is>
      </c>
      <c r="C568" t="inlineStr">
        <is>
          <t>Sportstyle</t>
        </is>
      </c>
      <c r="D568" s="1" t="inlineStr">
        <is>
          <t>1389721</t>
        </is>
      </c>
      <c r="E568" s="2" t="inlineStr">
        <is>
          <t>CAMIS.MC UA RIVAL SS</t>
        </is>
      </c>
      <c r="F568" s="1" t="inlineStr">
        <is>
          <t>P-M-G-GG</t>
        </is>
      </c>
      <c r="G568" s="1" t="inlineStr">
        <is>
          <t>JBLHBW</t>
        </is>
      </c>
      <c r="H568" s="1" t="inlineStr">
        <is>
          <t>Feminino</t>
        </is>
      </c>
      <c r="I568" s="3" t="n">
        <v>139.99</v>
      </c>
      <c r="L568" s="5" t="inlineStr">
        <is>
          <t>1S27</t>
        </is>
      </c>
      <c r="AJ568" t="inlineStr">
        <is>
          <t>SIM</t>
        </is>
      </c>
    </row>
    <row r="569">
      <c r="A569" t="inlineStr">
        <is>
          <t>1389721_FDLHBW</t>
        </is>
      </c>
      <c r="B569" t="inlineStr">
        <is>
          <t>V&amp;A</t>
        </is>
      </c>
      <c r="C569" t="inlineStr">
        <is>
          <t>Sportstyle</t>
        </is>
      </c>
      <c r="D569" s="1" t="inlineStr">
        <is>
          <t>1389721</t>
        </is>
      </c>
      <c r="E569" s="2" t="inlineStr">
        <is>
          <t>CAMIS.MC UA RIVAL SS</t>
        </is>
      </c>
      <c r="F569" s="1" t="inlineStr">
        <is>
          <t>P-M-G-GG</t>
        </is>
      </c>
      <c r="G569" s="1" t="inlineStr">
        <is>
          <t>FDLHBW</t>
        </is>
      </c>
      <c r="H569" s="1" t="inlineStr">
        <is>
          <t>Feminino</t>
        </is>
      </c>
      <c r="I569" s="3" t="n">
        <v>139.99</v>
      </c>
      <c r="L569" s="5" t="inlineStr">
        <is>
          <t>1S27</t>
        </is>
      </c>
      <c r="AJ569" t="inlineStr">
        <is>
          <t>SIM</t>
        </is>
      </c>
    </row>
    <row r="570">
      <c r="A570" t="inlineStr">
        <is>
          <t>1389854_BLKWHT</t>
        </is>
      </c>
      <c r="B570" t="inlineStr">
        <is>
          <t>V&amp;A</t>
        </is>
      </c>
      <c r="C570" t="inlineStr">
        <is>
          <t>Treino</t>
        </is>
      </c>
      <c r="D570" s="1" t="inlineStr">
        <is>
          <t>1389854</t>
        </is>
      </c>
      <c r="E570" s="2" t="inlineStr">
        <is>
          <t>REGATA TECH SWING TANK</t>
        </is>
      </c>
      <c r="F570" s="1" t="inlineStr">
        <is>
          <t>P-M-G-GG</t>
        </is>
      </c>
      <c r="G570" s="1" t="inlineStr">
        <is>
          <t>BLKWHT</t>
        </is>
      </c>
      <c r="H570" s="1" t="inlineStr">
        <is>
          <t>Feminino</t>
        </is>
      </c>
      <c r="I570" s="3" t="n">
        <v>149.99</v>
      </c>
      <c r="L570" s="5" t="inlineStr">
        <is>
          <t>1S27</t>
        </is>
      </c>
      <c r="AJ570" t="inlineStr">
        <is>
          <t>SIM</t>
        </is>
      </c>
    </row>
    <row r="571">
      <c r="A571" t="inlineStr">
        <is>
          <t>1389882_BKCAST</t>
        </is>
      </c>
      <c r="B571" t="inlineStr">
        <is>
          <t>V&amp;A</t>
        </is>
      </c>
      <c r="C571" t="inlineStr">
        <is>
          <t>Treino</t>
        </is>
      </c>
      <c r="D571" s="1" t="inlineStr">
        <is>
          <t>1389882</t>
        </is>
      </c>
      <c r="E571" s="2" t="inlineStr">
        <is>
          <t>SHORTS TECH PLAY UP SHORTS</t>
        </is>
      </c>
      <c r="F571" s="1" t="inlineStr">
        <is>
          <t>P-M-G-GG</t>
        </is>
      </c>
      <c r="G571" s="1" t="inlineStr">
        <is>
          <t>BKCAST</t>
        </is>
      </c>
      <c r="H571" s="1" t="inlineStr">
        <is>
          <t>Feminino</t>
        </is>
      </c>
      <c r="I571" s="3" t="n">
        <v>179.99</v>
      </c>
      <c r="L571" s="5" t="inlineStr">
        <is>
          <t>1S27</t>
        </is>
      </c>
      <c r="AJ571" t="inlineStr">
        <is>
          <t>SIM</t>
        </is>
      </c>
    </row>
    <row r="572">
      <c r="A572" t="inlineStr">
        <is>
          <t>1389882_BLKWHT</t>
        </is>
      </c>
      <c r="B572" t="inlineStr">
        <is>
          <t>V&amp;A</t>
        </is>
      </c>
      <c r="C572" t="inlineStr">
        <is>
          <t>Treino</t>
        </is>
      </c>
      <c r="D572" s="1" t="inlineStr">
        <is>
          <t>1389882</t>
        </is>
      </c>
      <c r="E572" s="2" t="inlineStr">
        <is>
          <t>SHORTS TECH PLAY UP SHORTS</t>
        </is>
      </c>
      <c r="F572" s="1" t="inlineStr">
        <is>
          <t>P-M-G-GG</t>
        </is>
      </c>
      <c r="G572" s="1" t="inlineStr">
        <is>
          <t>BLKWHT</t>
        </is>
      </c>
      <c r="H572" s="1" t="inlineStr">
        <is>
          <t>Feminino</t>
        </is>
      </c>
      <c r="I572" s="3" t="n">
        <v>179.99</v>
      </c>
      <c r="L572" s="5" t="inlineStr">
        <is>
          <t>1S27</t>
        </is>
      </c>
      <c r="AJ572" t="inlineStr">
        <is>
          <t>SIM</t>
        </is>
      </c>
    </row>
    <row r="573">
      <c r="A573" t="inlineStr">
        <is>
          <t>1389882_PEPKOB</t>
        </is>
      </c>
      <c r="B573" t="inlineStr">
        <is>
          <t>V&amp;A</t>
        </is>
      </c>
      <c r="C573" t="inlineStr">
        <is>
          <t>Treino</t>
        </is>
      </c>
      <c r="D573" s="1" t="inlineStr">
        <is>
          <t>1389882</t>
        </is>
      </c>
      <c r="E573" s="2" t="inlineStr">
        <is>
          <t>SHORTS TECH PLAY UP SHORTS</t>
        </is>
      </c>
      <c r="F573" s="1" t="inlineStr">
        <is>
          <t>P-M-G-GG</t>
        </is>
      </c>
      <c r="G573" s="1" t="inlineStr">
        <is>
          <t>PEPKOB</t>
        </is>
      </c>
      <c r="H573" s="1" t="inlineStr">
        <is>
          <t>Feminino</t>
        </is>
      </c>
      <c r="I573" s="3" t="n">
        <v>179.99</v>
      </c>
      <c r="L573" s="5" t="inlineStr">
        <is>
          <t>1S27</t>
        </is>
      </c>
      <c r="AJ573" t="inlineStr">
        <is>
          <t>SIM</t>
        </is>
      </c>
    </row>
    <row r="574">
      <c r="A574" t="inlineStr">
        <is>
          <t>1389882_AEBLBN</t>
        </is>
      </c>
      <c r="B574" t="inlineStr">
        <is>
          <t>V&amp;A</t>
        </is>
      </c>
      <c r="C574" t="inlineStr">
        <is>
          <t>Treino</t>
        </is>
      </c>
      <c r="D574" s="1" t="inlineStr">
        <is>
          <t>1389882</t>
        </is>
      </c>
      <c r="E574" s="2" t="inlineStr">
        <is>
          <t>SHORTS TECH PLAY UP SHORTS</t>
        </is>
      </c>
      <c r="F574" s="1" t="inlineStr">
        <is>
          <t>P-M-G-GG</t>
        </is>
      </c>
      <c r="G574" s="1" t="inlineStr">
        <is>
          <t>AEBLBN</t>
        </is>
      </c>
      <c r="H574" s="1" t="inlineStr">
        <is>
          <t>Feminino</t>
        </is>
      </c>
      <c r="I574" s="3" t="n">
        <v>179.99</v>
      </c>
      <c r="L574" s="5" t="inlineStr">
        <is>
          <t>1S27</t>
        </is>
      </c>
      <c r="AJ574" t="inlineStr">
        <is>
          <t>SIM</t>
        </is>
      </c>
    </row>
    <row r="575">
      <c r="A575" t="inlineStr">
        <is>
          <t>1389882_BIPKPP</t>
        </is>
      </c>
      <c r="B575" t="inlineStr">
        <is>
          <t>V&amp;A</t>
        </is>
      </c>
      <c r="C575" t="inlineStr">
        <is>
          <t>Treino</t>
        </is>
      </c>
      <c r="D575" s="1" t="inlineStr">
        <is>
          <t>1389882</t>
        </is>
      </c>
      <c r="E575" s="2" t="inlineStr">
        <is>
          <t>SHORTS TECH PLAY UP SHORTS</t>
        </is>
      </c>
      <c r="F575" s="1" t="inlineStr">
        <is>
          <t>P-M-G-GG</t>
        </is>
      </c>
      <c r="G575" s="1" t="inlineStr">
        <is>
          <t>BIPKPP</t>
        </is>
      </c>
      <c r="H575" s="1" t="inlineStr">
        <is>
          <t>Feminino</t>
        </is>
      </c>
      <c r="I575" s="3" t="n">
        <v>179.99</v>
      </c>
      <c r="L575" s="5" t="inlineStr">
        <is>
          <t>1S27</t>
        </is>
      </c>
      <c r="AJ575" t="inlineStr">
        <is>
          <t>SIM</t>
        </is>
      </c>
    </row>
    <row r="576">
      <c r="A576" t="inlineStr">
        <is>
          <t>1389882_SPINKW</t>
        </is>
      </c>
      <c r="B576" t="inlineStr">
        <is>
          <t>V&amp;A</t>
        </is>
      </c>
      <c r="C576" t="inlineStr">
        <is>
          <t>Treino</t>
        </is>
      </c>
      <c r="D576" s="1" t="inlineStr">
        <is>
          <t>1389882</t>
        </is>
      </c>
      <c r="E576" s="2" t="inlineStr">
        <is>
          <t>SHORTS TECH PLAY UP SHORTS</t>
        </is>
      </c>
      <c r="F576" s="1" t="inlineStr">
        <is>
          <t>P-M-G-GG</t>
        </is>
      </c>
      <c r="G576" s="1" t="inlineStr">
        <is>
          <t>SPINKW</t>
        </is>
      </c>
      <c r="H576" s="1" t="inlineStr">
        <is>
          <t>Feminino</t>
        </is>
      </c>
      <c r="I576" s="3" t="n">
        <v>179.99</v>
      </c>
      <c r="L576" s="5" t="inlineStr">
        <is>
          <t>1S27</t>
        </is>
      </c>
      <c r="AJ576" t="inlineStr">
        <is>
          <t>SIM</t>
        </is>
      </c>
    </row>
    <row r="577">
      <c r="A577" t="inlineStr">
        <is>
          <t>1389895_BLBKWT</t>
        </is>
      </c>
      <c r="B577" t="inlineStr">
        <is>
          <t>V&amp;A</t>
        </is>
      </c>
      <c r="C577" t="inlineStr">
        <is>
          <t>Treino</t>
        </is>
      </c>
      <c r="D577" s="1" t="inlineStr">
        <is>
          <t>1389895</t>
        </is>
      </c>
      <c r="E577" s="2" t="inlineStr">
        <is>
          <t>SHORTS TECH PLAY UP 2IN1</t>
        </is>
      </c>
      <c r="F577" s="1" t="inlineStr">
        <is>
          <t>P-M-G-GG</t>
        </is>
      </c>
      <c r="G577" s="1" t="inlineStr">
        <is>
          <t>BLBKWT</t>
        </is>
      </c>
      <c r="H577" s="1" t="inlineStr">
        <is>
          <t>Feminino</t>
        </is>
      </c>
      <c r="I577" s="3" t="n">
        <v>219.99</v>
      </c>
      <c r="L577" s="5" t="inlineStr">
        <is>
          <t>1S27</t>
        </is>
      </c>
      <c r="AJ577" t="inlineStr">
        <is>
          <t>SIM</t>
        </is>
      </c>
    </row>
    <row r="578">
      <c r="A578" t="inlineStr">
        <is>
          <t>1389895_EGBKBK</t>
        </is>
      </c>
      <c r="B578" t="inlineStr">
        <is>
          <t>V&amp;A</t>
        </is>
      </c>
      <c r="C578" t="inlineStr">
        <is>
          <t>Treino</t>
        </is>
      </c>
      <c r="D578" s="1" t="inlineStr">
        <is>
          <t>1389895</t>
        </is>
      </c>
      <c r="E578" s="2" t="inlineStr">
        <is>
          <t>SHORTS TECH PLAY UP 2IN1</t>
        </is>
      </c>
      <c r="F578" s="1" t="inlineStr">
        <is>
          <t>P-M-G-GG</t>
        </is>
      </c>
      <c r="G578" s="1" t="inlineStr">
        <is>
          <t>EGBKBK</t>
        </is>
      </c>
      <c r="H578" s="1" t="inlineStr">
        <is>
          <t>Feminino</t>
        </is>
      </c>
      <c r="I578" s="3" t="n">
        <v>219.99</v>
      </c>
      <c r="L578" s="5" t="inlineStr">
        <is>
          <t>1S27</t>
        </is>
      </c>
      <c r="AJ578" t="inlineStr">
        <is>
          <t>SIM</t>
        </is>
      </c>
    </row>
    <row r="579">
      <c r="A579" t="inlineStr">
        <is>
          <t>1389932_BLKGRY</t>
        </is>
      </c>
      <c r="B579" t="inlineStr">
        <is>
          <t>ACC</t>
        </is>
      </c>
      <c r="C579" t="inlineStr">
        <is>
          <t>Sportstyle</t>
        </is>
      </c>
      <c r="D579" s="1" t="inlineStr">
        <is>
          <t>1389932</t>
        </is>
      </c>
      <c r="E579" s="2" t="inlineStr">
        <is>
          <t>FAIXA DE CABEÇA W MINI ELASTIC 6PK</t>
        </is>
      </c>
      <c r="F579" s="1" t="inlineStr">
        <is>
          <t>U</t>
        </is>
      </c>
      <c r="G579" s="1" t="inlineStr">
        <is>
          <t>BLKGRY</t>
        </is>
      </c>
      <c r="H579" s="1" t="inlineStr">
        <is>
          <t>Feminino</t>
        </is>
      </c>
      <c r="I579" s="3" t="n">
        <v>149.99</v>
      </c>
      <c r="L579" s="5" t="inlineStr">
        <is>
          <t>1S27</t>
        </is>
      </c>
      <c r="AJ579" t="inlineStr">
        <is>
          <t>SIM</t>
        </is>
      </c>
    </row>
    <row r="580">
      <c r="A580" t="inlineStr">
        <is>
          <t>1389932_LIBNWH</t>
        </is>
      </c>
      <c r="B580" t="inlineStr">
        <is>
          <t>ACC</t>
        </is>
      </c>
      <c r="C580" t="inlineStr">
        <is>
          <t>Sportstyle</t>
        </is>
      </c>
      <c r="D580" s="1" t="inlineStr">
        <is>
          <t>1389932</t>
        </is>
      </c>
      <c r="E580" s="2" t="inlineStr">
        <is>
          <t>FAIXA DE CABEÇA W MINI ELASTIC 6PK</t>
        </is>
      </c>
      <c r="F580" s="1" t="inlineStr">
        <is>
          <t>U</t>
        </is>
      </c>
      <c r="G580" s="1" t="inlineStr">
        <is>
          <t>LIBNWH</t>
        </is>
      </c>
      <c r="H580" s="1" t="inlineStr">
        <is>
          <t>Feminino</t>
        </is>
      </c>
      <c r="I580" s="3" t="n">
        <v>149.99</v>
      </c>
      <c r="J580" t="inlineStr">
        <is>
          <t>SIM</t>
        </is>
      </c>
      <c r="L580" s="5" t="inlineStr">
        <is>
          <t>1S27</t>
        </is>
      </c>
    </row>
    <row r="581">
      <c r="A581" t="inlineStr">
        <is>
          <t>1390149_BLBKWT</t>
        </is>
      </c>
      <c r="B581" t="inlineStr">
        <is>
          <t>V&amp;A</t>
        </is>
      </c>
      <c r="C581" t="inlineStr">
        <is>
          <t>Sportstyle</t>
        </is>
      </c>
      <c r="D581" s="1" t="inlineStr">
        <is>
          <t>1390149</t>
        </is>
      </c>
      <c r="E581" s="2" t="inlineStr">
        <is>
          <t>JAQUETA UA RIVAL WVN WINDBREAKER</t>
        </is>
      </c>
      <c r="F581" s="1" t="inlineStr">
        <is>
          <t>P-M-G-GG-2GG</t>
        </is>
      </c>
      <c r="G581" s="1" t="inlineStr">
        <is>
          <t>BLBKWT</t>
        </is>
      </c>
      <c r="H581" s="1" t="inlineStr">
        <is>
          <t>Masculino</t>
        </is>
      </c>
      <c r="I581" s="3" t="n">
        <v>399.99</v>
      </c>
      <c r="L581" s="5" t="inlineStr">
        <is>
          <t>1S27</t>
        </is>
      </c>
      <c r="AJ581" t="inlineStr">
        <is>
          <t>SIM</t>
        </is>
      </c>
    </row>
    <row r="582">
      <c r="A582" t="inlineStr">
        <is>
          <t>1390149_MNMNWH</t>
        </is>
      </c>
      <c r="B582" t="inlineStr">
        <is>
          <t>V&amp;A</t>
        </is>
      </c>
      <c r="C582" t="inlineStr">
        <is>
          <t>Sportstyle</t>
        </is>
      </c>
      <c r="D582" s="1" t="inlineStr">
        <is>
          <t>1390149</t>
        </is>
      </c>
      <c r="E582" s="2" t="inlineStr">
        <is>
          <t>JAQUETA UA RIVAL WVN WINDBREAKER</t>
        </is>
      </c>
      <c r="F582" s="1" t="inlineStr">
        <is>
          <t>P-M-G-GG-2GG</t>
        </is>
      </c>
      <c r="G582" s="1" t="inlineStr">
        <is>
          <t>MNMNWH</t>
        </is>
      </c>
      <c r="H582" s="1" t="inlineStr">
        <is>
          <t>Masculino</t>
        </is>
      </c>
      <c r="I582" s="3" t="n">
        <v>399.99</v>
      </c>
      <c r="J582" t="inlineStr">
        <is>
          <t>SIM</t>
        </is>
      </c>
      <c r="L582" s="5" t="inlineStr">
        <is>
          <t>1S27</t>
        </is>
      </c>
    </row>
    <row r="583">
      <c r="A583" t="inlineStr">
        <is>
          <t>1390150_BLBKWT</t>
        </is>
      </c>
      <c r="B583" t="inlineStr">
        <is>
          <t>V&amp;A</t>
        </is>
      </c>
      <c r="C583" t="inlineStr">
        <is>
          <t>Sportstyle</t>
        </is>
      </c>
      <c r="D583" s="1" t="inlineStr">
        <is>
          <t>1390150</t>
        </is>
      </c>
      <c r="E583" s="2" t="inlineStr">
        <is>
          <t>CALÇA UA RIVAL WVN WINDBREAKER</t>
        </is>
      </c>
      <c r="F583" s="1" t="inlineStr">
        <is>
          <t>P-M-G-GG-2GG</t>
        </is>
      </c>
      <c r="G583" s="1" t="inlineStr">
        <is>
          <t>BLBKWT</t>
        </is>
      </c>
      <c r="H583" s="1" t="inlineStr">
        <is>
          <t>Masculino</t>
        </is>
      </c>
      <c r="I583" s="3" t="n">
        <v>299.99</v>
      </c>
      <c r="L583" s="5" t="inlineStr">
        <is>
          <t>1S27</t>
        </is>
      </c>
      <c r="AJ583" t="inlineStr">
        <is>
          <t>SIM</t>
        </is>
      </c>
    </row>
    <row r="584">
      <c r="A584" t="inlineStr">
        <is>
          <t>1390150_AHGMES</t>
        </is>
      </c>
      <c r="B584" t="inlineStr">
        <is>
          <t>V&amp;A</t>
        </is>
      </c>
      <c r="C584" t="inlineStr">
        <is>
          <t>Sportstyle</t>
        </is>
      </c>
      <c r="D584" s="1" t="inlineStr">
        <is>
          <t>1390150</t>
        </is>
      </c>
      <c r="E584" s="2" t="inlineStr">
        <is>
          <t>CALÇA UA RIVAL WVN WINDBREAKER</t>
        </is>
      </c>
      <c r="F584" s="1" t="inlineStr">
        <is>
          <t>P-M-G-GG-2GG</t>
        </is>
      </c>
      <c r="G584" s="1" t="inlineStr">
        <is>
          <t>AHGMES</t>
        </is>
      </c>
      <c r="H584" s="1" t="inlineStr">
        <is>
          <t>Masculino</t>
        </is>
      </c>
      <c r="I584" s="3" t="n">
        <v>299.99</v>
      </c>
      <c r="J584" t="inlineStr">
        <is>
          <t>SIM</t>
        </is>
      </c>
      <c r="L584" s="5" t="inlineStr">
        <is>
          <t>1S27</t>
        </is>
      </c>
    </row>
    <row r="585">
      <c r="A585" t="inlineStr">
        <is>
          <t>1390241_BLKBLK</t>
        </is>
      </c>
      <c r="B585" t="inlineStr">
        <is>
          <t>V&amp;A</t>
        </is>
      </c>
      <c r="C585" t="inlineStr">
        <is>
          <t>Sportstyle</t>
        </is>
      </c>
      <c r="D585" s="1" t="inlineStr">
        <is>
          <t>1390241</t>
        </is>
      </c>
      <c r="E585" s="2" t="inlineStr">
        <is>
          <t>REGATA UA ICON HW COTTON TANK</t>
        </is>
      </c>
      <c r="F585" s="1" t="inlineStr">
        <is>
          <t>P-M-G-GG</t>
        </is>
      </c>
      <c r="G585" s="1" t="inlineStr">
        <is>
          <t>BLKBLK</t>
        </is>
      </c>
      <c r="H585" s="1" t="inlineStr">
        <is>
          <t>Unissex</t>
        </is>
      </c>
      <c r="I585" s="3" t="n">
        <v>269.99</v>
      </c>
      <c r="K585" s="6" t="inlineStr">
        <is>
          <t>SIM</t>
        </is>
      </c>
      <c r="L585" s="5" t="inlineStr">
        <is>
          <t>1S27</t>
        </is>
      </c>
    </row>
    <row r="586">
      <c r="A586" t="inlineStr">
        <is>
          <t>1390241_MGYMGY</t>
        </is>
      </c>
      <c r="B586" t="inlineStr">
        <is>
          <t>V&amp;A</t>
        </is>
      </c>
      <c r="C586" t="inlineStr">
        <is>
          <t>Sportstyle</t>
        </is>
      </c>
      <c r="D586" s="1" t="inlineStr">
        <is>
          <t>1390241</t>
        </is>
      </c>
      <c r="E586" s="2" t="inlineStr">
        <is>
          <t>REGATA UA ICON HW COTTON TANK</t>
        </is>
      </c>
      <c r="F586" s="1" t="inlineStr">
        <is>
          <t>P-M-G-GG</t>
        </is>
      </c>
      <c r="G586" s="1" t="inlineStr">
        <is>
          <t>MGYMGY</t>
        </is>
      </c>
      <c r="H586" s="1" t="inlineStr">
        <is>
          <t>Unissex</t>
        </is>
      </c>
      <c r="I586" s="3" t="n">
        <v>269.99</v>
      </c>
      <c r="K586" s="6" t="inlineStr">
        <is>
          <t>SIM</t>
        </is>
      </c>
      <c r="L586" s="5" t="inlineStr">
        <is>
          <t>1S27</t>
        </is>
      </c>
    </row>
    <row r="587">
      <c r="A587" t="inlineStr">
        <is>
          <t>1390379_BLKWHT</t>
        </is>
      </c>
      <c r="B587" t="inlineStr">
        <is>
          <t>V&amp;A</t>
        </is>
      </c>
      <c r="C587" t="inlineStr">
        <is>
          <t>Treino</t>
        </is>
      </c>
      <c r="D587" s="1" t="inlineStr">
        <is>
          <t>1390379</t>
        </is>
      </c>
      <c r="E587" s="2" t="inlineStr">
        <is>
          <t>SHORTS TECH PLAY UP</t>
        </is>
      </c>
      <c r="F587" s="1" t="inlineStr">
        <is>
          <t>P-M-G-GG</t>
        </is>
      </c>
      <c r="G587" s="1" t="inlineStr">
        <is>
          <t>BLKWHT</t>
        </is>
      </c>
      <c r="H587" s="1" t="inlineStr">
        <is>
          <t>Feminino</t>
        </is>
      </c>
      <c r="I587" s="3" t="n">
        <v>159.99</v>
      </c>
      <c r="L587" s="5" t="inlineStr">
        <is>
          <t>1S27</t>
        </is>
      </c>
      <c r="AJ587" t="inlineStr">
        <is>
          <t>SIM</t>
        </is>
      </c>
    </row>
    <row r="588">
      <c r="A588" t="inlineStr">
        <is>
          <t>1390379_BLHBOB</t>
        </is>
      </c>
      <c r="B588" t="inlineStr">
        <is>
          <t>V&amp;A</t>
        </is>
      </c>
      <c r="C588" t="inlineStr">
        <is>
          <t>Treino</t>
        </is>
      </c>
      <c r="D588" s="1" t="inlineStr">
        <is>
          <t>1390379</t>
        </is>
      </c>
      <c r="E588" s="2" t="inlineStr">
        <is>
          <t>SHORTS TECH PLAY UP</t>
        </is>
      </c>
      <c r="F588" s="1" t="inlineStr">
        <is>
          <t>P-M-G-GG</t>
        </is>
      </c>
      <c r="G588" s="1" t="inlineStr">
        <is>
          <t>BLHBOB</t>
        </is>
      </c>
      <c r="H588" s="1" t="inlineStr">
        <is>
          <t>Feminino</t>
        </is>
      </c>
      <c r="I588" s="3" t="n">
        <v>159.99</v>
      </c>
      <c r="J588" t="inlineStr">
        <is>
          <t>SIM</t>
        </is>
      </c>
      <c r="L588" s="5" t="inlineStr">
        <is>
          <t>1S27</t>
        </is>
      </c>
    </row>
    <row r="589">
      <c r="A589" t="inlineStr">
        <is>
          <t>1390379_PLXPCR</t>
        </is>
      </c>
      <c r="B589" t="inlineStr">
        <is>
          <t>V&amp;A</t>
        </is>
      </c>
      <c r="C589" t="inlineStr">
        <is>
          <t>Treino</t>
        </is>
      </c>
      <c r="D589" s="1" t="inlineStr">
        <is>
          <t>1390379</t>
        </is>
      </c>
      <c r="E589" s="2" t="inlineStr">
        <is>
          <t>SHORTS TECH PLAY UP</t>
        </is>
      </c>
      <c r="F589" s="1" t="inlineStr">
        <is>
          <t>P-M-G-GG</t>
        </is>
      </c>
      <c r="G589" s="1" t="inlineStr">
        <is>
          <t>PLXPCR</t>
        </is>
      </c>
      <c r="H589" s="1" t="inlineStr">
        <is>
          <t>Feminino</t>
        </is>
      </c>
      <c r="I589" s="3" t="n">
        <v>159.99</v>
      </c>
      <c r="J589" t="inlineStr">
        <is>
          <t>SIM</t>
        </is>
      </c>
      <c r="L589" s="5" t="inlineStr">
        <is>
          <t>1S27</t>
        </is>
      </c>
    </row>
    <row r="590">
      <c r="A590" t="inlineStr">
        <is>
          <t>6000000_BLKBLK</t>
        </is>
      </c>
      <c r="B590" t="inlineStr">
        <is>
          <t>V&amp;A</t>
        </is>
      </c>
      <c r="C590" t="inlineStr">
        <is>
          <t>Sportstyle</t>
        </is>
      </c>
      <c r="D590" s="1" t="inlineStr">
        <is>
          <t>6000000</t>
        </is>
      </c>
      <c r="E590" s="2" t="inlineStr">
        <is>
          <t>CAMISETA MC UA M ICON SS</t>
        </is>
      </c>
      <c r="F590" s="1" t="inlineStr">
        <is>
          <t>P-M-G-GG</t>
        </is>
      </c>
      <c r="G590" s="1" t="inlineStr">
        <is>
          <t>BLKBLK</t>
        </is>
      </c>
      <c r="H590" s="1" t="inlineStr">
        <is>
          <t>Masculino</t>
        </is>
      </c>
      <c r="I590" s="3" t="n">
        <v>179.99</v>
      </c>
      <c r="L590" s="5" t="inlineStr">
        <is>
          <t>1S27</t>
        </is>
      </c>
      <c r="AJ590" t="inlineStr">
        <is>
          <t>SIM</t>
        </is>
      </c>
    </row>
    <row r="591">
      <c r="A591" t="inlineStr">
        <is>
          <t>6000000_DWPGRY</t>
        </is>
      </c>
      <c r="B591" t="inlineStr">
        <is>
          <t>V&amp;A</t>
        </is>
      </c>
      <c r="C591" t="inlineStr">
        <is>
          <t>Sportstyle</t>
        </is>
      </c>
      <c r="D591" s="1" t="inlineStr">
        <is>
          <t>6000000</t>
        </is>
      </c>
      <c r="E591" s="2" t="inlineStr">
        <is>
          <t>CAMISETA MC UA M ICON SS</t>
        </is>
      </c>
      <c r="F591" s="1" t="inlineStr">
        <is>
          <t>P-M-G-GG</t>
        </is>
      </c>
      <c r="G591" s="1" t="inlineStr">
        <is>
          <t>DWPGRY</t>
        </is>
      </c>
      <c r="H591" s="1" t="inlineStr">
        <is>
          <t>Masculino</t>
        </is>
      </c>
      <c r="I591" s="3" t="n">
        <v>179.99</v>
      </c>
      <c r="L591" s="5" t="inlineStr">
        <is>
          <t>1S27</t>
        </is>
      </c>
      <c r="AJ591" t="inlineStr">
        <is>
          <t>SIM</t>
        </is>
      </c>
    </row>
    <row r="592">
      <c r="A592" t="inlineStr">
        <is>
          <t>6000000_HIBHIB</t>
        </is>
      </c>
      <c r="B592" t="inlineStr">
        <is>
          <t>V&amp;A</t>
        </is>
      </c>
      <c r="C592" t="inlineStr">
        <is>
          <t>Sportstyle</t>
        </is>
      </c>
      <c r="D592" s="1" t="inlineStr">
        <is>
          <t>6000000</t>
        </is>
      </c>
      <c r="E592" s="2" t="inlineStr">
        <is>
          <t>CAMISETA MC UA M ICON SS</t>
        </is>
      </c>
      <c r="F592" s="1" t="inlineStr">
        <is>
          <t>P-M-G-GG</t>
        </is>
      </c>
      <c r="G592" s="1" t="inlineStr">
        <is>
          <t>HIBHIB</t>
        </is>
      </c>
      <c r="H592" s="1" t="inlineStr">
        <is>
          <t>Masculino</t>
        </is>
      </c>
      <c r="I592" s="3" t="n">
        <v>179.99</v>
      </c>
      <c r="J592" t="inlineStr">
        <is>
          <t>SIM</t>
        </is>
      </c>
      <c r="L592" s="5" t="inlineStr">
        <is>
          <t>1S27</t>
        </is>
      </c>
    </row>
    <row r="593">
      <c r="A593" t="inlineStr">
        <is>
          <t>6000397_BKBMTS</t>
        </is>
      </c>
      <c r="B593" t="inlineStr">
        <is>
          <t>ACC</t>
        </is>
      </c>
      <c r="C593" t="inlineStr">
        <is>
          <t>Treino</t>
        </is>
      </c>
      <c r="D593" s="1" t="inlineStr">
        <is>
          <t>6000397</t>
        </is>
      </c>
      <c r="E593" s="2" t="inlineStr">
        <is>
          <t>MOCHILA HUSTLE SPORT 6.0</t>
        </is>
      </c>
      <c r="F593" s="1" t="inlineStr">
        <is>
          <t>U</t>
        </is>
      </c>
      <c r="G593" s="1" t="inlineStr">
        <is>
          <t>BKBMTS</t>
        </is>
      </c>
      <c r="H593" s="1" t="inlineStr">
        <is>
          <t>Unissex</t>
        </is>
      </c>
      <c r="I593" s="3" t="n">
        <v>349.99</v>
      </c>
      <c r="L593" s="5" t="inlineStr">
        <is>
          <t>1S27</t>
        </is>
      </c>
      <c r="AJ593" t="inlineStr">
        <is>
          <t>SIM</t>
        </is>
      </c>
    </row>
    <row r="594">
      <c r="A594" t="inlineStr">
        <is>
          <t>6000397_BKBKMB</t>
        </is>
      </c>
      <c r="B594" t="inlineStr">
        <is>
          <t>ACC</t>
        </is>
      </c>
      <c r="C594" t="inlineStr">
        <is>
          <t>Treino</t>
        </is>
      </c>
      <c r="D594" s="1" t="inlineStr">
        <is>
          <t>6000397</t>
        </is>
      </c>
      <c r="E594" s="2" t="inlineStr">
        <is>
          <t>MOCHILA HUSTLE SPORT 6.0</t>
        </is>
      </c>
      <c r="F594" s="1" t="inlineStr">
        <is>
          <t>U</t>
        </is>
      </c>
      <c r="G594" s="1" t="inlineStr">
        <is>
          <t>BKBKMB</t>
        </is>
      </c>
      <c r="H594" s="1" t="inlineStr">
        <is>
          <t>Unissex</t>
        </is>
      </c>
      <c r="I594" s="3" t="n">
        <v>349.99</v>
      </c>
      <c r="J594" t="inlineStr">
        <is>
          <t>SIM</t>
        </is>
      </c>
      <c r="L594" s="5" t="inlineStr">
        <is>
          <t>1S27</t>
        </is>
      </c>
    </row>
    <row r="595">
      <c r="A595" t="inlineStr">
        <is>
          <t>6000397_BLKSWT</t>
        </is>
      </c>
      <c r="B595" t="inlineStr">
        <is>
          <t>ACC</t>
        </is>
      </c>
      <c r="C595" t="inlineStr">
        <is>
          <t>Treino</t>
        </is>
      </c>
      <c r="D595" s="1" t="inlineStr">
        <is>
          <t>6000397</t>
        </is>
      </c>
      <c r="E595" s="2" t="inlineStr">
        <is>
          <t>MOCHILA HUSTLE SPORT 6.0</t>
        </is>
      </c>
      <c r="F595" s="1" t="inlineStr">
        <is>
          <t>U</t>
        </is>
      </c>
      <c r="G595" s="1" t="inlineStr">
        <is>
          <t>BLKSWT</t>
        </is>
      </c>
      <c r="H595" s="1" t="inlineStr">
        <is>
          <t>Unissex</t>
        </is>
      </c>
      <c r="I595" s="3" t="n">
        <v>349.99</v>
      </c>
      <c r="L595" s="5" t="inlineStr">
        <is>
          <t>1S27</t>
        </is>
      </c>
      <c r="AJ595" t="inlineStr">
        <is>
          <t>SIM</t>
        </is>
      </c>
    </row>
    <row r="596">
      <c r="A596" t="inlineStr">
        <is>
          <t>6000399_CASTST</t>
        </is>
      </c>
      <c r="B596" t="inlineStr">
        <is>
          <t>ACC</t>
        </is>
      </c>
      <c r="C596" t="inlineStr">
        <is>
          <t>Treino</t>
        </is>
      </c>
      <c r="D596" s="1" t="inlineStr">
        <is>
          <t>6000399</t>
        </is>
      </c>
      <c r="E596" s="2" t="inlineStr">
        <is>
          <t>MOCHILA UA HUSTLE LITE BP</t>
        </is>
      </c>
      <c r="F596" s="1" t="inlineStr">
        <is>
          <t>U</t>
        </is>
      </c>
      <c r="G596" s="1" t="inlineStr">
        <is>
          <t>CASTST</t>
        </is>
      </c>
      <c r="H596" s="1" t="inlineStr">
        <is>
          <t>Unissex</t>
        </is>
      </c>
      <c r="I596" s="3" t="n">
        <v>299.99</v>
      </c>
      <c r="L596" s="5" t="inlineStr">
        <is>
          <t>1S27</t>
        </is>
      </c>
      <c r="AJ596" t="inlineStr">
        <is>
          <t>SIM</t>
        </is>
      </c>
    </row>
    <row r="597">
      <c r="A597" t="inlineStr">
        <is>
          <t>6000399_NVYSTE</t>
        </is>
      </c>
      <c r="B597" t="inlineStr">
        <is>
          <t>ACC</t>
        </is>
      </c>
      <c r="C597" t="inlineStr">
        <is>
          <t>Treino</t>
        </is>
      </c>
      <c r="D597" s="1" t="inlineStr">
        <is>
          <t>6000399</t>
        </is>
      </c>
      <c r="E597" s="2" t="inlineStr">
        <is>
          <t>MOCHILA UA HUSTLE LITE BP</t>
        </is>
      </c>
      <c r="F597" s="1" t="inlineStr">
        <is>
          <t>U</t>
        </is>
      </c>
      <c r="G597" s="1" t="inlineStr">
        <is>
          <t>NVYSTE</t>
        </is>
      </c>
      <c r="H597" s="1" t="inlineStr">
        <is>
          <t>Unissex</t>
        </is>
      </c>
      <c r="I597" s="3" t="n">
        <v>299.99</v>
      </c>
      <c r="L597" s="5" t="inlineStr">
        <is>
          <t>1S27</t>
        </is>
      </c>
      <c r="AJ597" t="inlineStr">
        <is>
          <t>SIM</t>
        </is>
      </c>
    </row>
    <row r="598">
      <c r="A598" t="inlineStr">
        <is>
          <t>6000399_MSBMBW</t>
        </is>
      </c>
      <c r="B598" t="inlineStr">
        <is>
          <t>ACC</t>
        </is>
      </c>
      <c r="C598" t="inlineStr">
        <is>
          <t>Treino</t>
        </is>
      </c>
      <c r="D598" s="1" t="inlineStr">
        <is>
          <t>6000399</t>
        </is>
      </c>
      <c r="E598" s="2" t="inlineStr">
        <is>
          <t>MOCHILA UA HUSTLE LITE BP</t>
        </is>
      </c>
      <c r="F598" s="1" t="inlineStr">
        <is>
          <t>U</t>
        </is>
      </c>
      <c r="G598" s="1" t="inlineStr">
        <is>
          <t>MSBMBW</t>
        </is>
      </c>
      <c r="H598" s="1" t="inlineStr">
        <is>
          <t>Unissex</t>
        </is>
      </c>
      <c r="I598" s="3" t="n">
        <v>299.99</v>
      </c>
      <c r="J598" t="inlineStr">
        <is>
          <t>SIM</t>
        </is>
      </c>
      <c r="L598" s="5" t="inlineStr">
        <is>
          <t>1S27</t>
        </is>
      </c>
    </row>
    <row r="599">
      <c r="A599" t="inlineStr">
        <is>
          <t>6000413_BLKBLK</t>
        </is>
      </c>
      <c r="B599" t="inlineStr">
        <is>
          <t>ACC</t>
        </is>
      </c>
      <c r="C599" t="inlineStr">
        <is>
          <t>Sportstyle</t>
        </is>
      </c>
      <c r="D599" s="1" t="inlineStr">
        <is>
          <t>6000413</t>
        </is>
      </c>
      <c r="E599" s="2" t="inlineStr">
        <is>
          <t>BONÉ STEALTHFORM LOW UNCRUSHABLE</t>
        </is>
      </c>
      <c r="F599" s="1" t="inlineStr">
        <is>
          <t>P/M-M/G-G/GG</t>
        </is>
      </c>
      <c r="G599" s="1" t="inlineStr">
        <is>
          <t>BLKBLK</t>
        </is>
      </c>
      <c r="H599" s="1" t="inlineStr">
        <is>
          <t>Unissex</t>
        </is>
      </c>
      <c r="I599" s="3" t="n">
        <v>369.99</v>
      </c>
      <c r="L599" s="5" t="inlineStr">
        <is>
          <t>1S27</t>
        </is>
      </c>
      <c r="AJ599" t="inlineStr">
        <is>
          <t>SIM</t>
        </is>
      </c>
    </row>
    <row r="600">
      <c r="A600" t="inlineStr">
        <is>
          <t>6000413_KHBKHB</t>
        </is>
      </c>
      <c r="B600" t="inlineStr">
        <is>
          <t>ACC</t>
        </is>
      </c>
      <c r="C600" t="inlineStr">
        <is>
          <t>Sportstyle</t>
        </is>
      </c>
      <c r="D600" s="1" t="inlineStr">
        <is>
          <t>6000413</t>
        </is>
      </c>
      <c r="E600" s="2" t="inlineStr">
        <is>
          <t>BONÉ STEALTHFORM LOW UNCRUSHABLE</t>
        </is>
      </c>
      <c r="F600" s="1" t="inlineStr">
        <is>
          <t>P/M-M/G-G/GG</t>
        </is>
      </c>
      <c r="G600" s="1" t="inlineStr">
        <is>
          <t>KHBKHB</t>
        </is>
      </c>
      <c r="H600" s="1" t="inlineStr">
        <is>
          <t>Unissex</t>
        </is>
      </c>
      <c r="I600" s="3" t="n">
        <v>369.99</v>
      </c>
      <c r="L600" s="5" t="inlineStr">
        <is>
          <t>1S27</t>
        </is>
      </c>
      <c r="AJ600" t="inlineStr">
        <is>
          <t>SIM</t>
        </is>
      </c>
    </row>
    <row r="601">
      <c r="A601" t="inlineStr">
        <is>
          <t>6000413_SGROVT</t>
        </is>
      </c>
      <c r="B601" t="inlineStr">
        <is>
          <t>ACC</t>
        </is>
      </c>
      <c r="C601" t="inlineStr">
        <is>
          <t>Sportstyle</t>
        </is>
      </c>
      <c r="D601" s="1" t="inlineStr">
        <is>
          <t>6000413</t>
        </is>
      </c>
      <c r="E601" s="2" t="inlineStr">
        <is>
          <t>BONÉ STEALTHFORM LOW UNCRUSHABLE</t>
        </is>
      </c>
      <c r="F601" s="1" t="inlineStr">
        <is>
          <t>P/M-M/G-G/GG</t>
        </is>
      </c>
      <c r="G601" s="1" t="inlineStr">
        <is>
          <t>SGROVT</t>
        </is>
      </c>
      <c r="H601" s="1" t="inlineStr">
        <is>
          <t>Unissex</t>
        </is>
      </c>
      <c r="I601" s="3" t="n">
        <v>369.99</v>
      </c>
      <c r="J601" t="inlineStr">
        <is>
          <t>SIM</t>
        </is>
      </c>
      <c r="L601" s="5" t="inlineStr">
        <is>
          <t>1S27</t>
        </is>
      </c>
    </row>
    <row r="602">
      <c r="A602" t="inlineStr">
        <is>
          <t>6000518_BKBKCA</t>
        </is>
      </c>
      <c r="B602" t="inlineStr">
        <is>
          <t>ACC</t>
        </is>
      </c>
      <c r="C602" t="inlineStr">
        <is>
          <t>Sportstyle</t>
        </is>
      </c>
      <c r="D602" s="1" t="inlineStr">
        <is>
          <t>6000518</t>
        </is>
      </c>
      <c r="E602" s="2" t="inlineStr">
        <is>
          <t>MOCHILA UA TRIUMPH CAMPUS</t>
        </is>
      </c>
      <c r="F602" s="1" t="inlineStr">
        <is>
          <t>U</t>
        </is>
      </c>
      <c r="G602" s="1" t="inlineStr">
        <is>
          <t>BKBKCA</t>
        </is>
      </c>
      <c r="H602" s="1" t="inlineStr">
        <is>
          <t>Unissex</t>
        </is>
      </c>
      <c r="I602" s="3" t="n">
        <v>0</v>
      </c>
      <c r="L602" s="5" t="inlineStr">
        <is>
          <t>1S27</t>
        </is>
      </c>
      <c r="AJ602" t="inlineStr">
        <is>
          <t>SIM</t>
        </is>
      </c>
    </row>
    <row r="603">
      <c r="A603" t="inlineStr">
        <is>
          <t>6005697_BLKBLK</t>
        </is>
      </c>
      <c r="B603" t="inlineStr">
        <is>
          <t>V&amp;A</t>
        </is>
      </c>
      <c r="C603" t="inlineStr">
        <is>
          <t>Treino</t>
        </is>
      </c>
      <c r="D603" s="1" t="inlineStr">
        <is>
          <t>6005697</t>
        </is>
      </c>
      <c r="E603" s="2" t="inlineStr">
        <is>
          <t>REGATA UA VANISH ENERGY S</t>
        </is>
      </c>
      <c r="F603" s="1" t="inlineStr">
        <is>
          <t>P-M-G-GG-2GG</t>
        </is>
      </c>
      <c r="G603" s="1" t="inlineStr">
        <is>
          <t>BLKBLK</t>
        </is>
      </c>
      <c r="H603" s="1" t="inlineStr">
        <is>
          <t>Masculino</t>
        </is>
      </c>
      <c r="I603" s="3" t="n">
        <v>249.99</v>
      </c>
      <c r="L603" s="5" t="inlineStr">
        <is>
          <t>1S27</t>
        </is>
      </c>
      <c r="AJ603" t="inlineStr">
        <is>
          <t>SIM</t>
        </is>
      </c>
    </row>
    <row r="604">
      <c r="A604" t="inlineStr">
        <is>
          <t>6005747_BKCABK</t>
        </is>
      </c>
      <c r="B604" t="inlineStr">
        <is>
          <t>ACC</t>
        </is>
      </c>
      <c r="C604" t="inlineStr">
        <is>
          <t>Treino</t>
        </is>
      </c>
      <c r="D604" s="1" t="inlineStr">
        <is>
          <t>6005747</t>
        </is>
      </c>
      <c r="E604" s="2" t="inlineStr">
        <is>
          <t>MOCHILA NO WEIGH</t>
        </is>
      </c>
      <c r="F604" s="1" t="inlineStr">
        <is>
          <t>U</t>
        </is>
      </c>
      <c r="G604" s="1" t="inlineStr">
        <is>
          <t>BKCABK</t>
        </is>
      </c>
      <c r="H604" s="1" t="inlineStr">
        <is>
          <t>Unissex</t>
        </is>
      </c>
      <c r="I604" s="3" t="n">
        <v>1299.99</v>
      </c>
      <c r="J604" t="inlineStr">
        <is>
          <t>SIM</t>
        </is>
      </c>
      <c r="L604" s="5" t="inlineStr">
        <is>
          <t>1S27</t>
        </is>
      </c>
    </row>
    <row r="605">
      <c r="A605" t="inlineStr">
        <is>
          <t>6005747_MGCRCR</t>
        </is>
      </c>
      <c r="B605" t="inlineStr">
        <is>
          <t>ACC</t>
        </is>
      </c>
      <c r="C605" t="inlineStr">
        <is>
          <t>Treino</t>
        </is>
      </c>
      <c r="D605" s="1" t="inlineStr">
        <is>
          <t>6005747</t>
        </is>
      </c>
      <c r="E605" s="2" t="inlineStr">
        <is>
          <t>MOCHILA NO WEIGH</t>
        </is>
      </c>
      <c r="F605" s="1" t="inlineStr">
        <is>
          <t>U</t>
        </is>
      </c>
      <c r="G605" s="1" t="inlineStr">
        <is>
          <t>MGCRCR</t>
        </is>
      </c>
      <c r="H605" s="1" t="inlineStr">
        <is>
          <t>Unissex</t>
        </is>
      </c>
      <c r="I605" s="3" t="n">
        <v>1299.99</v>
      </c>
      <c r="J605" t="inlineStr">
        <is>
          <t>SIM</t>
        </is>
      </c>
      <c r="L605" s="5" t="inlineStr">
        <is>
          <t>1S27</t>
        </is>
      </c>
    </row>
    <row r="606">
      <c r="A606" t="inlineStr">
        <is>
          <t>6007883_SMWBLK</t>
        </is>
      </c>
      <c r="B606" t="inlineStr">
        <is>
          <t>V&amp;A</t>
        </is>
      </c>
      <c r="C606" t="inlineStr">
        <is>
          <t>Sportstyle</t>
        </is>
      </c>
      <c r="D606" s="1" t="inlineStr">
        <is>
          <t>6007883</t>
        </is>
      </c>
      <c r="E606" s="2" t="inlineStr">
        <is>
          <t>CAMISETA MC RIVAL OS CAMP</t>
        </is>
      </c>
      <c r="F606" s="1" t="inlineStr">
        <is>
          <t>PP-P-M-G-GG</t>
        </is>
      </c>
      <c r="G606" s="1" t="inlineStr">
        <is>
          <t>SMWBLK</t>
        </is>
      </c>
      <c r="H606" s="1" t="inlineStr">
        <is>
          <t>Feminino</t>
        </is>
      </c>
      <c r="I606" s="3" t="n">
        <v>179.99</v>
      </c>
      <c r="L606" s="5" t="inlineStr">
        <is>
          <t>1S27</t>
        </is>
      </c>
      <c r="AJ606" t="inlineStr">
        <is>
          <t>SIM</t>
        </is>
      </c>
    </row>
    <row r="607">
      <c r="A607" t="inlineStr">
        <is>
          <t>6007883_SERPWH</t>
        </is>
      </c>
      <c r="B607" t="inlineStr">
        <is>
          <t>V&amp;A</t>
        </is>
      </c>
      <c r="C607" t="inlineStr">
        <is>
          <t>Sportstyle</t>
        </is>
      </c>
      <c r="D607" s="1" t="inlineStr">
        <is>
          <t>6007883</t>
        </is>
      </c>
      <c r="E607" s="2" t="inlineStr">
        <is>
          <t>CAMISETA MC RIVAL OS CAMP</t>
        </is>
      </c>
      <c r="F607" s="1" t="inlineStr">
        <is>
          <t>PP-P-M-G-GG</t>
        </is>
      </c>
      <c r="G607" s="1" t="inlineStr">
        <is>
          <t>SERPWH</t>
        </is>
      </c>
      <c r="H607" s="1" t="inlineStr">
        <is>
          <t>Feminino</t>
        </is>
      </c>
      <c r="I607" s="3" t="n">
        <v>179.99</v>
      </c>
      <c r="L607" s="5" t="inlineStr">
        <is>
          <t>1S27</t>
        </is>
      </c>
      <c r="AJ607" t="inlineStr">
        <is>
          <t>SIM</t>
        </is>
      </c>
    </row>
    <row r="608">
      <c r="A608" t="inlineStr">
        <is>
          <t>6007883_TOPKWH</t>
        </is>
      </c>
      <c r="B608" t="inlineStr">
        <is>
          <t>V&amp;A</t>
        </is>
      </c>
      <c r="C608" t="inlineStr">
        <is>
          <t>Sportstyle</t>
        </is>
      </c>
      <c r="D608" s="1" t="inlineStr">
        <is>
          <t>6007883</t>
        </is>
      </c>
      <c r="E608" s="2" t="inlineStr">
        <is>
          <t>CAMISETA MC RIVAL OS CAMP</t>
        </is>
      </c>
      <c r="F608" s="1" t="inlineStr">
        <is>
          <t>PP-P-M-G-GG</t>
        </is>
      </c>
      <c r="G608" s="1" t="inlineStr">
        <is>
          <t>TOPKWH</t>
        </is>
      </c>
      <c r="H608" s="1" t="inlineStr">
        <is>
          <t>Feminino</t>
        </is>
      </c>
      <c r="I608" s="3" t="n">
        <v>179.99</v>
      </c>
      <c r="L608" s="5" t="inlineStr">
        <is>
          <t>1S27</t>
        </is>
      </c>
      <c r="AJ608" t="inlineStr">
        <is>
          <t>SIM</t>
        </is>
      </c>
    </row>
    <row r="609">
      <c r="A609" t="inlineStr">
        <is>
          <t>6009334_UBUBRF</t>
        </is>
      </c>
      <c r="B609" t="inlineStr">
        <is>
          <t>MEIA</t>
        </is>
      </c>
      <c r="C609" t="inlineStr">
        <is>
          <t>Corrida</t>
        </is>
      </c>
      <c r="D609" s="1" t="inlineStr">
        <is>
          <t>6009334</t>
        </is>
      </c>
      <c r="E609" s="2" t="inlineStr">
        <is>
          <t>MEIA CRW UA VELOCITI LITE 1PK</t>
        </is>
      </c>
      <c r="F609" s="1" t="inlineStr">
        <is>
          <t>M-G</t>
        </is>
      </c>
      <c r="G609" s="1" t="inlineStr">
        <is>
          <t>UBUBRF</t>
        </is>
      </c>
      <c r="H609" s="1" t="inlineStr">
        <is>
          <t>Unissex</t>
        </is>
      </c>
      <c r="I609" s="3" t="n">
        <v>99.98999999999999</v>
      </c>
      <c r="L609" s="5" t="inlineStr">
        <is>
          <t>1S27</t>
        </is>
      </c>
      <c r="AJ609" t="inlineStr">
        <is>
          <t>SIM</t>
        </is>
      </c>
    </row>
    <row r="610">
      <c r="A610" t="inlineStr">
        <is>
          <t>6009334_WHWHRL</t>
        </is>
      </c>
      <c r="B610" t="inlineStr">
        <is>
          <t>MEIA</t>
        </is>
      </c>
      <c r="C610" t="inlineStr">
        <is>
          <t>Corrida</t>
        </is>
      </c>
      <c r="D610" s="1" t="inlineStr">
        <is>
          <t>6009334</t>
        </is>
      </c>
      <c r="E610" s="2" t="inlineStr">
        <is>
          <t>MEIA CRW UA VELOCITI LITE 1PK</t>
        </is>
      </c>
      <c r="F610" s="1" t="inlineStr">
        <is>
          <t>M-G</t>
        </is>
      </c>
      <c r="G610" s="1" t="inlineStr">
        <is>
          <t>WHWHRL</t>
        </is>
      </c>
      <c r="H610" s="1" t="inlineStr">
        <is>
          <t>Unissex</t>
        </is>
      </c>
      <c r="I610" s="3" t="n">
        <v>99.98999999999999</v>
      </c>
      <c r="L610" s="5" t="inlineStr">
        <is>
          <t>1S27</t>
        </is>
      </c>
      <c r="AJ610" t="inlineStr">
        <is>
          <t>SIM</t>
        </is>
      </c>
    </row>
    <row r="611">
      <c r="A611" t="inlineStr">
        <is>
          <t>6009334_OBHVYR</t>
        </is>
      </c>
      <c r="B611" t="inlineStr">
        <is>
          <t>MEIA</t>
        </is>
      </c>
      <c r="C611" t="inlineStr">
        <is>
          <t>Corrida</t>
        </is>
      </c>
      <c r="D611" s="1" t="inlineStr">
        <is>
          <t>6009334</t>
        </is>
      </c>
      <c r="E611" s="2" t="inlineStr">
        <is>
          <t>MEIA CRW UA VELOCITI LITE 1PK</t>
        </is>
      </c>
      <c r="F611" s="1" t="inlineStr">
        <is>
          <t>M-G</t>
        </is>
      </c>
      <c r="G611" s="1" t="inlineStr">
        <is>
          <t>OBHVYR</t>
        </is>
      </c>
      <c r="H611" s="1" t="inlineStr">
        <is>
          <t>Unissex</t>
        </is>
      </c>
      <c r="I611" s="3" t="n">
        <v>99.98999999999999</v>
      </c>
      <c r="J611" t="inlineStr">
        <is>
          <t>SIM</t>
        </is>
      </c>
      <c r="L611" s="5" t="inlineStr">
        <is>
          <t>1S27</t>
        </is>
      </c>
    </row>
    <row r="612">
      <c r="A612" t="inlineStr">
        <is>
          <t>6009336_BLKWHT</t>
        </is>
      </c>
      <c r="B612" t="inlineStr">
        <is>
          <t>ACC</t>
        </is>
      </c>
      <c r="C612" t="inlineStr">
        <is>
          <t>Sportstyle</t>
        </is>
      </c>
      <c r="D612" s="1" t="inlineStr">
        <is>
          <t>6009336</t>
        </is>
      </c>
      <c r="E612" s="2" t="inlineStr">
        <is>
          <t>VISEIRA W BLITZING</t>
        </is>
      </c>
      <c r="F612" s="1" t="inlineStr">
        <is>
          <t>U</t>
        </is>
      </c>
      <c r="G612" s="1" t="inlineStr">
        <is>
          <t>BLKWHT</t>
        </is>
      </c>
      <c r="H612" s="1" t="inlineStr">
        <is>
          <t>Feminino</t>
        </is>
      </c>
      <c r="I612" s="3" t="n">
        <v>159.99</v>
      </c>
      <c r="L612" s="5" t="inlineStr">
        <is>
          <t>1S27</t>
        </is>
      </c>
      <c r="AJ612" t="inlineStr">
        <is>
          <t>SIM</t>
        </is>
      </c>
    </row>
    <row r="613">
      <c r="A613" t="inlineStr">
        <is>
          <t>6009336_AHGAHG</t>
        </is>
      </c>
      <c r="B613" t="inlineStr">
        <is>
          <t>ACC</t>
        </is>
      </c>
      <c r="C613" t="inlineStr">
        <is>
          <t>Sportstyle</t>
        </is>
      </c>
      <c r="D613" s="1" t="inlineStr">
        <is>
          <t>6009336</t>
        </is>
      </c>
      <c r="E613" s="2" t="inlineStr">
        <is>
          <t>VISEIRA W BLITZING</t>
        </is>
      </c>
      <c r="F613" s="1" t="inlineStr">
        <is>
          <t>U</t>
        </is>
      </c>
      <c r="G613" s="1" t="inlineStr">
        <is>
          <t>AHGAHG</t>
        </is>
      </c>
      <c r="H613" s="1" t="inlineStr">
        <is>
          <t>Feminino</t>
        </is>
      </c>
      <c r="I613" s="3" t="n">
        <v>159.99</v>
      </c>
      <c r="J613" t="inlineStr">
        <is>
          <t>SIM</t>
        </is>
      </c>
      <c r="L613" s="5" t="inlineStr">
        <is>
          <t>1S27</t>
        </is>
      </c>
    </row>
    <row r="614">
      <c r="A614" t="inlineStr">
        <is>
          <t>6009336_WHT_WH</t>
        </is>
      </c>
      <c r="B614" t="inlineStr">
        <is>
          <t>ACC</t>
        </is>
      </c>
      <c r="C614" t="inlineStr">
        <is>
          <t>Sportstyle</t>
        </is>
      </c>
      <c r="D614" s="1" t="inlineStr">
        <is>
          <t>6009336</t>
        </is>
      </c>
      <c r="E614" s="2" t="inlineStr">
        <is>
          <t>VISEIRA W BLITZING</t>
        </is>
      </c>
      <c r="F614" s="1" t="inlineStr">
        <is>
          <t>U</t>
        </is>
      </c>
      <c r="G614" s="1" t="inlineStr">
        <is>
          <t>WHT/WH</t>
        </is>
      </c>
      <c r="H614" s="1" t="inlineStr">
        <is>
          <t>Feminino</t>
        </is>
      </c>
      <c r="I614" s="3" t="n">
        <v>159.99</v>
      </c>
      <c r="J614" t="inlineStr">
        <is>
          <t>SIM</t>
        </is>
      </c>
      <c r="L614" s="5" t="inlineStr">
        <is>
          <t>1S27</t>
        </is>
      </c>
    </row>
  </sheetData>
  <autoFilter ref="A1:AI66">
    <filterColumn colId="1" hiddenButton="0" showButton="1">
      <filters>
        <filter val="CHI"/>
      </filters>
    </filterColumn>
  </autoFilter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2026-05-21T13:20:02Z</dcterms:created>
  <dcterms:modified xsi:type="dcterms:W3CDTF">2026-10-15T22:52:34Z</dcterms:modified>
  <cp:lastModifiedBy>Marcos Alves</cp:lastModifiedBy>
</cp:coreProperties>
</file>