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9F0F6AA1-1F4C-4A09-9FF4-E0A0BA67588A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<sst xmlns="http://schemas.openxmlformats.org/spreadsheetml/2006/main" count="150" uniqueCount="107">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</sst>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5"/>
  <sheetViews>
    <sheetView tabSelected="1" workbookViewId="0">
      <pane ySplit="1" topLeftCell="A2" activePane="bottomLeft" state="frozen"/>
      <selection pane="bottomLeft" activeCell="A10" sqref="A10:XFD10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103</v>
      </c>
      <c r="B1" s="7" t="s">
        <v>37</v>
      </c>
      <c r="C1" s="7" t="s">
        <v>38</v>
      </c>
      <c r="D1" s="7" t="s">
        <v>84</v>
      </c>
      <c r="E1" s="7" t="s">
        <v>83</v>
      </c>
      <c r="F1" s="7" t="s">
        <v>39</v>
      </c>
      <c r="G1" s="7" t="s">
        <v>40</v>
      </c>
      <c r="H1" s="7" t="s">
        <v>104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76</v>
      </c>
      <c r="AB1" s="9" t="s">
        <v>77</v>
      </c>
      <c r="AC1" s="9" t="s">
        <v>78</v>
      </c>
      <c r="AD1" s="9" t="s">
        <v>79</v>
      </c>
      <c r="AE1" s="9" t="s">
        <v>80</v>
      </c>
      <c r="AF1" s="9" t="s">
        <v>81</v>
      </c>
      <c r="AG1" s="9" t="s">
        <v>82</v>
      </c>
      <c r="AH1" s="9" t="s">
        <v>85</v>
      </c>
      <c r="AI1" s="9" t="s">
        <v>86</v>
      </c>
      <c r="AJ1" s="9" t="s">
        <v>87</v>
      </c>
      <c r="AK1" s="9" t="s">
        <v>88</v>
      </c>
      <c r="AL1" s="9" t="s">
        <v>89</v>
      </c>
      <c r="AM1" s="9" t="s">
        <v>90</v>
      </c>
      <c r="AN1" s="9" t="s">
        <v>91</v>
      </c>
      <c r="AO1" s="9" t="s">
        <v>92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105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105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105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105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12757419</v>
      </c>
      <c r="C6" s="5">
        <v>4993025</v>
      </c>
      <c r="D6" s="5">
        <v>43409454</v>
      </c>
      <c r="E6" s="5" t="s">
        <v>56</v>
      </c>
      <c r="F6" s="2" t="s">
        <v>55</v>
      </c>
      <c r="G6" s="6">
        <v>46117</v>
      </c>
      <c r="H6" s="6" t="s">
        <v>105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58</v>
      </c>
      <c r="F7" s="2" t="s">
        <v>54</v>
      </c>
      <c r="G7" s="6">
        <v>46142</v>
      </c>
      <c r="H7" s="6" t="s">
        <v>105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60</v>
      </c>
      <c r="F8" s="2" t="s">
        <v>59</v>
      </c>
      <c r="G8" s="6">
        <v>46142</v>
      </c>
      <c r="H8" s="6" t="s">
        <v>105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61</v>
      </c>
      <c r="F9" s="2" t="s">
        <v>54</v>
      </c>
      <c r="G9" s="6">
        <v>46172</v>
      </c>
      <c r="H9" s="6" t="s">
        <v>105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10</v>
      </c>
      <c r="B10" s="5">
        <v>13185987</v>
      </c>
      <c r="C10" s="5">
        <v>7283002</v>
      </c>
      <c r="D10" s="5">
        <v>43306412</v>
      </c>
      <c r="E10" s="5" t="s">
        <v>63</v>
      </c>
      <c r="F10" s="2" t="s">
        <v>53</v>
      </c>
      <c r="G10" s="6">
        <v>46132</v>
      </c>
      <c r="H10" s="6" t="s">
        <v>105</v>
      </c>
      <c r="I10" s="3">
        <v>24</v>
      </c>
      <c r="J10" s="4"/>
      <c r="K10" s="4"/>
      <c r="L10" s="4">
        <v>1</v>
      </c>
      <c r="M10" s="4">
        <v>1</v>
      </c>
      <c r="N10" s="4">
        <v>2</v>
      </c>
      <c r="O10" s="4">
        <v>2</v>
      </c>
      <c r="P10" s="4">
        <v>2</v>
      </c>
      <c r="Q10" s="4">
        <v>2</v>
      </c>
      <c r="R10" s="4">
        <v>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11</v>
      </c>
      <c r="B11" s="5">
        <v>13185986</v>
      </c>
      <c r="C11" s="5">
        <v>7283001</v>
      </c>
      <c r="D11" s="5">
        <v>43336749</v>
      </c>
      <c r="E11" s="5" t="s">
        <v>71</v>
      </c>
      <c r="F11" s="2" t="s">
        <v>72</v>
      </c>
      <c r="G11" s="6">
        <v>46132</v>
      </c>
      <c r="H11" s="6" t="s">
        <v>105</v>
      </c>
      <c r="I11" s="3">
        <v>12</v>
      </c>
      <c r="J11" s="4"/>
      <c r="K11" s="4"/>
      <c r="L11" s="4"/>
      <c r="M11" s="4"/>
      <c r="N11" s="4"/>
      <c r="O11" s="4"/>
      <c r="P11" s="4"/>
      <c r="Q11" s="4">
        <v>1</v>
      </c>
      <c r="R11" s="4">
        <v>3</v>
      </c>
      <c r="S11" s="4">
        <v>3</v>
      </c>
      <c r="T11" s="4">
        <v>2</v>
      </c>
      <c r="U11" s="4">
        <v>2</v>
      </c>
      <c r="V11" s="4">
        <v>1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12</v>
      </c>
      <c r="B12" s="5">
        <v>13185988</v>
      </c>
      <c r="C12" s="5">
        <v>7283003</v>
      </c>
      <c r="D12" s="5">
        <v>43213474</v>
      </c>
      <c r="E12" s="5" t="s">
        <v>73</v>
      </c>
      <c r="F12" s="2" t="s">
        <v>74</v>
      </c>
      <c r="G12" s="6">
        <v>46132</v>
      </c>
      <c r="H12" s="6" t="s">
        <v>105</v>
      </c>
      <c r="I12" s="3">
        <v>48</v>
      </c>
      <c r="J12" s="4"/>
      <c r="K12" s="4"/>
      <c r="L12" s="4"/>
      <c r="M12" s="4">
        <v>1</v>
      </c>
      <c r="N12" s="4">
        <v>2</v>
      </c>
      <c r="O12" s="4">
        <v>3</v>
      </c>
      <c r="P12" s="4">
        <v>3</v>
      </c>
      <c r="Q12" s="4">
        <v>2</v>
      </c>
      <c r="R12" s="4">
        <v>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13</v>
      </c>
      <c r="B13" s="5">
        <v>13172698</v>
      </c>
      <c r="C13" s="5">
        <v>7268502</v>
      </c>
      <c r="D13" s="5">
        <v>43649393</v>
      </c>
      <c r="E13" s="5" t="s">
        <v>64</v>
      </c>
      <c r="F13" s="2" t="s">
        <v>69</v>
      </c>
      <c r="G13" s="6">
        <v>46132</v>
      </c>
      <c r="H13" s="6" t="s">
        <v>105</v>
      </c>
      <c r="I13" s="3">
        <v>36</v>
      </c>
      <c r="J13" s="4"/>
      <c r="K13" s="4"/>
      <c r="L13" s="4">
        <v>1</v>
      </c>
      <c r="M13" s="4">
        <v>1</v>
      </c>
      <c r="N13" s="4">
        <v>2</v>
      </c>
      <c r="O13" s="4">
        <v>2</v>
      </c>
      <c r="P13" s="4">
        <v>2</v>
      </c>
      <c r="Q13" s="4">
        <v>2</v>
      </c>
      <c r="R13" s="4">
        <v>2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14</v>
      </c>
      <c r="B14" s="5">
        <v>13167977</v>
      </c>
      <c r="C14" s="5">
        <v>5235628</v>
      </c>
      <c r="D14" s="5">
        <v>43632407</v>
      </c>
      <c r="E14" s="5" t="s">
        <v>58</v>
      </c>
      <c r="F14" s="2" t="s">
        <v>67</v>
      </c>
      <c r="G14" s="6">
        <v>46103</v>
      </c>
      <c r="H14" s="6" t="s">
        <v>105</v>
      </c>
      <c r="I14" s="3">
        <v>108</v>
      </c>
      <c r="J14" s="4"/>
      <c r="K14" s="4"/>
      <c r="L14" s="4"/>
      <c r="M14" s="4"/>
      <c r="N14" s="4"/>
      <c r="O14" s="4"/>
      <c r="P14" s="4">
        <v>1</v>
      </c>
      <c r="Q14" s="4">
        <v>2</v>
      </c>
      <c r="R14" s="4">
        <v>3</v>
      </c>
      <c r="S14" s="4">
        <v>3</v>
      </c>
      <c r="T14" s="4">
        <v>2</v>
      </c>
      <c r="U14" s="4">
        <v>1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15</v>
      </c>
      <c r="B15" s="5">
        <v>13159168</v>
      </c>
      <c r="C15" s="5">
        <v>7254752</v>
      </c>
      <c r="D15" s="5">
        <v>43299316</v>
      </c>
      <c r="E15" s="5" t="s">
        <v>62</v>
      </c>
      <c r="F15" s="2" t="s">
        <v>54</v>
      </c>
      <c r="G15" s="6">
        <v>46104</v>
      </c>
      <c r="H15" s="6" t="s">
        <v>106</v>
      </c>
      <c r="I15" s="3">
        <v>48</v>
      </c>
      <c r="J15" s="4"/>
      <c r="K15" s="4"/>
      <c r="L15" s="4"/>
      <c r="M15" s="4"/>
      <c r="N15" s="4"/>
      <c r="O15" s="4"/>
      <c r="P15" s="4"/>
      <c r="Q15" s="4">
        <v>1</v>
      </c>
      <c r="R15" s="4">
        <v>3</v>
      </c>
      <c r="S15" s="4">
        <v>3</v>
      </c>
      <c r="T15" s="4">
        <v>2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16</v>
      </c>
      <c r="B16" s="5">
        <v>13167968</v>
      </c>
      <c r="C16" s="5">
        <v>7263895</v>
      </c>
      <c r="D16" s="5">
        <v>43418328</v>
      </c>
      <c r="E16" s="5" t="s">
        <v>70</v>
      </c>
      <c r="F16" s="2" t="s">
        <v>54</v>
      </c>
      <c r="G16" s="6">
        <v>46103</v>
      </c>
      <c r="H16" s="6" t="s">
        <v>106</v>
      </c>
      <c r="I16" s="3">
        <v>108</v>
      </c>
      <c r="J16" s="4"/>
      <c r="K16" s="4"/>
      <c r="L16" s="4"/>
      <c r="M16" s="4"/>
      <c r="N16" s="4"/>
      <c r="O16" s="4"/>
      <c r="P16" s="4">
        <v>1</v>
      </c>
      <c r="Q16" s="4">
        <v>2</v>
      </c>
      <c r="R16" s="4">
        <v>3</v>
      </c>
      <c r="S16" s="4">
        <v>3</v>
      </c>
      <c r="T16" s="4">
        <v>2</v>
      </c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17</v>
      </c>
      <c r="B17" s="5">
        <v>13159121</v>
      </c>
      <c r="C17" s="5">
        <v>5226145</v>
      </c>
      <c r="D17" s="5">
        <v>43697386</v>
      </c>
      <c r="E17" s="5" t="s">
        <v>66</v>
      </c>
      <c r="F17" s="2" t="s">
        <v>57</v>
      </c>
      <c r="G17" s="6">
        <v>46104</v>
      </c>
      <c r="H17" s="6" t="s">
        <v>106</v>
      </c>
      <c r="I17" s="3">
        <v>60</v>
      </c>
      <c r="J17" s="4"/>
      <c r="K17" s="4"/>
      <c r="L17" s="4"/>
      <c r="M17" s="4"/>
      <c r="N17" s="4"/>
      <c r="O17" s="4"/>
      <c r="P17" s="4"/>
      <c r="Q17" s="4">
        <v>1</v>
      </c>
      <c r="R17" s="4">
        <v>2</v>
      </c>
      <c r="S17" s="4">
        <v>3</v>
      </c>
      <c r="T17" s="4">
        <v>3</v>
      </c>
      <c r="U17" s="4">
        <v>2</v>
      </c>
      <c r="V17" s="4">
        <v>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18</v>
      </c>
      <c r="B18" s="5">
        <v>13167974</v>
      </c>
      <c r="C18" s="5">
        <v>5235626</v>
      </c>
      <c r="D18" s="5">
        <v>43242437</v>
      </c>
      <c r="E18" s="5" t="s">
        <v>68</v>
      </c>
      <c r="F18" s="2" t="s">
        <v>65</v>
      </c>
      <c r="G18" s="6">
        <v>46103</v>
      </c>
      <c r="H18" s="6" t="s">
        <v>106</v>
      </c>
      <c r="I18" s="3">
        <v>48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19</v>
      </c>
      <c r="B19" s="5">
        <v>13167975</v>
      </c>
      <c r="C19" s="5">
        <v>5235627</v>
      </c>
      <c r="D19" s="5">
        <v>43358451</v>
      </c>
      <c r="E19" s="5" t="s">
        <v>75</v>
      </c>
      <c r="F19" s="2" t="s">
        <v>54</v>
      </c>
      <c r="G19" s="6">
        <v>46103</v>
      </c>
      <c r="H19" s="6" t="s">
        <v>106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20</v>
      </c>
      <c r="B20" s="5">
        <v>13167976</v>
      </c>
      <c r="C20" s="5">
        <v>5060906</v>
      </c>
      <c r="D20" s="5">
        <v>54111405</v>
      </c>
      <c r="E20" s="5" t="s">
        <v>93</v>
      </c>
      <c r="F20" s="2" t="s">
        <v>53</v>
      </c>
      <c r="G20" s="6">
        <v>46172</v>
      </c>
      <c r="H20" s="6" t="s">
        <v>106</v>
      </c>
      <c r="I20" s="3">
        <v>144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>
        <v>1</v>
      </c>
      <c r="AB20" s="4">
        <v>2</v>
      </c>
      <c r="AC20" s="4">
        <v>3</v>
      </c>
      <c r="AD20" s="4">
        <v>3</v>
      </c>
      <c r="AE20" s="4">
        <v>2</v>
      </c>
      <c r="AF20" s="4">
        <v>1</v>
      </c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21</v>
      </c>
      <c r="B21" s="5">
        <v>13167979</v>
      </c>
      <c r="C21" s="5">
        <v>6874170</v>
      </c>
      <c r="D21" s="5">
        <v>43758365</v>
      </c>
      <c r="E21" s="5" t="s">
        <v>94</v>
      </c>
      <c r="F21" s="2" t="s">
        <v>57</v>
      </c>
      <c r="G21" s="6">
        <v>46142</v>
      </c>
      <c r="H21" s="6" t="s">
        <v>106</v>
      </c>
      <c r="I21" s="3">
        <v>60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>
        <v>1</v>
      </c>
      <c r="U21" s="4">
        <v>2</v>
      </c>
      <c r="V21" s="4">
        <v>2</v>
      </c>
      <c r="W21" s="4">
        <v>1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22</v>
      </c>
      <c r="B22" s="5">
        <v>13167978</v>
      </c>
      <c r="C22" s="5">
        <v>791970</v>
      </c>
      <c r="D22" s="5" t="s">
        <v>95</v>
      </c>
      <c r="E22" s="5" t="s">
        <v>96</v>
      </c>
      <c r="F22" s="2" t="s">
        <v>59</v>
      </c>
      <c r="G22" s="6">
        <v>46196</v>
      </c>
      <c r="H22" s="6" t="s">
        <v>106</v>
      </c>
      <c r="I22" s="3">
        <v>120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>
        <v>1</v>
      </c>
      <c r="AJ22" s="4">
        <v>2</v>
      </c>
      <c r="AK22" s="4">
        <v>2</v>
      </c>
      <c r="AL22" s="4">
        <v>1</v>
      </c>
      <c r="AM22" s="4"/>
      <c r="AN22" s="4"/>
      <c r="AO22" s="4"/>
    </row>
    <row r="23" spans="1:41" x14ac:dyDescent="0.25">
      <c r="A23" s="5">
        <v>23</v>
      </c>
      <c r="B23" s="5">
        <v>13167973</v>
      </c>
      <c r="C23" s="5">
        <v>793473</v>
      </c>
      <c r="D23" s="5" t="s">
        <v>97</v>
      </c>
      <c r="E23" s="5" t="s">
        <v>98</v>
      </c>
      <c r="F23" s="2" t="s">
        <v>55</v>
      </c>
      <c r="G23" s="6">
        <v>46076</v>
      </c>
      <c r="H23" s="6" t="s">
        <v>106</v>
      </c>
      <c r="I23" s="3">
        <v>240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 t="s">
        <v>91</v>
      </c>
      <c r="AO23" s="4"/>
    </row>
    <row r="24" spans="1:41" x14ac:dyDescent="0.25">
      <c r="A24" s="5">
        <v>24</v>
      </c>
      <c r="B24" s="5">
        <v>13167972</v>
      </c>
      <c r="C24" s="5">
        <v>1251823</v>
      </c>
      <c r="D24" s="5" t="s">
        <v>99</v>
      </c>
      <c r="E24" s="5" t="s">
        <v>100</v>
      </c>
      <c r="F24" s="2" t="s">
        <v>54</v>
      </c>
      <c r="G24" s="6">
        <v>46045</v>
      </c>
      <c r="H24" s="6" t="s">
        <v>106</v>
      </c>
      <c r="I24" s="3">
        <v>96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s">
        <v>90</v>
      </c>
      <c r="AN24" s="4"/>
      <c r="AO24" s="4"/>
    </row>
    <row r="25" spans="1:41" x14ac:dyDescent="0.25">
      <c r="A25" s="5">
        <v>25</v>
      </c>
      <c r="B25" s="5">
        <v>13172698</v>
      </c>
      <c r="C25" s="5">
        <v>7268502</v>
      </c>
      <c r="D25" s="5">
        <v>43341472</v>
      </c>
      <c r="E25" s="5" t="s">
        <v>101</v>
      </c>
      <c r="F25" s="2" t="s">
        <v>102</v>
      </c>
      <c r="G25" s="6">
        <v>46132</v>
      </c>
      <c r="H25" s="6" t="s">
        <v>106</v>
      </c>
      <c r="I25" s="3">
        <v>60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2</v>
      </c>
      <c r="W25" s="4">
        <v>2</v>
      </c>
      <c r="X25" s="4">
        <v>3</v>
      </c>
      <c r="Y25" s="4">
        <v>3</v>
      </c>
      <c r="Z25" s="4">
        <v>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</sheetData>
  <autoFilter ref="B1:Z19" xr:uid="{D63AD4AA-E078-4C28-AB28-3D04A26ABB28}"/>
  <phoneticPr fontId="3" type="noConversion"/>
  <conditionalFormatting sqref="B1">
    <cfRule type="duplicateValues" dxfId="1" priority="107"/>
  </conditionalFormatting>
  <conditionalFormatting sqref="B2:B25">
    <cfRule type="duplicateValues" dxfId="0" priority="108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2026-04-15T14:51:55Z</dcterms:modified>
</cp:coreProperties>
</file>