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84E47F2C-742C-A14C-8B43-B66841A48AB9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2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3" i="1" l="1"/>
  <c r="B2" i="1"/>
  <c r="D105" i="1"/>
  <c r="D106" i="1" s="1"/>
  <c r="D107" i="1" l="1"/>
  <c r="D108" i="1" s="1"/>
  <c r="D109" i="1" s="1"/>
  <c r="D110" i="1" s="1"/>
  <c r="D111" i="1" s="1"/>
  <c r="D112" i="1" s="1"/>
  <c r="D113" i="1" s="1"/>
  <c r="D114" i="1" s="1"/>
  <c r="D115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C102" i="1"/>
  <c r="C103" i="1" l="1"/>
  <c r="B102" i="1"/>
  <c r="B103" i="1" l="1"/>
  <c r="C104" i="1"/>
  <c r="C105" i="1" l="1"/>
  <c r="B104" i="1"/>
  <c r="B105" i="1" l="1"/>
  <c r="C106" i="1"/>
  <c r="C107" i="1" l="1"/>
  <c r="B106" i="1"/>
  <c r="B107" i="1" l="1"/>
  <c r="C108" i="1"/>
  <c r="C109" i="1" l="1"/>
  <c r="B108" i="1"/>
  <c r="B109" i="1" l="1"/>
  <c r="C110" i="1"/>
  <c r="C111" i="1" l="1"/>
  <c r="B110" i="1"/>
  <c r="B111" i="1" l="1"/>
  <c r="C112" i="1"/>
  <c r="C113" i="1" l="1"/>
  <c r="B112" i="1"/>
  <c r="B113" i="1" l="1"/>
  <c r="C114" i="1"/>
  <c r="C115" i="1" l="1"/>
  <c r="B115" i="1" s="1"/>
  <c r="B114" i="1"/>
</calcChain>
</file>

<file path=xl/sharedStrings.xml><?xml version="1.0" encoding="utf-8"?>
<sst xmlns="http://schemas.openxmlformats.org/spreadsheetml/2006/main" count="166" uniqueCount="158">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</sst>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5"/>
  <sheetViews>
    <sheetView showGridLines="0" tabSelected="1" workbookViewId="0">
      <pane xSplit="1" ySplit="1" topLeftCell="B83" activePane="bottomRight" state="frozen"/>
      <selection pane="topRight"/>
      <selection pane="bottomLeft"/>
      <selection pane="bottomRight" activeCell="E112" sqref="E112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6" width="14.5" style="1" customWidth="1"/>
    <col min="7" max="7" width="24.5" style="2" customWidth="1"/>
    <col min="8" max="12" width="14.5" style="1" customWidth="1"/>
    <col min="13" max="257" width="14.5" style="3" customWidth="1"/>
    <col min="258" max="16384" width="14.5" style="3"/>
  </cols>
  <sheetData>
    <row r="1" spans="1:12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/>
      <c r="I1" s="6"/>
      <c r="J1" s="6"/>
      <c r="K1" s="6"/>
      <c r="L1" s="6"/>
    </row>
    <row r="2" spans="1:12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G2" s="5" t="s">
        <v>6</v>
      </c>
      <c r="H2" s="3"/>
      <c r="I2" s="3"/>
      <c r="J2" s="3"/>
      <c r="K2" s="3"/>
      <c r="L2" s="3"/>
    </row>
    <row r="3" spans="1:12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G3" s="7"/>
      <c r="H3" s="3"/>
      <c r="I3" s="3"/>
      <c r="J3" s="3"/>
      <c r="K3" s="3"/>
      <c r="L3" s="3"/>
    </row>
    <row r="4" spans="1:12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G4" s="5" t="s">
        <v>9</v>
      </c>
      <c r="H4" s="3"/>
      <c r="I4" s="3"/>
      <c r="J4" s="3"/>
      <c r="K4" s="3"/>
      <c r="L4" s="3"/>
    </row>
    <row r="5" spans="1:12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G5" s="7"/>
      <c r="H5" s="3"/>
      <c r="I5" s="3"/>
      <c r="J5" s="3"/>
      <c r="K5" s="3"/>
      <c r="L5" s="3"/>
    </row>
    <row r="6" spans="1:12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G6" s="7"/>
      <c r="H6" s="3"/>
      <c r="I6" s="3"/>
      <c r="J6" s="3"/>
      <c r="K6" s="3"/>
      <c r="L6" s="3"/>
    </row>
    <row r="7" spans="1:12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G7" s="7"/>
      <c r="H7" s="3"/>
      <c r="I7" s="3"/>
      <c r="J7" s="3"/>
      <c r="K7" s="3"/>
      <c r="L7" s="3"/>
    </row>
    <row r="8" spans="1:12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G8" s="7"/>
      <c r="H8" s="3"/>
      <c r="I8" s="3"/>
      <c r="J8" s="3"/>
      <c r="K8" s="3"/>
      <c r="L8" s="3"/>
    </row>
    <row r="9" spans="1:12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G9" s="7"/>
      <c r="H9" s="3"/>
      <c r="I9" s="3"/>
      <c r="J9" s="3"/>
      <c r="K9" s="3"/>
      <c r="L9" s="3"/>
    </row>
    <row r="10" spans="1:12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G10" s="5" t="s">
        <v>16</v>
      </c>
      <c r="H10" s="3"/>
      <c r="I10" s="3"/>
      <c r="J10" s="3"/>
      <c r="K10" s="3"/>
      <c r="L10" s="3"/>
    </row>
    <row r="11" spans="1:12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G11" s="7"/>
      <c r="H11" s="3"/>
      <c r="I11" s="3"/>
      <c r="J11" s="3"/>
      <c r="K11" s="3"/>
      <c r="L11" s="3"/>
    </row>
    <row r="12" spans="1:12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G12" s="7"/>
      <c r="H12" s="3"/>
      <c r="I12" s="3"/>
      <c r="J12" s="3"/>
      <c r="K12" s="3"/>
      <c r="L12" s="3"/>
    </row>
    <row r="13" spans="1:12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G13" s="7"/>
      <c r="H13" s="3"/>
      <c r="I13" s="3"/>
      <c r="J13" s="3"/>
      <c r="K13" s="3"/>
      <c r="L13" s="3"/>
    </row>
    <row r="14" spans="1:12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G14" s="5" t="s">
        <v>21</v>
      </c>
      <c r="H14" s="3"/>
      <c r="I14" s="3"/>
      <c r="J14" s="3"/>
      <c r="K14" s="3"/>
      <c r="L14" s="3"/>
    </row>
    <row r="15" spans="1:12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G15" s="7"/>
      <c r="H15" s="3"/>
      <c r="I15" s="3"/>
      <c r="J15" s="3"/>
      <c r="K15" s="3"/>
      <c r="L15" s="3"/>
    </row>
    <row r="16" spans="1:12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G16" s="5" t="s">
        <v>24</v>
      </c>
      <c r="H16" s="3"/>
      <c r="I16" s="3"/>
      <c r="J16" s="3"/>
      <c r="K16" s="3"/>
      <c r="L16" s="3"/>
    </row>
    <row r="17" spans="1:12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G17" s="7"/>
      <c r="H17" s="3"/>
      <c r="I17" s="3"/>
      <c r="J17" s="3"/>
      <c r="K17" s="3"/>
      <c r="L17" s="3"/>
    </row>
    <row r="18" spans="1:12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G18" s="7"/>
      <c r="H18" s="3"/>
      <c r="I18" s="3"/>
      <c r="J18" s="3"/>
      <c r="K18" s="3"/>
      <c r="L18" s="3"/>
    </row>
    <row r="19" spans="1:12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4"/>
    </row>
    <row r="20" spans="1:12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10"/>
    </row>
    <row r="21" spans="1:12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G21" s="7"/>
      <c r="H21" s="3"/>
      <c r="I21" s="3"/>
      <c r="J21" s="3"/>
      <c r="K21" s="3"/>
      <c r="L21" s="3"/>
    </row>
    <row r="22" spans="1:12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5" t="s">
        <v>31</v>
      </c>
      <c r="H22" s="3"/>
      <c r="I22" s="3"/>
      <c r="J22" s="3"/>
      <c r="K22" s="3"/>
      <c r="L22" s="3"/>
    </row>
    <row r="23" spans="1:12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5" t="s">
        <v>33</v>
      </c>
      <c r="H23" s="3"/>
      <c r="I23" s="3"/>
      <c r="J23" s="3"/>
      <c r="K23" s="3"/>
      <c r="L23" s="3"/>
    </row>
    <row r="24" spans="1:12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5"/>
      <c r="H24" s="3"/>
      <c r="I24" s="3"/>
      <c r="J24" s="3"/>
      <c r="K24" s="3"/>
      <c r="L24" s="3"/>
    </row>
    <row r="25" spans="1:12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5"/>
      <c r="H25" s="3"/>
      <c r="I25" s="3"/>
      <c r="J25" s="3"/>
      <c r="K25" s="3"/>
      <c r="L25" s="3"/>
    </row>
    <row r="26" spans="1:12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5" t="s">
        <v>37</v>
      </c>
      <c r="H26" s="3"/>
      <c r="I26" s="3"/>
      <c r="J26" s="3"/>
      <c r="K26" s="3"/>
      <c r="L26" s="3"/>
    </row>
    <row r="27" spans="1:12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5" t="s">
        <v>39</v>
      </c>
      <c r="H27" s="3"/>
      <c r="I27" s="3"/>
      <c r="J27" s="3"/>
      <c r="K27" s="3"/>
      <c r="L27" s="3"/>
    </row>
    <row r="28" spans="1:12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5" t="s">
        <v>41</v>
      </c>
      <c r="H28" s="3"/>
      <c r="I28" s="3"/>
      <c r="J28" s="3"/>
      <c r="K28" s="3"/>
      <c r="L28" s="3"/>
    </row>
    <row r="29" spans="1:12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5" t="s">
        <v>43</v>
      </c>
      <c r="H29" s="3"/>
      <c r="I29" s="3"/>
      <c r="J29" s="3"/>
      <c r="K29" s="3"/>
      <c r="L29" s="3"/>
    </row>
    <row r="30" spans="1:12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5" t="s">
        <v>45</v>
      </c>
      <c r="H30" s="3"/>
      <c r="I30" s="3"/>
      <c r="J30" s="3"/>
      <c r="K30" s="3"/>
      <c r="L30" s="3"/>
    </row>
    <row r="31" spans="1:12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G31" s="17" t="s">
        <v>47</v>
      </c>
    </row>
    <row r="32" spans="1:12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G32" s="16" t="s">
        <v>49</v>
      </c>
    </row>
    <row r="33" spans="1:12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5" t="s">
        <v>51</v>
      </c>
      <c r="H33" s="3"/>
      <c r="I33" s="3"/>
      <c r="J33" s="3"/>
      <c r="K33" s="3"/>
      <c r="L33" s="3"/>
    </row>
    <row r="34" spans="1:12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5" t="s">
        <v>53</v>
      </c>
      <c r="H34" s="3"/>
      <c r="I34" s="3"/>
      <c r="J34" s="3"/>
      <c r="K34" s="3"/>
      <c r="L34" s="3"/>
    </row>
    <row r="35" spans="1:12" ht="15" x14ac:dyDescent="0.15">
      <c r="A35" s="4" t="s">
        <v>54</v>
      </c>
      <c r="B35" s="1">
        <f t="shared" si="0"/>
        <v>2190</v>
      </c>
      <c r="C35" s="1">
        <f t="shared" ref="C35:C115" si="3">C34+E35</f>
        <v>1660</v>
      </c>
      <c r="D35" s="1">
        <f t="shared" ref="D35:D115" si="4">D34+F35</f>
        <v>530</v>
      </c>
      <c r="E35" s="3">
        <f>137-75</f>
        <v>62</v>
      </c>
      <c r="F35" s="3">
        <v>73</v>
      </c>
      <c r="G35" s="5" t="s">
        <v>55</v>
      </c>
      <c r="H35" s="3"/>
      <c r="I35" s="3"/>
      <c r="J35" s="3"/>
      <c r="K35" s="3"/>
      <c r="L35" s="3"/>
    </row>
    <row r="36" spans="1:12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5"/>
      <c r="H36" s="3"/>
      <c r="I36" s="3"/>
      <c r="J36" s="3"/>
      <c r="K36" s="3"/>
      <c r="L36" s="3"/>
    </row>
    <row r="37" spans="1:12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5" t="s">
        <v>58</v>
      </c>
      <c r="H37" s="3"/>
      <c r="I37" s="3"/>
      <c r="J37" s="3"/>
      <c r="K37" s="3"/>
      <c r="L37" s="3"/>
    </row>
    <row r="38" spans="1:12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5" t="s">
        <v>60</v>
      </c>
      <c r="H38" s="3"/>
      <c r="I38" s="3"/>
      <c r="J38" s="3"/>
      <c r="K38" s="3"/>
      <c r="L38" s="3"/>
    </row>
    <row r="39" spans="1:12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5"/>
      <c r="H39" s="3"/>
      <c r="I39" s="3"/>
      <c r="J39" s="3"/>
      <c r="K39" s="3"/>
      <c r="L39" s="3"/>
    </row>
    <row r="40" spans="1:12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5" t="s">
        <v>63</v>
      </c>
      <c r="H40" s="3"/>
      <c r="I40" s="3"/>
      <c r="J40" s="3"/>
      <c r="K40" s="3"/>
      <c r="L40" s="3"/>
    </row>
    <row r="41" spans="1:12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5"/>
      <c r="H41" s="3"/>
      <c r="I41" s="3"/>
      <c r="J41" s="3"/>
      <c r="K41" s="3"/>
      <c r="L41" s="3"/>
    </row>
    <row r="42" spans="1:12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5"/>
      <c r="H42" s="3"/>
      <c r="I42" s="3"/>
      <c r="J42" s="3"/>
      <c r="K42" s="3"/>
      <c r="L42" s="3"/>
    </row>
    <row r="43" spans="1:12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G43" s="17"/>
    </row>
    <row r="44" spans="1:12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G44" s="16"/>
    </row>
    <row r="45" spans="1:12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5"/>
      <c r="H45" s="3"/>
      <c r="I45" s="3"/>
      <c r="J45" s="3"/>
      <c r="K45" s="3"/>
      <c r="L45" s="3"/>
    </row>
    <row r="46" spans="1:12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5"/>
      <c r="H46" s="3"/>
      <c r="I46" s="3"/>
      <c r="J46" s="3"/>
      <c r="K46" s="3"/>
      <c r="L46" s="3"/>
    </row>
    <row r="47" spans="1:12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5" t="s">
        <v>55</v>
      </c>
      <c r="H47" s="3"/>
      <c r="I47" s="3"/>
      <c r="J47" s="3"/>
      <c r="K47" s="3"/>
      <c r="L47" s="3"/>
    </row>
    <row r="48" spans="1:12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7"/>
      <c r="H48" s="3"/>
      <c r="I48" s="3"/>
      <c r="J48" s="3"/>
      <c r="K48" s="3"/>
      <c r="L48" s="3"/>
    </row>
    <row r="49" spans="1:12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G49" s="7" t="s">
        <v>60</v>
      </c>
      <c r="H49" s="3"/>
      <c r="I49" s="3"/>
      <c r="J49" s="3"/>
      <c r="K49" s="3"/>
      <c r="L49" s="3"/>
    </row>
    <row r="50" spans="1:12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G50" s="2" t="s">
        <v>74</v>
      </c>
    </row>
    <row r="51" spans="1:12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2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G52" s="2" t="s">
        <v>77</v>
      </c>
    </row>
    <row r="53" spans="1:12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G53" s="2" t="s">
        <v>121</v>
      </c>
    </row>
    <row r="54" spans="1:12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G54" s="2" t="s">
        <v>122</v>
      </c>
    </row>
    <row r="55" spans="1:12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9"/>
      <c r="H55" s="13"/>
      <c r="I55" s="13"/>
      <c r="J55" s="13"/>
      <c r="K55" s="13"/>
      <c r="L55" s="13"/>
    </row>
    <row r="56" spans="1:12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18"/>
      <c r="H56" s="9"/>
      <c r="I56" s="9"/>
      <c r="J56" s="9"/>
      <c r="K56" s="9"/>
      <c r="L56" s="9"/>
    </row>
    <row r="57" spans="1:12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2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G58" s="2" t="s">
        <v>84</v>
      </c>
    </row>
    <row r="59" spans="1:12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G59" s="5" t="s">
        <v>55</v>
      </c>
    </row>
    <row r="60" spans="1:12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2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2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G62" s="2" t="s">
        <v>89</v>
      </c>
    </row>
    <row r="63" spans="1:12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G63" s="2" t="s">
        <v>91</v>
      </c>
    </row>
    <row r="64" spans="1:12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G64" s="2" t="s">
        <v>93</v>
      </c>
    </row>
    <row r="65" spans="1:12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G65" s="2" t="s">
        <v>95</v>
      </c>
    </row>
    <row r="66" spans="1:12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G66" s="2" t="s">
        <v>97</v>
      </c>
    </row>
    <row r="67" spans="1:12" s="15" customFormat="1" ht="16" thickBot="1" x14ac:dyDescent="0.2">
      <c r="A67" s="12" t="s">
        <v>98</v>
      </c>
      <c r="B67" s="1">
        <f t="shared" ref="B67:B115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9" t="s">
        <v>60</v>
      </c>
      <c r="H67" s="13"/>
      <c r="I67" s="13"/>
      <c r="J67" s="13"/>
      <c r="K67" s="13"/>
      <c r="L67" s="13"/>
    </row>
    <row r="68" spans="1:12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18"/>
      <c r="H68" s="9"/>
      <c r="I68" s="9"/>
      <c r="J68" s="9"/>
      <c r="K68" s="9"/>
      <c r="L68" s="9"/>
    </row>
    <row r="69" spans="1:12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G69" s="2" t="s">
        <v>115</v>
      </c>
    </row>
    <row r="70" spans="1:12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2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G71" s="5" t="s">
        <v>55</v>
      </c>
    </row>
    <row r="72" spans="1:12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G72" s="2" t="s">
        <v>114</v>
      </c>
    </row>
    <row r="73" spans="1:12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G73" s="2" t="s">
        <v>111</v>
      </c>
    </row>
    <row r="74" spans="1:12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G74" s="2" t="s">
        <v>116</v>
      </c>
    </row>
    <row r="75" spans="1:12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2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2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2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G78" s="2" t="s">
        <v>112</v>
      </c>
    </row>
    <row r="79" spans="1:12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G79" s="2" t="s">
        <v>113</v>
      </c>
    </row>
    <row r="80" spans="1:12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7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G81" s="2" t="s">
        <v>120</v>
      </c>
    </row>
    <row r="82" spans="1:7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7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G83" s="2" t="s">
        <v>112</v>
      </c>
    </row>
    <row r="84" spans="1:7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G84" s="2" t="s">
        <v>128</v>
      </c>
    </row>
    <row r="85" spans="1:7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G85" s="2" t="s">
        <v>112</v>
      </c>
    </row>
    <row r="86" spans="1:7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7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G87" s="2" t="s">
        <v>112</v>
      </c>
    </row>
    <row r="88" spans="1:7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7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7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7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7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7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7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7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7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13617</v>
      </c>
      <c r="C104" s="9">
        <f t="shared" si="3"/>
        <v>12658</v>
      </c>
      <c r="D104" s="9">
        <f t="shared" si="4"/>
        <v>959</v>
      </c>
      <c r="E104" s="1">
        <v>74</v>
      </c>
    </row>
    <row r="105" spans="1:5" ht="15" x14ac:dyDescent="0.15">
      <c r="A105" s="8" t="s">
        <v>147</v>
      </c>
      <c r="B105" s="1">
        <f t="shared" si="5"/>
        <v>13689</v>
      </c>
      <c r="C105" s="9">
        <f t="shared" si="3"/>
        <v>12730</v>
      </c>
      <c r="D105" s="9">
        <f t="shared" si="4"/>
        <v>959</v>
      </c>
      <c r="E105" s="1">
        <v>72</v>
      </c>
    </row>
    <row r="106" spans="1:5" ht="15" x14ac:dyDescent="0.15">
      <c r="A106" s="8" t="s">
        <v>148</v>
      </c>
      <c r="B106" s="1">
        <f t="shared" si="5"/>
        <v>13776</v>
      </c>
      <c r="C106" s="9">
        <f t="shared" si="3"/>
        <v>12817</v>
      </c>
      <c r="D106" s="9">
        <f t="shared" si="4"/>
        <v>959</v>
      </c>
      <c r="E106" s="1">
        <v>87</v>
      </c>
    </row>
    <row r="107" spans="1:5" ht="15" x14ac:dyDescent="0.15">
      <c r="A107" s="8" t="s">
        <v>149</v>
      </c>
      <c r="B107" s="1">
        <f t="shared" si="5"/>
        <v>13929</v>
      </c>
      <c r="C107" s="9">
        <f t="shared" si="3"/>
        <v>12970</v>
      </c>
      <c r="D107" s="9">
        <f t="shared" si="4"/>
        <v>959</v>
      </c>
      <c r="E107" s="1">
        <v>153</v>
      </c>
    </row>
    <row r="108" spans="1:5" ht="15" x14ac:dyDescent="0.15">
      <c r="A108" s="8" t="s">
        <v>150</v>
      </c>
      <c r="B108" s="1">
        <f t="shared" si="5"/>
        <v>14015</v>
      </c>
      <c r="C108" s="9">
        <f t="shared" si="3"/>
        <v>13056</v>
      </c>
      <c r="D108" s="9">
        <f t="shared" si="4"/>
        <v>959</v>
      </c>
      <c r="E108" s="1">
        <v>86</v>
      </c>
    </row>
    <row r="109" spans="1:5" ht="15" x14ac:dyDescent="0.15">
      <c r="A109" s="8" t="s">
        <v>151</v>
      </c>
      <c r="B109" s="1">
        <f t="shared" si="5"/>
        <v>14294</v>
      </c>
      <c r="C109" s="9">
        <f t="shared" si="3"/>
        <v>13335</v>
      </c>
      <c r="D109" s="9">
        <f t="shared" si="4"/>
        <v>959</v>
      </c>
      <c r="E109" s="1">
        <v>279</v>
      </c>
    </row>
    <row r="110" spans="1:5" ht="15" x14ac:dyDescent="0.15">
      <c r="A110" s="8" t="s">
        <v>152</v>
      </c>
      <c r="B110" s="1">
        <f t="shared" si="5"/>
        <v>14362</v>
      </c>
      <c r="C110" s="9">
        <f t="shared" si="3"/>
        <v>13403</v>
      </c>
      <c r="D110" s="9">
        <f t="shared" si="4"/>
        <v>959</v>
      </c>
      <c r="E110" s="1">
        <v>68</v>
      </c>
    </row>
    <row r="111" spans="1:5" ht="15" x14ac:dyDescent="0.15">
      <c r="A111" s="8" t="s">
        <v>153</v>
      </c>
      <c r="B111" s="1">
        <f t="shared" si="5"/>
        <v>14448</v>
      </c>
      <c r="C111" s="9">
        <f t="shared" si="3"/>
        <v>13489</v>
      </c>
      <c r="D111" s="9">
        <f t="shared" si="4"/>
        <v>959</v>
      </c>
      <c r="E111" s="1">
        <v>86</v>
      </c>
    </row>
    <row r="112" spans="1:5" ht="15" x14ac:dyDescent="0.15">
      <c r="A112" s="8" t="s">
        <v>154</v>
      </c>
      <c r="B112" s="1">
        <f t="shared" si="5"/>
        <v>14448</v>
      </c>
      <c r="C112" s="9">
        <f t="shared" si="3"/>
        <v>13489</v>
      </c>
      <c r="D112" s="9">
        <f t="shared" si="4"/>
        <v>959</v>
      </c>
    </row>
    <row r="113" spans="1:4" ht="15" x14ac:dyDescent="0.15">
      <c r="A113" s="8" t="s">
        <v>155</v>
      </c>
      <c r="B113" s="1">
        <f t="shared" si="5"/>
        <v>14448</v>
      </c>
      <c r="C113" s="9">
        <f t="shared" si="3"/>
        <v>13489</v>
      </c>
      <c r="D113" s="9">
        <f t="shared" si="4"/>
        <v>959</v>
      </c>
    </row>
    <row r="114" spans="1:4" ht="15" x14ac:dyDescent="0.15">
      <c r="A114" s="8" t="s">
        <v>156</v>
      </c>
      <c r="B114" s="1">
        <f t="shared" si="5"/>
        <v>14448</v>
      </c>
      <c r="C114" s="9">
        <f t="shared" si="3"/>
        <v>13489</v>
      </c>
      <c r="D114" s="9">
        <f t="shared" si="4"/>
        <v>959</v>
      </c>
    </row>
    <row r="115" spans="1:4" ht="15" x14ac:dyDescent="0.15">
      <c r="A115" s="8" t="s">
        <v>157</v>
      </c>
      <c r="B115" s="1">
        <f t="shared" si="5"/>
        <v>14448</v>
      </c>
      <c r="C115" s="9">
        <f t="shared" si="3"/>
        <v>13489</v>
      </c>
      <c r="D115" s="9">
        <f t="shared" si="4"/>
        <v>959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2022-09-19T04:22:04Z</dcterms:modified>
  <cp:category/>
  <cp:contentStatus/>
</cp:coreProperties>
</file>