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.Y - 7th Sem" sheetId="1" state="visible" r:id="rId2"/>
    <sheet name="Sheet3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1" authorId="0">
      <text>
        <r>
          <rPr>
            <sz val="11"/>
            <color rgb="FF000000"/>
            <rFont val="Calibri"/>
            <family val="0"/>
            <charset val="1"/>
          </rPr>
          <t xml:space="preserve">Mr
	-Kishan Kansara</t>
        </r>
      </text>
    </comment>
  </commentList>
</comments>
</file>

<file path=xl/sharedStrings.xml><?xml version="1.0" encoding="utf-8"?>
<sst xmlns="http://schemas.openxmlformats.org/spreadsheetml/2006/main" count="1575" uniqueCount="697">
  <si>
    <t xml:space="preserve">stuId</t>
  </si>
  <si>
    <t xml:space="preserve">stuEnroll</t>
  </si>
  <si>
    <t xml:space="preserve">stuCollegeId</t>
  </si>
  <si>
    <t xml:space="preserve">stuTitle</t>
  </si>
  <si>
    <t xml:space="preserve">stuFirstname</t>
  </si>
  <si>
    <t xml:space="preserve">stuMiddlename</t>
  </si>
  <si>
    <t xml:space="preserve">stuLastname</t>
  </si>
  <si>
    <t xml:space="preserve">stuPerAddress</t>
  </si>
  <si>
    <t xml:space="preserve">stuPerCity</t>
  </si>
  <si>
    <t xml:space="preserve">stuPerState</t>
  </si>
  <si>
    <t xml:space="preserve">stuPerCountry</t>
  </si>
  <si>
    <t xml:space="preserve">stuPerPincode</t>
  </si>
  <si>
    <t xml:space="preserve">stuCurrAddress</t>
  </si>
  <si>
    <t xml:space="preserve">stuCurrCity</t>
  </si>
  <si>
    <t xml:space="preserve">stuCurrState</t>
  </si>
  <si>
    <t xml:space="preserve">stuCurrCountry</t>
  </si>
  <si>
    <t xml:space="preserve">stuCurrPincode</t>
  </si>
  <si>
    <t xml:space="preserve">stuGender</t>
  </si>
  <si>
    <t xml:space="preserve">stuDob</t>
  </si>
  <si>
    <t xml:space="preserve">stuAdmissiondate</t>
  </si>
  <si>
    <t xml:space="preserve">stuEmail</t>
  </si>
  <si>
    <t xml:space="preserve">stuMobile</t>
  </si>
  <si>
    <t xml:space="preserve">stuBloodgroup</t>
  </si>
  <si>
    <t xml:space="preserve">stuReligion</t>
  </si>
  <si>
    <t xml:space="preserve">stuNationality</t>
  </si>
  <si>
    <t xml:space="preserve">stuCategory</t>
  </si>
  <si>
    <t xml:space="preserve">studentFatherFname</t>
  </si>
  <si>
    <t xml:space="preserve">studentFatherMname</t>
  </si>
  <si>
    <t xml:space="preserve">studentFatherLname</t>
  </si>
  <si>
    <t xml:space="preserve">studentFatherOccupation</t>
  </si>
  <si>
    <t xml:space="preserve">studentFatherContact</t>
  </si>
  <si>
    <t xml:space="preserve">studentFatherAnnualIncome</t>
  </si>
  <si>
    <t xml:space="preserve">studentMotherFname</t>
  </si>
  <si>
    <t xml:space="preserve">studentMotherMname</t>
  </si>
  <si>
    <t xml:space="preserve">studentMotherLname</t>
  </si>
  <si>
    <t xml:space="preserve">fcurrsem</t>
  </si>
  <si>
    <t xml:space="preserve">fCourseId</t>
  </si>
  <si>
    <t xml:space="preserve">fBatchId</t>
  </si>
  <si>
    <t xml:space="preserve">fClassId</t>
  </si>
  <si>
    <t xml:space="preserve">fDeptId</t>
  </si>
  <si>
    <t xml:space="preserve">stuStatus</t>
  </si>
  <si>
    <t xml:space="preserve">160410117001</t>
  </si>
  <si>
    <t xml:space="preserve">16BEICG042</t>
  </si>
  <si>
    <t xml:space="preserve">Ms.</t>
  </si>
  <si>
    <t xml:space="preserve">ANAYAA</t>
  </si>
  <si>
    <t xml:space="preserve">SHUBHANKAR</t>
  </si>
  <si>
    <t xml:space="preserve">SARKAR</t>
  </si>
  <si>
    <t xml:space="preserve">E-802 Shridhar Residency,Sun Pharma Road,Tandalja.</t>
  </si>
  <si>
    <t xml:space="preserve">Vadodara</t>
  </si>
  <si>
    <t xml:space="preserve">Gujarat</t>
  </si>
  <si>
    <t xml:space="preserve">India </t>
  </si>
  <si>
    <t xml:space="preserve">Female</t>
  </si>
  <si>
    <t xml:space="preserve">anayaa0701@gmail.com</t>
  </si>
  <si>
    <t xml:space="preserve">O+ </t>
  </si>
  <si>
    <t xml:space="preserve">Hindu</t>
  </si>
  <si>
    <t xml:space="preserve">Indian</t>
  </si>
  <si>
    <t xml:space="preserve">Open</t>
  </si>
  <si>
    <t xml:space="preserve">Shubhankar</t>
  </si>
  <si>
    <t xml:space="preserve">Amrendranath</t>
  </si>
  <si>
    <t xml:space="preserve">Sarkar</t>
  </si>
  <si>
    <t xml:space="preserve">Government Servant</t>
  </si>
  <si>
    <t xml:space="preserve">Rita</t>
  </si>
  <si>
    <t xml:space="preserve">160410117002</t>
  </si>
  <si>
    <t xml:space="preserve">16BEICG028</t>
  </si>
  <si>
    <t xml:space="preserve">Mr.</t>
  </si>
  <si>
    <t xml:space="preserve">DHVANIL</t>
  </si>
  <si>
    <t xml:space="preserve">MANAVKUMAR</t>
  </si>
  <si>
    <t xml:space="preserve">BANDHARA</t>
  </si>
  <si>
    <t xml:space="preserve">sultanpura,sastri's lane,surpaneshwar mahadev temple's lane,vadodara</t>
  </si>
  <si>
    <t xml:space="preserve">vadodara</t>
  </si>
  <si>
    <t xml:space="preserve">Male</t>
  </si>
  <si>
    <t xml:space="preserve">dhvanilbandharadmb@gmail.com</t>
  </si>
  <si>
    <t xml:space="preserve">O+</t>
  </si>
  <si>
    <t xml:space="preserve">Manavkumar</t>
  </si>
  <si>
    <t xml:space="preserve">Harishbhai</t>
  </si>
  <si>
    <t xml:space="preserve">Bandhara</t>
  </si>
  <si>
    <t xml:space="preserve">Businessman</t>
  </si>
  <si>
    <t xml:space="preserve">Artiben</t>
  </si>
  <si>
    <t xml:space="preserve">160410117003</t>
  </si>
  <si>
    <t xml:space="preserve">16BEICG036</t>
  </si>
  <si>
    <t xml:space="preserve">ASHISHKUMAR</t>
  </si>
  <si>
    <t xml:space="preserve">SURESHBHAI</t>
  </si>
  <si>
    <t xml:space="preserve">BARIYA</t>
  </si>
  <si>
    <t xml:space="preserve">At - Shikandarpura, Ajwaroad, Vadodara</t>
  </si>
  <si>
    <t xml:space="preserve">abaria626@gmail.com</t>
  </si>
  <si>
    <t xml:space="preserve">B+</t>
  </si>
  <si>
    <t xml:space="preserve">SEBC</t>
  </si>
  <si>
    <t xml:space="preserve">Sureshbhai</t>
  </si>
  <si>
    <t xml:space="preserve">Gordhanbhai</t>
  </si>
  <si>
    <t xml:space="preserve">Bariya</t>
  </si>
  <si>
    <t xml:space="preserve">tailor</t>
  </si>
  <si>
    <t xml:space="preserve">Surekhaben</t>
  </si>
  <si>
    <t xml:space="preserve">160410117004</t>
  </si>
  <si>
    <t xml:space="preserve">16BEICG004</t>
  </si>
  <si>
    <t xml:space="preserve">MEET</t>
  </si>
  <si>
    <t xml:space="preserve">SANJAY </t>
  </si>
  <si>
    <t xml:space="preserve">BULSARA</t>
  </si>
  <si>
    <t xml:space="preserve">Gayatri krupa soc gotri Road </t>
  </si>
  <si>
    <t xml:space="preserve">Vadodara </t>
  </si>
  <si>
    <t xml:space="preserve">gayatri krupa soc gotri road</t>
  </si>
  <si>
    <t xml:space="preserve">SANJAY_WPS@YAHOO.COM</t>
  </si>
  <si>
    <t xml:space="preserve">A+</t>
  </si>
  <si>
    <t xml:space="preserve">Sanjay</t>
  </si>
  <si>
    <t xml:space="preserve">Champaklal</t>
  </si>
  <si>
    <t xml:space="preserve">Bulsara</t>
  </si>
  <si>
    <t xml:space="preserve">Service</t>
  </si>
  <si>
    <t xml:space="preserve">Namrata</t>
  </si>
  <si>
    <t xml:space="preserve">160410117005</t>
  </si>
  <si>
    <t xml:space="preserve">16BEICG013</t>
  </si>
  <si>
    <t xml:space="preserve">CHARMIN</t>
  </si>
  <si>
    <t xml:space="preserve">PRITESH</t>
  </si>
  <si>
    <t xml:space="preserve">DESAI</t>
  </si>
  <si>
    <t xml:space="preserve">A/158, kanaha residency, b/s DPS school, kalali road, Vadodara</t>
  </si>
  <si>
    <t xml:space="preserve">desaicharmin@gmail.com</t>
  </si>
  <si>
    <t xml:space="preserve">B-</t>
  </si>
  <si>
    <t xml:space="preserve">Pritesh</t>
  </si>
  <si>
    <t xml:space="preserve">Suresh</t>
  </si>
  <si>
    <t xml:space="preserve">Desai</t>
  </si>
  <si>
    <t xml:space="preserve">Self-employed</t>
  </si>
  <si>
    <t xml:space="preserve">Sonal </t>
  </si>
  <si>
    <t xml:space="preserve">160410117007</t>
  </si>
  <si>
    <t xml:space="preserve">16BEICG009</t>
  </si>
  <si>
    <t xml:space="preserve">PRUTHVISINH</t>
  </si>
  <si>
    <t xml:space="preserve">YOGENDRASINH</t>
  </si>
  <si>
    <t xml:space="preserve">CHAUHAN</t>
  </si>
  <si>
    <t xml:space="preserve">C-54, Kunj Residency, Ankodiya</t>
  </si>
  <si>
    <t xml:space="preserve">yogendra.surat@gmail.com</t>
  </si>
  <si>
    <t xml:space="preserve">Yogendrasinh</t>
  </si>
  <si>
    <t xml:space="preserve">Prabhatsinh</t>
  </si>
  <si>
    <t xml:space="preserve">Chauhan</t>
  </si>
  <si>
    <t xml:space="preserve">service</t>
  </si>
  <si>
    <t xml:space="preserve">Falguni ben</t>
  </si>
  <si>
    <t xml:space="preserve">160410117008</t>
  </si>
  <si>
    <t xml:space="preserve">16BEICG031</t>
  </si>
  <si>
    <t xml:space="preserve">Ms</t>
  </si>
  <si>
    <t xml:space="preserve">SALONI</t>
  </si>
  <si>
    <t xml:space="preserve">UMMEDSINGH</t>
  </si>
  <si>
    <t xml:space="preserve">A/43 aradhna  duplex, laxmipura road ,vadodara</t>
  </si>
  <si>
    <t xml:space="preserve">A/43 aradhna duplex, laxmipura road, vadodara</t>
  </si>
  <si>
    <t xml:space="preserve">salonichauhan14@yahoo.com</t>
  </si>
  <si>
    <t xml:space="preserve">Ummedsingh</t>
  </si>
  <si>
    <t xml:space="preserve">Govindsingh</t>
  </si>
  <si>
    <t xml:space="preserve">Jayshree</t>
  </si>
  <si>
    <t xml:space="preserve">160410117009</t>
  </si>
  <si>
    <t xml:space="preserve">16BEICG007</t>
  </si>
  <si>
    <t xml:space="preserve">Mr</t>
  </si>
  <si>
    <t xml:space="preserve">VANDIT</t>
  </si>
  <si>
    <t xml:space="preserve">SANJAY</t>
  </si>
  <si>
    <t xml:space="preserve">DAVE</t>
  </si>
  <si>
    <t xml:space="preserve">A7 shreenath duplex, near nutan vidhyalay ,new sama road ,vadodara</t>
  </si>
  <si>
    <t xml:space="preserve">VADODARA</t>
  </si>
  <si>
    <t xml:space="preserve">DAVE.VANDIT15@GMAIL.COM</t>
  </si>
  <si>
    <t xml:space="preserve">BACHUBHAI</t>
  </si>
  <si>
    <t xml:space="preserve">BUSINESS</t>
  </si>
  <si>
    <t xml:space="preserve">160410117010</t>
  </si>
  <si>
    <t xml:space="preserve">16BEICG020</t>
  </si>
  <si>
    <t xml:space="preserve">ARTH</t>
  </si>
  <si>
    <t xml:space="preserve">NAYANKUMAR</t>
  </si>
  <si>
    <t xml:space="preserve">1 someshwar park, nana kumbhnath road, nadiad -387001</t>
  </si>
  <si>
    <t xml:space="preserve">Nadiad</t>
  </si>
  <si>
    <t xml:space="preserve">arthdesai313@gmail.com</t>
  </si>
  <si>
    <t xml:space="preserve">Nayankumar</t>
  </si>
  <si>
    <t xml:space="preserve">Babubhai</t>
  </si>
  <si>
    <t xml:space="preserve">job</t>
  </si>
  <si>
    <t xml:space="preserve">Truptiben</t>
  </si>
  <si>
    <t xml:space="preserve">160410117011</t>
  </si>
  <si>
    <t xml:space="preserve">16BEICG021</t>
  </si>
  <si>
    <t xml:space="preserve">JIGAR</t>
  </si>
  <si>
    <t xml:space="preserve">BIPINBHAI</t>
  </si>
  <si>
    <t xml:space="preserve">plot no 3 Laxmi recedency b/h maharaja farm,mota varachha,Surat</t>
  </si>
  <si>
    <t xml:space="preserve">Surat</t>
  </si>
  <si>
    <t xml:space="preserve">B 202 Madhav gurukul, bakrol gate ,bakrol, Anand</t>
  </si>
  <si>
    <t xml:space="preserve">Anand</t>
  </si>
  <si>
    <t xml:space="preserve">djigar017@gmail.com</t>
  </si>
  <si>
    <t xml:space="preserve">Bipinbhai</t>
  </si>
  <si>
    <t xml:space="preserve">Devarajbhai</t>
  </si>
  <si>
    <t xml:space="preserve">self employed</t>
  </si>
  <si>
    <t xml:space="preserve">Urmilaben</t>
  </si>
  <si>
    <t xml:space="preserve">160410117012</t>
  </si>
  <si>
    <t xml:space="preserve">16BEICG035</t>
  </si>
  <si>
    <t xml:space="preserve">NIYATI</t>
  </si>
  <si>
    <t xml:space="preserve">DINESH</t>
  </si>
  <si>
    <t xml:space="preserve">GOHEL</t>
  </si>
  <si>
    <t xml:space="preserve">15, sunblossom soc, opp suncity , darbar chowkdi, manjalpur , vadodara</t>
  </si>
  <si>
    <t xml:space="preserve">NIYAGOHEL98@GMAIL.COM</t>
  </si>
  <si>
    <t xml:space="preserve">Dinesh</t>
  </si>
  <si>
    <t xml:space="preserve">Devising</t>
  </si>
  <si>
    <t xml:space="preserve">Gohel</t>
  </si>
  <si>
    <t xml:space="preserve">government service</t>
  </si>
  <si>
    <t xml:space="preserve">Bindu</t>
  </si>
  <si>
    <t xml:space="preserve">160410117013</t>
  </si>
  <si>
    <t xml:space="preserve">16BEICG002</t>
  </si>
  <si>
    <t xml:space="preserve">JAIMIN</t>
  </si>
  <si>
    <t xml:space="preserve">DHARMESHGIR</t>
  </si>
  <si>
    <t xml:space="preserve">GONSAI</t>
  </si>
  <si>
    <t xml:space="preserve">52/B,sundarvan society,dharampur road,abrama,valsad</t>
  </si>
  <si>
    <t xml:space="preserve">Valsad</t>
  </si>
  <si>
    <t xml:space="preserve">B/5, parshnath society,besides fertilizerpark,nizampura,vadodara</t>
  </si>
  <si>
    <t xml:space="preserve">jaimingoswami5264@gmail.com</t>
  </si>
  <si>
    <t xml:space="preserve">MADHAVGIR</t>
  </si>
  <si>
    <t xml:space="preserve">DARSHANABEN</t>
  </si>
  <si>
    <t xml:space="preserve">160410117014</t>
  </si>
  <si>
    <t xml:space="preserve">16BEICG012</t>
  </si>
  <si>
    <t xml:space="preserve">MR</t>
  </si>
  <si>
    <t xml:space="preserve">KRINESH</t>
  </si>
  <si>
    <t xml:space="preserve">PRAKASHCHANDRA</t>
  </si>
  <si>
    <t xml:space="preserve">GOSAI</t>
  </si>
  <si>
    <t xml:space="preserve">B-203 Kanha height NR M.M VORA show room , Soma talav , Dabhoi road , vadodara</t>
  </si>
  <si>
    <t xml:space="preserve">krinesh.160410117014@gmail.com@gmail.com</t>
  </si>
  <si>
    <t xml:space="preserve">Prakashchandra</t>
  </si>
  <si>
    <t xml:space="preserve">SURAJGIR</t>
  </si>
  <si>
    <t xml:space="preserve">Gosai</t>
  </si>
  <si>
    <t xml:space="preserve">Parulben</t>
  </si>
  <si>
    <t xml:space="preserve">prakashchandra</t>
  </si>
  <si>
    <t xml:space="preserve">160410117015</t>
  </si>
  <si>
    <t xml:space="preserve">16BEICG033</t>
  </si>
  <si>
    <t xml:space="preserve">Mr. </t>
  </si>
  <si>
    <t xml:space="preserve">AALAP</t>
  </si>
  <si>
    <t xml:space="preserve">ACHYUT</t>
  </si>
  <si>
    <t xml:space="preserve">JANVE</t>
  </si>
  <si>
    <t xml:space="preserve">5, ganeshwadi behind khanderao market,  vadodara</t>
  </si>
  <si>
    <t xml:space="preserve">aalapjanve99@gmail.com</t>
  </si>
  <si>
    <t xml:space="preserve">AB+</t>
  </si>
  <si>
    <t xml:space="preserve">Achyut</t>
  </si>
  <si>
    <t xml:space="preserve">prabhakar</t>
  </si>
  <si>
    <t xml:space="preserve">Janve</t>
  </si>
  <si>
    <t xml:space="preserve">medha</t>
  </si>
  <si>
    <t xml:space="preserve">achyut</t>
  </si>
  <si>
    <t xml:space="preserve">janve</t>
  </si>
  <si>
    <t xml:space="preserve">160410117016</t>
  </si>
  <si>
    <t xml:space="preserve">16BEICV059</t>
  </si>
  <si>
    <t xml:space="preserve">HEMANG</t>
  </si>
  <si>
    <t xml:space="preserve">UMESHBHAI</t>
  </si>
  <si>
    <t xml:space="preserve">JOBANPUTRA</t>
  </si>
  <si>
    <t xml:space="preserve">A/6, Shubhlaxmi Society, harni Warasia Ring Road, Vadodara.</t>
  </si>
  <si>
    <t xml:space="preserve">hemang.jobanputra@gmail.com</t>
  </si>
  <si>
    <t xml:space="preserve">JAYANTILAL</t>
  </si>
  <si>
    <t xml:space="preserve">DAXA</t>
  </si>
  <si>
    <t xml:space="preserve">JITENDRA</t>
  </si>
  <si>
    <t xml:space="preserve">160410117017</t>
  </si>
  <si>
    <t xml:space="preserve">16BEICV057</t>
  </si>
  <si>
    <t xml:space="preserve">TANMAY</t>
  </si>
  <si>
    <t xml:space="preserve">DHARMESHBHAI</t>
  </si>
  <si>
    <t xml:space="preserve">A/19, ARVIND PARK SOCIETY, HARNI WARASIA RING ROAD, VADODARA</t>
  </si>
  <si>
    <t xml:space="preserve">tanmayjobanputra48@hotmail.com</t>
  </si>
  <si>
    <t xml:space="preserve">NEELAM</t>
  </si>
  <si>
    <t xml:space="preserve">160410117018</t>
  </si>
  <si>
    <t xml:space="preserve">16BEICG040</t>
  </si>
  <si>
    <t xml:space="preserve">PREYAS</t>
  </si>
  <si>
    <t xml:space="preserve">ANILKUMAR</t>
  </si>
  <si>
    <t xml:space="preserve">JOSHI</t>
  </si>
  <si>
    <t xml:space="preserve">D-602,Tulsi heights,near pranav bunglows,Ajwa-Waghodia Ring road</t>
  </si>
  <si>
    <t xml:space="preserve">joshipreyas1998@gmail.com</t>
  </si>
  <si>
    <t xml:space="preserve">Anilkumar</t>
  </si>
  <si>
    <t xml:space="preserve">Bhagvatiprasad</t>
  </si>
  <si>
    <t xml:space="preserve">Joshi</t>
  </si>
  <si>
    <t xml:space="preserve">Alpaben</t>
  </si>
  <si>
    <t xml:space="preserve">Anilkumar </t>
  </si>
  <si>
    <t xml:space="preserve">160410117019</t>
  </si>
  <si>
    <t xml:space="preserve">16BEICG006</t>
  </si>
  <si>
    <t xml:space="preserve">SHASHWAT</t>
  </si>
  <si>
    <t xml:space="preserve">SUNIL</t>
  </si>
  <si>
    <t xml:space="preserve">A-11 Madhavpark, Shravan Chowkdi, Dahej by pass road, Bharuch</t>
  </si>
  <si>
    <t xml:space="preserve">A-24 Mangalam tenament, near Radha Krishna char rasta, Akota, Vadodara</t>
  </si>
  <si>
    <t xml:space="preserve">shaswat.joshi45@gmail.com</t>
  </si>
  <si>
    <t xml:space="preserve">Sunil</t>
  </si>
  <si>
    <t xml:space="preserve">Bhanudas</t>
  </si>
  <si>
    <t xml:space="preserve">Job</t>
  </si>
  <si>
    <t xml:space="preserve">Sonali</t>
  </si>
  <si>
    <t xml:space="preserve">160410117020</t>
  </si>
  <si>
    <t xml:space="preserve">16BEICG054</t>
  </si>
  <si>
    <t xml:space="preserve">MIT</t>
  </si>
  <si>
    <t xml:space="preserve">MANGESH</t>
  </si>
  <si>
    <t xml:space="preserve">KADAM</t>
  </si>
  <si>
    <t xml:space="preserve">201, Crimson Appartment, 13 Alaknanda Society, B/h Kalyan Hall, EME Sama Road </t>
  </si>
  <si>
    <t xml:space="preserve">mitkadam010@gmail.com</t>
  </si>
  <si>
    <t xml:space="preserve">Mangesh</t>
  </si>
  <si>
    <t xml:space="preserve">Dineshchandra</t>
  </si>
  <si>
    <t xml:space="preserve">Kadam</t>
  </si>
  <si>
    <t xml:space="preserve">Goverment Service</t>
  </si>
  <si>
    <t xml:space="preserve">Nanda</t>
  </si>
  <si>
    <t xml:space="preserve">160410117021</t>
  </si>
  <si>
    <t xml:space="preserve">16BEICG050</t>
  </si>
  <si>
    <t xml:space="preserve">KISHAN</t>
  </si>
  <si>
    <t xml:space="preserve">DILIPBHAI</t>
  </si>
  <si>
    <t xml:space="preserve">KANSARA</t>
  </si>
  <si>
    <t xml:space="preserve">Makwana society - 4, opp. rozi tower, jamnagar, gujarat</t>
  </si>
  <si>
    <t xml:space="preserve">Jamnagar</t>
  </si>
  <si>
    <t xml:space="preserve">kansarakishan2@gmail.com</t>
  </si>
  <si>
    <t xml:space="preserve">Dilipbhai</t>
  </si>
  <si>
    <t xml:space="preserve">Premjibhai</t>
  </si>
  <si>
    <t xml:space="preserve">Kansara</t>
  </si>
  <si>
    <t xml:space="preserve">Business</t>
  </si>
  <si>
    <t xml:space="preserve">Dakshaben</t>
  </si>
  <si>
    <t xml:space="preserve">160410117025</t>
  </si>
  <si>
    <t xml:space="preserve">16BEICG011</t>
  </si>
  <si>
    <t xml:space="preserve">DHRUV</t>
  </si>
  <si>
    <t xml:space="preserve">ASHOKBHAI</t>
  </si>
  <si>
    <t xml:space="preserve">METHIWALA</t>
  </si>
  <si>
    <t xml:space="preserve">Khandakuwa,morabhagal,rander,surat.</t>
  </si>
  <si>
    <t xml:space="preserve">B5,parshnath society,nizampura,vadodra</t>
  </si>
  <si>
    <t xml:space="preserve">dhruvprajapati789@gmail.com</t>
  </si>
  <si>
    <t xml:space="preserve">Ashokbhai</t>
  </si>
  <si>
    <t xml:space="preserve">Josanaben</t>
  </si>
  <si>
    <t xml:space="preserve">Methiwala</t>
  </si>
  <si>
    <t xml:space="preserve">josanaben</t>
  </si>
  <si>
    <t xml:space="preserve">160410117028</t>
  </si>
  <si>
    <t xml:space="preserve">16BEICG030</t>
  </si>
  <si>
    <t xml:space="preserve">PRANAV</t>
  </si>
  <si>
    <t xml:space="preserve">PANCHAL</t>
  </si>
  <si>
    <t xml:space="preserve">730/4851 g.h.b. nr. shreeji vidhalay bapunagar Ahmedabad</t>
  </si>
  <si>
    <t xml:space="preserve">AHMEDABAD</t>
  </si>
  <si>
    <t xml:space="preserve">pranavpanchal418@gmail.com</t>
  </si>
  <si>
    <t xml:space="preserve">Vandnaben</t>
  </si>
  <si>
    <t xml:space="preserve">Panchal</t>
  </si>
  <si>
    <t xml:space="preserve">vandnaben</t>
  </si>
  <si>
    <t xml:space="preserve">160410117030</t>
  </si>
  <si>
    <t xml:space="preserve">16BEICF019</t>
  </si>
  <si>
    <t xml:space="preserve">AYUSH</t>
  </si>
  <si>
    <t xml:space="preserve">PATEL</t>
  </si>
  <si>
    <t xml:space="preserve">A/4, Shubhlaxmi Society, harni Warasia Ring Road, Vadodara</t>
  </si>
  <si>
    <t xml:space="preserve">ayush.3patel@gmail.com</t>
  </si>
  <si>
    <t xml:space="preserve">Tribhuvandas</t>
  </si>
  <si>
    <t xml:space="preserve">Patel</t>
  </si>
  <si>
    <t xml:space="preserve">Farmer</t>
  </si>
  <si>
    <t xml:space="preserve">Rekhaben</t>
  </si>
  <si>
    <t xml:space="preserve">160410117031</t>
  </si>
  <si>
    <t xml:space="preserve">16BEICG047</t>
  </si>
  <si>
    <t xml:space="preserve">DARSHAN</t>
  </si>
  <si>
    <t xml:space="preserve">RAJENDRAKUMAR</t>
  </si>
  <si>
    <t xml:space="preserve">kashipura, Ta-kapadwanj,Dist.-kheda</t>
  </si>
  <si>
    <t xml:space="preserve">Kapadwanj</t>
  </si>
  <si>
    <t xml:space="preserve">kashipura, Ta-kapadwanj, Dist.-kheda</t>
  </si>
  <si>
    <t xml:space="preserve">kapadwanj</t>
  </si>
  <si>
    <t xml:space="preserve">darshan.27121998@gmail.com</t>
  </si>
  <si>
    <t xml:space="preserve">Rajendrakumar</t>
  </si>
  <si>
    <t xml:space="preserve">Kantibhai</t>
  </si>
  <si>
    <t xml:space="preserve">Government service</t>
  </si>
  <si>
    <t xml:space="preserve">Raginiben</t>
  </si>
  <si>
    <t xml:space="preserve">160410117032</t>
  </si>
  <si>
    <t xml:space="preserve">16BEICG034</t>
  </si>
  <si>
    <t xml:space="preserve">DEV</t>
  </si>
  <si>
    <t xml:space="preserve">KAMLESHBHAI</t>
  </si>
  <si>
    <t xml:space="preserve">9,Ranchodnagar society,Opp Vrajdham Temple,Manjalpur</t>
  </si>
  <si>
    <t xml:space="preserve">devp30081999@gmail.com</t>
  </si>
  <si>
    <t xml:space="preserve">Kamleshbhai</t>
  </si>
  <si>
    <t xml:space="preserve">Chandubhai</t>
  </si>
  <si>
    <t xml:space="preserve">Sonalben</t>
  </si>
  <si>
    <t xml:space="preserve">160410117033</t>
  </si>
  <si>
    <t xml:space="preserve">16BEICG049</t>
  </si>
  <si>
    <t xml:space="preserve">SHAILESHBHAI</t>
  </si>
  <si>
    <t xml:space="preserve">62, Bhagirath Society Near Sardar Nagar</t>
  </si>
  <si>
    <t xml:space="preserve">NADIAD</t>
  </si>
  <si>
    <t xml:space="preserve">dhruvpatel1202@gmail.com</t>
  </si>
  <si>
    <t xml:space="preserve">CHANDUBHAI</t>
  </si>
  <si>
    <t xml:space="preserve">SERVICE</t>
  </si>
  <si>
    <t xml:space="preserve">CHARMIBEN</t>
  </si>
  <si>
    <t xml:space="preserve">160410117034</t>
  </si>
  <si>
    <t xml:space="preserve">16BEICG018</t>
  </si>
  <si>
    <t xml:space="preserve">HARSHIL</t>
  </si>
  <si>
    <t xml:space="preserve">JATINBHAI</t>
  </si>
  <si>
    <t xml:space="preserve">95,Meghdhanush Soc.,O.P. Road</t>
  </si>
  <si>
    <t xml:space="preserve"> Vadodara</t>
  </si>
  <si>
    <t xml:space="preserve">harshil2011.hp@gmail.com</t>
  </si>
  <si>
    <t xml:space="preserve">ASHWINBHAI</t>
  </si>
  <si>
    <t xml:space="preserve">BUISNESS</t>
  </si>
  <si>
    <t xml:space="preserve">GEETA</t>
  </si>
  <si>
    <t xml:space="preserve">160410117035</t>
  </si>
  <si>
    <t xml:space="preserve">16BEICG010</t>
  </si>
  <si>
    <t xml:space="preserve">103 parth app shivkrupa soc
Vijalpore road navsari.</t>
  </si>
  <si>
    <t xml:space="preserve">Navsari</t>
  </si>
  <si>
    <t xml:space="preserve">harshilbpatel2008@gmail.com</t>
  </si>
  <si>
    <t xml:space="preserve">Chhannabhai</t>
  </si>
  <si>
    <t xml:space="preserve">Daxaben</t>
  </si>
  <si>
    <t xml:space="preserve">160410117036</t>
  </si>
  <si>
    <t xml:space="preserve">16BEICG039</t>
  </si>
  <si>
    <t xml:space="preserve">HITESHI</t>
  </si>
  <si>
    <t xml:space="preserve">DHARMESHKUMAR</t>
  </si>
  <si>
    <t xml:space="preserve">116, labh bunglows behind banco company, bill padra road</t>
  </si>
  <si>
    <t xml:space="preserve">hiteshi19980@gmail.com</t>
  </si>
  <si>
    <t xml:space="preserve">Open </t>
  </si>
  <si>
    <t xml:space="preserve">Dharmeshkumar</t>
  </si>
  <si>
    <t xml:space="preserve">Bussiness </t>
  </si>
  <si>
    <t xml:space="preserve">Hetal</t>
  </si>
  <si>
    <t xml:space="preserve">Dharmeshbhai</t>
  </si>
  <si>
    <t xml:space="preserve">160410117037</t>
  </si>
  <si>
    <t xml:space="preserve">16BEICG026</t>
  </si>
  <si>
    <t xml:space="preserve">JAYKANT</t>
  </si>
  <si>
    <t xml:space="preserve">HARIKRISHNABHAI</t>
  </si>
  <si>
    <t xml:space="preserve">‘Hari-sadan’, swaminarayan mandir faliya, Maneja, vadodara, 390013</t>
  </si>
  <si>
    <t xml:space="preserve">jaykantpatel41@gmail.com</t>
  </si>
  <si>
    <t xml:space="preserve">Harikrishnabhai</t>
  </si>
  <si>
    <t xml:space="preserve">Chunibhai</t>
  </si>
  <si>
    <t xml:space="preserve">Service </t>
  </si>
  <si>
    <t xml:space="preserve">Kalpanaben</t>
  </si>
  <si>
    <t xml:space="preserve">Harikrishnabhai </t>
  </si>
  <si>
    <t xml:space="preserve">160410117039</t>
  </si>
  <si>
    <t xml:space="preserve">16BEICG016</t>
  </si>
  <si>
    <t xml:space="preserve">JAYNESHKUMAR</t>
  </si>
  <si>
    <t xml:space="preserve">CHHOTUBHAI</t>
  </si>
  <si>
    <t xml:space="preserve">bodali, khadi falia, navsari. ta-jalalpore,dist-navdari.p-396445</t>
  </si>
  <si>
    <t xml:space="preserve">pateljigu680@gmail.com</t>
  </si>
  <si>
    <t xml:space="preserve">Chhotubhai</t>
  </si>
  <si>
    <t xml:space="preserve">Gosaibhai</t>
  </si>
  <si>
    <t xml:space="preserve">Ramilaben</t>
  </si>
  <si>
    <t xml:space="preserve">160410117041</t>
  </si>
  <si>
    <t xml:space="preserve">16BEICG053</t>
  </si>
  <si>
    <t xml:space="preserve">JOY</t>
  </si>
  <si>
    <t xml:space="preserve">DEVENDRA</t>
  </si>
  <si>
    <t xml:space="preserve">N-404,Saundarya-444,Nr. Swagat Rainforest-4,sargasan-382421</t>
  </si>
  <si>
    <t xml:space="preserve">Gandhinagar</t>
  </si>
  <si>
    <t xml:space="preserve">joypatel241198@gmail.com</t>
  </si>
  <si>
    <t xml:space="preserve">NARAYANDAS</t>
  </si>
  <si>
    <t xml:space="preserve">POOJA</t>
  </si>
  <si>
    <t xml:space="preserve">HASMUKHLAL</t>
  </si>
  <si>
    <t xml:space="preserve">160410117043</t>
  </si>
  <si>
    <t xml:space="preserve">16BEICV058</t>
  </si>
  <si>
    <t xml:space="preserve">UMESH</t>
  </si>
  <si>
    <t xml:space="preserve">A/4 Ashok Vatika, NR.Vidhya Mandir School, Koyali, Vadodara -391330</t>
  </si>
  <si>
    <t xml:space="preserve">A/4 Ashok Vatika, NR.Vidhya Mandir School, Koyali, Vadodara</t>
  </si>
  <si>
    <t xml:space="preserve">meeet1998@gmail.com</t>
  </si>
  <si>
    <t xml:space="preserve">O+ve</t>
  </si>
  <si>
    <t xml:space="preserve">Umesh</t>
  </si>
  <si>
    <t xml:space="preserve">Ramanbhai</t>
  </si>
  <si>
    <t xml:space="preserve">Heena</t>
  </si>
  <si>
    <t xml:space="preserve">Umeshbhai</t>
  </si>
  <si>
    <t xml:space="preserve">160410117045</t>
  </si>
  <si>
    <t xml:space="preserve">16BEICG027</t>
  </si>
  <si>
    <t xml:space="preserve">NIRMEET</t>
  </si>
  <si>
    <t xml:space="preserve">ARUNBHAI</t>
  </si>
  <si>
    <t xml:space="preserve">207,Dev Complex,Opp.Alka Soc., Chhapra Road,Navsari.396445</t>
  </si>
  <si>
    <t xml:space="preserve">Vashuda Soc., Near Shivalay Hostel,Tarapur-Vasad Highway,Vasad.388306</t>
  </si>
  <si>
    <t xml:space="preserve">Vasad</t>
  </si>
  <si>
    <t xml:space="preserve">nirmeetp1998@gmail.com</t>
  </si>
  <si>
    <t xml:space="preserve">Arunbhai</t>
  </si>
  <si>
    <t xml:space="preserve">Vasantbhai</t>
  </si>
  <si>
    <t xml:space="preserve">Self Employed</t>
  </si>
  <si>
    <t xml:space="preserve">160410117046</t>
  </si>
  <si>
    <t xml:space="preserve">16BEICG023</t>
  </si>
  <si>
    <t xml:space="preserve">PREET</t>
  </si>
  <si>
    <t xml:space="preserve">VRAJESHKUMAR </t>
  </si>
  <si>
    <t xml:space="preserve">27,Parvati nagar soc.,shinor chowkdi,Dabhoi-391110</t>
  </si>
  <si>
    <t xml:space="preserve">Dabhoi</t>
  </si>
  <si>
    <t xml:space="preserve">preetpatel014@gmail.com</t>
  </si>
  <si>
    <t xml:space="preserve"> 0+</t>
  </si>
  <si>
    <t xml:space="preserve">Vrajeshkumar</t>
  </si>
  <si>
    <t xml:space="preserve">Govt.service</t>
  </si>
  <si>
    <t xml:space="preserve">Minaxiben</t>
  </si>
  <si>
    <t xml:space="preserve">160410117047</t>
  </si>
  <si>
    <t xml:space="preserve">16BEICG029</t>
  </si>
  <si>
    <t xml:space="preserve">VRAJ</t>
  </si>
  <si>
    <t xml:space="preserve">VENTESHBHAI</t>
  </si>
  <si>
    <t xml:space="preserve">B 36 SHRI VIJAY NAGAR SOC,HARNI WARASIYA RING ROAD</t>
  </si>
  <si>
    <t xml:space="preserve">VADODARA </t>
  </si>
  <si>
    <t xml:space="preserve">vraj.16beicg029@gmail.com</t>
  </si>
  <si>
    <t xml:space="preserve">JASHBHAI</t>
  </si>
  <si>
    <t xml:space="preserve">TEACHER</t>
  </si>
  <si>
    <t xml:space="preserve">DHANESHABEN</t>
  </si>
  <si>
    <t xml:space="preserve">VENTESHBHAI </t>
  </si>
  <si>
    <t xml:space="preserve">PATEL </t>
  </si>
  <si>
    <t xml:space="preserve">160410117048</t>
  </si>
  <si>
    <t xml:space="preserve">16BEICF017</t>
  </si>
  <si>
    <t xml:space="preserve">HARDIKBHAI</t>
  </si>
  <si>
    <t xml:space="preserve">KANTILAL</t>
  </si>
  <si>
    <t xml:space="preserve">PATOLIYA</t>
  </si>
  <si>
    <t xml:space="preserve">80, Ashwin society part 2 Khodiyar Nagar varachha Surat 6</t>
  </si>
  <si>
    <t xml:space="preserve">hardikpatoliya712@gmail.com</t>
  </si>
  <si>
    <t xml:space="preserve">Kantilal</t>
  </si>
  <si>
    <t xml:space="preserve">Jivarajbhai</t>
  </si>
  <si>
    <t xml:space="preserve">Patoliya</t>
  </si>
  <si>
    <t xml:space="preserve">Shopkeeper</t>
  </si>
  <si>
    <t xml:space="preserve">Manjulaben</t>
  </si>
  <si>
    <t xml:space="preserve">160410117049</t>
  </si>
  <si>
    <t xml:space="preserve">16BEICG005</t>
  </si>
  <si>
    <t xml:space="preserve">APOORVA </t>
  </si>
  <si>
    <t xml:space="preserve">DAYANAND </t>
  </si>
  <si>
    <t xml:space="preserve">PISHAROTY </t>
  </si>
  <si>
    <t xml:space="preserve">3/36 Parishram Park Soc, Nr ITI, Refinery road, Gorwa, Baroda</t>
  </si>
  <si>
    <t xml:space="preserve">3/36 Parishram Park Soc, Nr ITI, Refinery road, Gorwa, Baroda </t>
  </si>
  <si>
    <t xml:space="preserve">apoorva.messi54@gmail.com</t>
  </si>
  <si>
    <t xml:space="preserve">Dayanand </t>
  </si>
  <si>
    <t xml:space="preserve">Bharat</t>
  </si>
  <si>
    <t xml:space="preserve">Pisharoty </t>
  </si>
  <si>
    <t xml:space="preserve">Resmi</t>
  </si>
  <si>
    <t xml:space="preserve">Dayanand</t>
  </si>
  <si>
    <t xml:space="preserve">Pisharoty</t>
  </si>
  <si>
    <t xml:space="preserve">160410117050</t>
  </si>
  <si>
    <t xml:space="preserve">16BEICF032</t>
  </si>
  <si>
    <t xml:space="preserve">SUNNY</t>
  </si>
  <si>
    <t xml:space="preserve">NATUBHAI</t>
  </si>
  <si>
    <t xml:space="preserve">PITHADIYA</t>
  </si>
  <si>
    <t xml:space="preserve">VADI FALIYU NO-03</t>
  </si>
  <si>
    <t xml:space="preserve">BHADRAN</t>
  </si>
  <si>
    <t xml:space="preserve">pithadiyasunny99@gmail.com</t>
  </si>
  <si>
    <t xml:space="preserve">BABUBHAI</t>
  </si>
  <si>
    <t xml:space="preserve">SELF EMPLOYED</t>
  </si>
  <si>
    <t xml:space="preserve">CHANDRIKABEN</t>
  </si>
  <si>
    <t xml:space="preserve">160410117051</t>
  </si>
  <si>
    <t xml:space="preserve">16BEICG045</t>
  </si>
  <si>
    <t xml:space="preserve">MS.</t>
  </si>
  <si>
    <t xml:space="preserve">PRIYANKA</t>
  </si>
  <si>
    <t xml:space="preserve">RAMESHKUMAR</t>
  </si>
  <si>
    <t xml:space="preserve">SAVANI</t>
  </si>
  <si>
    <t xml:space="preserve">402,SHREEJI AVENUE,SHIV DUPLEX,NR AMIN PARTY PLOT, GOTRI</t>
  </si>
  <si>
    <t xml:space="preserve">savani.priyanka11@gmail.com</t>
  </si>
  <si>
    <t xml:space="preserve">VALLABHDAS</t>
  </si>
  <si>
    <t xml:space="preserve">JAGRUTI</t>
  </si>
  <si>
    <t xml:space="preserve">160410117053</t>
  </si>
  <si>
    <t xml:space="preserve">16BEICG052</t>
  </si>
  <si>
    <t xml:space="preserve">MAULIK</t>
  </si>
  <si>
    <t xml:space="preserve">CHIRAG</t>
  </si>
  <si>
    <t xml:space="preserve">SHAH</t>
  </si>
  <si>
    <t xml:space="preserve">B/256, SIDDHARTH BUNGLOWS, SAMA SAVLI ROAD, VADODARA</t>
  </si>
  <si>
    <t xml:space="preserve">malay1998.msu@gmail.com</t>
  </si>
  <si>
    <t xml:space="preserve">NAVNEETLAL</t>
  </si>
  <si>
    <t xml:space="preserve">SHEETAL</t>
  </si>
  <si>
    <t xml:space="preserve">160410117055</t>
  </si>
  <si>
    <t xml:space="preserve">16BEICG015</t>
  </si>
  <si>
    <t xml:space="preserve">PREM</t>
  </si>
  <si>
    <t xml:space="preserve">B-32 Swaminarayan Society Part 1, Near Gandhi Park, Harni Road</t>
  </si>
  <si>
    <t xml:space="preserve">prems8898@gmail.com</t>
  </si>
  <si>
    <t xml:space="preserve">Arunkumar</t>
  </si>
  <si>
    <t xml:space="preserve">Shah</t>
  </si>
  <si>
    <t xml:space="preserve">Anita</t>
  </si>
  <si>
    <t xml:space="preserve">160410117056</t>
  </si>
  <si>
    <t xml:space="preserve">16BEICG055</t>
  </si>
  <si>
    <t xml:space="preserve">PRIT</t>
  </si>
  <si>
    <t xml:space="preserve">SATISHKUMAR </t>
  </si>
  <si>
    <t xml:space="preserve">C-39 ABHISHEK SOCIETY NR Vrajdham Temple Manjalpur </t>
  </si>
  <si>
    <t xml:space="preserve">C-39, abhishek society, near vrajdham temple, manjalpur </t>
  </si>
  <si>
    <t xml:space="preserve">pritshah710@yahoo.com</t>
  </si>
  <si>
    <t xml:space="preserve">MANHARLAL </t>
  </si>
  <si>
    <t xml:space="preserve">Business </t>
  </si>
  <si>
    <t xml:space="preserve">160410117057</t>
  </si>
  <si>
    <t xml:space="preserve">16BEICG025</t>
  </si>
  <si>
    <t xml:space="preserve">SETUL</t>
  </si>
  <si>
    <t xml:space="preserve">SANDIP</t>
  </si>
  <si>
    <t xml:space="preserve">SHETH</t>
  </si>
  <si>
    <t xml:space="preserve">201, Shree Radhe residency, 3 Prakash colony, opp pizza Bell, Jetalpur Road, Alkapuri.</t>
  </si>
  <si>
    <t xml:space="preserve">201, Shree Radhe residency, 3 Prakash colony, opp pizza bell, jetalpur rd, Alkapuri.</t>
  </si>
  <si>
    <t xml:space="preserve">setulsheth1998@gmail.com</t>
  </si>
  <si>
    <t xml:space="preserve">Sandip</t>
  </si>
  <si>
    <t xml:space="preserve">Bipinchandra</t>
  </si>
  <si>
    <t xml:space="preserve">Sheth</t>
  </si>
  <si>
    <t xml:space="preserve">Snehal</t>
  </si>
  <si>
    <t xml:space="preserve">160410117058</t>
  </si>
  <si>
    <t xml:space="preserve">16BEICG041</t>
  </si>
  <si>
    <t xml:space="preserve">AYUSHI</t>
  </si>
  <si>
    <t xml:space="preserve">SURESH</t>
  </si>
  <si>
    <t xml:space="preserve">SOLANKI</t>
  </si>
  <si>
    <t xml:space="preserve">A-45, Pushpak township,opp. Reliance Bhavan, Undera-391320</t>
  </si>
  <si>
    <t xml:space="preserve">ayushisolanki187@gmail.com</t>
  </si>
  <si>
    <t xml:space="preserve">Bhailalbhai</t>
  </si>
  <si>
    <t xml:space="preserve">Solanki</t>
  </si>
  <si>
    <t xml:space="preserve">Smita</t>
  </si>
  <si>
    <t xml:space="preserve">160410117059</t>
  </si>
  <si>
    <t xml:space="preserve">16BEICG044</t>
  </si>
  <si>
    <t xml:space="preserve">AKHILESH</t>
  </si>
  <si>
    <t xml:space="preserve">SUKUMAR</t>
  </si>
  <si>
    <t xml:space="preserve">SURDE</t>
  </si>
  <si>
    <t xml:space="preserve">E/404, Orchid Harmony, Sama Savli Road</t>
  </si>
  <si>
    <t xml:space="preserve">akhilesh.160410117059@gmail.com</t>
  </si>
  <si>
    <t xml:space="preserve">A-</t>
  </si>
  <si>
    <t xml:space="preserve">PRALHAD</t>
  </si>
  <si>
    <t xml:space="preserve">SHUBHANGI</t>
  </si>
  <si>
    <t xml:space="preserve">160410117060</t>
  </si>
  <si>
    <t xml:space="preserve">16BEICG046</t>
  </si>
  <si>
    <t xml:space="preserve">PARESHKUMAR</t>
  </si>
  <si>
    <t xml:space="preserve">SUTARIYA</t>
  </si>
  <si>
    <t xml:space="preserve">111, Laxminagar Soc. , Nr. Ishwarkrupa Soc, LH Road</t>
  </si>
  <si>
    <t xml:space="preserve">504, Tower-A, Pramukhpreet residency, TP-13, canal road, Chhani jakatnaka</t>
  </si>
  <si>
    <t xml:space="preserve">harshilsutariya1812@gmail.com</t>
  </si>
  <si>
    <t xml:space="preserve">Pareshkumar</t>
  </si>
  <si>
    <t xml:space="preserve">Laljibhai</t>
  </si>
  <si>
    <t xml:space="preserve">Sutariya</t>
  </si>
  <si>
    <t xml:space="preserve">Kailasben</t>
  </si>
  <si>
    <t xml:space="preserve">160410117061</t>
  </si>
  <si>
    <t xml:space="preserve">16BEICG022</t>
  </si>
  <si>
    <t xml:space="preserve">DEVANSHI</t>
  </si>
  <si>
    <t xml:space="preserve">KALPESHKUMAR</t>
  </si>
  <si>
    <t xml:space="preserve">TRIVEDI</t>
  </si>
  <si>
    <t xml:space="preserve">34, Shivshakti society,Modasa road</t>
  </si>
  <si>
    <t xml:space="preserve">LUNAWADA</t>
  </si>
  <si>
    <t xml:space="preserve">Matrushree Kamlaba Girls Hostel,Vasad</t>
  </si>
  <si>
    <t xml:space="preserve">VASAD</t>
  </si>
  <si>
    <t xml:space="preserve">devanshitrivedi1410@gmail.com</t>
  </si>
  <si>
    <t xml:space="preserve">O-ve</t>
  </si>
  <si>
    <t xml:space="preserve">DAHYALAL</t>
  </si>
  <si>
    <t xml:space="preserve">RENUKABEN</t>
  </si>
  <si>
    <t xml:space="preserve">160410117062</t>
  </si>
  <si>
    <t xml:space="preserve">16BEICV062</t>
  </si>
  <si>
    <t xml:space="preserve">ROHAN</t>
  </si>
  <si>
    <t xml:space="preserve">KANTIBHAI</t>
  </si>
  <si>
    <t xml:space="preserve">VANKAR</t>
  </si>
  <si>
    <t xml:space="preserve">D-55,Satyanarayan Town ship,TP-13, Chani Jagat Naka, Vadodara</t>
  </si>
  <si>
    <t xml:space="preserve">vankar.rohan@gmail.com</t>
  </si>
  <si>
    <t xml:space="preserve">Keshavbhai</t>
  </si>
  <si>
    <t xml:space="preserve">Vankar</t>
  </si>
  <si>
    <t xml:space="preserve">Vinaben</t>
  </si>
  <si>
    <t xml:space="preserve">170413117001</t>
  </si>
  <si>
    <t xml:space="preserve">217BEICV008</t>
  </si>
  <si>
    <t xml:space="preserve">SANTOSH</t>
  </si>
  <si>
    <t xml:space="preserve">SATYANARAYAN</t>
  </si>
  <si>
    <t xml:space="preserve">ASAVA</t>
  </si>
  <si>
    <t xml:space="preserve">B-273 AKSHAR CITY </t>
  </si>
  <si>
    <t xml:space="preserve">B-273 AKSHAR CITY</t>
  </si>
  <si>
    <t xml:space="preserve">shahsantosh144@gmail.com</t>
  </si>
  <si>
    <t xml:space="preserve">o+</t>
  </si>
  <si>
    <t xml:space="preserve">RAMJASJI</t>
  </si>
  <si>
    <t xml:space="preserve">AUTO DRIVER</t>
  </si>
  <si>
    <t xml:space="preserve">REKHABEN</t>
  </si>
  <si>
    <t xml:space="preserve">170413117003</t>
  </si>
  <si>
    <t xml:space="preserve">217BEICG003</t>
  </si>
  <si>
    <t xml:space="preserve">JITHIN</t>
  </si>
  <si>
    <t xml:space="preserve">SAJI</t>
  </si>
  <si>
    <t xml:space="preserve">B-20, Kamalapark soc. Water Tank Road Tarsali</t>
  </si>
  <si>
    <t xml:space="preserve">jitinsaji@gmail.com</t>
  </si>
  <si>
    <t xml:space="preserve">Christian</t>
  </si>
  <si>
    <t xml:space="preserve">Saji</t>
  </si>
  <si>
    <t xml:space="preserve">Samuel</t>
  </si>
  <si>
    <t xml:space="preserve">Sobhana</t>
  </si>
  <si>
    <t xml:space="preserve">170413117004</t>
  </si>
  <si>
    <t xml:space="preserve">217BEICG004</t>
  </si>
  <si>
    <t xml:space="preserve">KARAN</t>
  </si>
  <si>
    <t xml:space="preserve">MAHESH</t>
  </si>
  <si>
    <t xml:space="preserve">KULKARNI</t>
  </si>
  <si>
    <t xml:space="preserve">C-12 Suryanagar society,nr.ipcl sports complex,refinery road,undera</t>
  </si>
  <si>
    <t xml:space="preserve">KARANKULKARNI95@GMAIL.COM</t>
  </si>
  <si>
    <t xml:space="preserve">Mahesh</t>
  </si>
  <si>
    <t xml:space="preserve">Dattatray</t>
  </si>
  <si>
    <t xml:space="preserve">Kulkarni</t>
  </si>
  <si>
    <t xml:space="preserve">Mitali</t>
  </si>
  <si>
    <t xml:space="preserve">170413117005</t>
  </si>
  <si>
    <t xml:space="preserve">217BEICG006</t>
  </si>
  <si>
    <t xml:space="preserve">SAKIB</t>
  </si>
  <si>
    <t xml:space="preserve">RAFIK</t>
  </si>
  <si>
    <t xml:space="preserve">NILGER</t>
  </si>
  <si>
    <t xml:space="preserve">47 -patel nagar rajpipla road</t>
  </si>
  <si>
    <t xml:space="preserve">Ankleshwar</t>
  </si>
  <si>
    <t xml:space="preserve">sakeebnilgar@gmail.com</t>
  </si>
  <si>
    <t xml:space="preserve">Muslim</t>
  </si>
  <si>
    <t xml:space="preserve">KADAR</t>
  </si>
  <si>
    <t xml:space="preserve">NILGAR</t>
  </si>
  <si>
    <t xml:space="preserve">Samim</t>
  </si>
  <si>
    <t xml:space="preserve">Rafik</t>
  </si>
  <si>
    <t xml:space="preserve">Nilgar</t>
  </si>
  <si>
    <t xml:space="preserve">170413117006</t>
  </si>
  <si>
    <t xml:space="preserve">217BEICG005</t>
  </si>
  <si>
    <t xml:space="preserve">BHAVESH</t>
  </si>
  <si>
    <t xml:space="preserve">AMARSINH</t>
  </si>
  <si>
    <t xml:space="preserve">PARMAR</t>
  </si>
  <si>
    <t xml:space="preserve">B-12 Mangalam park society,new samta road</t>
  </si>
  <si>
    <t xml:space="preserve">bhaveshparmar51.ic@gmail.com</t>
  </si>
  <si>
    <t xml:space="preserve">Amarsinh</t>
  </si>
  <si>
    <t xml:space="preserve">Ramabhai</t>
  </si>
  <si>
    <t xml:space="preserve">Parmar</t>
  </si>
  <si>
    <t xml:space="preserve">Champaben</t>
  </si>
  <si>
    <t xml:space="preserve">170413117008</t>
  </si>
  <si>
    <t xml:space="preserve">217BEICF001</t>
  </si>
  <si>
    <t xml:space="preserve">Mr .</t>
  </si>
  <si>
    <t xml:space="preserve">JAY</t>
  </si>
  <si>
    <t xml:space="preserve">VINAYAK</t>
  </si>
  <si>
    <t xml:space="preserve">PATIL</t>
  </si>
  <si>
    <t xml:space="preserve"> Jay navdurga nivas,opp. Rishikesh app., jalalpore road</t>
  </si>
  <si>
    <t xml:space="preserve">navsari</t>
  </si>
  <si>
    <t xml:space="preserve">chotalal park , near payala cinema ,vasad</t>
  </si>
  <si>
    <t xml:space="preserve">vasad</t>
  </si>
  <si>
    <t xml:space="preserve">jaypatil3699@gmail.com</t>
  </si>
  <si>
    <t xml:space="preserve">vinayak</t>
  </si>
  <si>
    <t xml:space="preserve">bhaskar</t>
  </si>
  <si>
    <t xml:space="preserve">patil</t>
  </si>
  <si>
    <t xml:space="preserve">sevice</t>
  </si>
  <si>
    <t xml:space="preserve">vaishali</t>
  </si>
  <si>
    <t xml:space="preserve">Vinayak </t>
  </si>
  <si>
    <t xml:space="preserve">160413117005</t>
  </si>
  <si>
    <t xml:space="preserve">216BEICV004</t>
  </si>
  <si>
    <t xml:space="preserve">RAMJI</t>
  </si>
  <si>
    <t xml:space="preserve">KARSHNBHAI</t>
  </si>
  <si>
    <t xml:space="preserve">SARVAIYA</t>
  </si>
  <si>
    <t xml:space="preserve">Plot No-26,Bhartiy Society. Nr. ST Depo.Bhavnagar</t>
  </si>
  <si>
    <t xml:space="preserve">Bhavnagar</t>
  </si>
  <si>
    <t xml:space="preserve">ramjisarvaiya8@gmail.com</t>
  </si>
  <si>
    <t xml:space="preserve">Karshanbhai</t>
  </si>
  <si>
    <t xml:space="preserve">Nanjibhai</t>
  </si>
  <si>
    <t xml:space="preserve">Sarvaiya</t>
  </si>
  <si>
    <t xml:space="preserve">Vanshaben</t>
  </si>
  <si>
    <t xml:space="preserve">16BEICT063</t>
  </si>
  <si>
    <t xml:space="preserve">MADHAV</t>
  </si>
  <si>
    <t xml:space="preserve">JAYESH</t>
  </si>
  <si>
    <t xml:space="preserve">TALEKAR</t>
  </si>
  <si>
    <t xml:space="preserve">"Shanti Kunj", Main Bazzar Road </t>
  </si>
  <si>
    <t xml:space="preserve">VAPI</t>
  </si>
  <si>
    <t xml:space="preserve">B4,Parasnath society,opposite Saurastra samaj,Nizampura</t>
  </si>
  <si>
    <t xml:space="preserve">madhav.160414117001@gmail.com</t>
  </si>
  <si>
    <t xml:space="preserve">Jayeshbhai</t>
  </si>
  <si>
    <t xml:space="preserve">Talekar</t>
  </si>
  <si>
    <t xml:space="preserve">Smitaben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</si>
</sst>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"/>
    <numFmt numFmtId="167" formatCode="DD/MM/YYYY"/>
    <numFmt numFmtId="168" formatCode="DD/MM/YY"/>
    <numFmt numFmtId="169" formatCode="M\-D\-YYYY"/>
    <numFmt numFmtId="170" formatCode="YYYY\-MM\-DD"/>
    <numFmt numFmtId="171" formatCode="MM\-DD\-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000000"/>
      <name val="Roboto"/>
      <family val="0"/>
      <charset val="1"/>
    </font>
    <font>
      <sz val="12"/>
      <name val="Calibri"/>
      <family val="0"/>
      <charset val="1"/>
    </font>
    <font>
      <sz val="11"/>
      <color rgb="FF000000"/>
      <name val="Thread-00002ee4-Id-00000010"/>
      <family val="0"/>
      <charset val="1"/>
    </font>
    <font>
      <sz val="12"/>
      <color rgb="FF000000"/>
      <name val="Thread-00002ee4-Id-00000010"/>
      <family val="0"/>
      <charset val="1"/>
    </font>
    <font>
      <sz val="11"/>
      <color rgb="FF000000"/>
      <name val="Docs-Calibri"/>
      <family val="0"/>
      <charset val="1"/>
    </font>
    <font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color rgb="FF993300"/>
      </font>
      <fill>
        <patternFill>
          <bgColor rgb="FFFFFF99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ramjisarvaiya8@gmail.com" TargetMode="External"/><Relationship Id="rId3" Type="http://schemas.openxmlformats.org/officeDocument/2006/relationships/hyperlink" Target="mailto:madhav.160414117001@gmail.com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J2" activeCellId="0" sqref="AJ2:AO5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6.28"/>
    <col collapsed="false" customWidth="true" hidden="false" outlineLevel="0" max="3" min="3" style="0" width="15.28"/>
    <col collapsed="false" customWidth="true" hidden="false" outlineLevel="0" max="4" min="4" style="0" width="9"/>
    <col collapsed="false" customWidth="true" hidden="false" outlineLevel="0" max="5" min="5" style="0" width="12.43"/>
    <col collapsed="false" customWidth="true" hidden="false" outlineLevel="0" max="6" min="6" style="0" width="18.28"/>
    <col collapsed="false" customWidth="true" hidden="false" outlineLevel="0" max="7" min="7" style="0" width="13.43"/>
    <col collapsed="false" customWidth="true" hidden="false" outlineLevel="0" max="8" min="8" style="0" width="69.43"/>
    <col collapsed="false" customWidth="true" hidden="false" outlineLevel="0" max="9" min="9" style="0" width="11"/>
    <col collapsed="false" customWidth="true" hidden="false" outlineLevel="0" max="10" min="10" style="0" width="10.85"/>
    <col collapsed="false" customWidth="true" hidden="false" outlineLevel="0" max="11" min="11" style="0" width="11.85"/>
    <col collapsed="false" customWidth="true" hidden="false" outlineLevel="0" max="12" min="12" style="0" width="13"/>
    <col collapsed="false" customWidth="true" hidden="false" outlineLevel="0" max="13" min="13" style="0" width="69.43"/>
    <col collapsed="false" customWidth="true" hidden="false" outlineLevel="0" max="14" min="14" style="0" width="12.43"/>
    <col collapsed="false" customWidth="true" hidden="false" outlineLevel="0" max="15" min="15" style="0" width="12.28"/>
    <col collapsed="false" customWidth="true" hidden="false" outlineLevel="0" max="16" min="16" style="0" width="12.57"/>
    <col collapsed="false" customWidth="true" hidden="false" outlineLevel="0" max="17" min="17" style="0" width="13"/>
    <col collapsed="false" customWidth="true" hidden="false" outlineLevel="0" max="18" min="18" style="0" width="9.28"/>
    <col collapsed="false" customWidth="true" hidden="false" outlineLevel="0" max="19" min="19" style="0" width="12.28"/>
    <col collapsed="false" customWidth="true" hidden="false" outlineLevel="0" max="20" min="20" style="0" width="14.43"/>
    <col collapsed="false" customWidth="true" hidden="false" outlineLevel="0" max="21" min="21" style="0" width="35"/>
    <col collapsed="false" customWidth="true" hidden="false" outlineLevel="0" max="22" min="22" style="0" width="14.57"/>
    <col collapsed="false" customWidth="true" hidden="false" outlineLevel="0" max="23" min="23" style="0" width="11.85"/>
    <col collapsed="false" customWidth="true" hidden="false" outlineLevel="0" max="24" min="24" style="0" width="9.57"/>
    <col collapsed="false" customWidth="true" hidden="false" outlineLevel="0" max="25" min="25" style="0" width="11.57"/>
    <col collapsed="false" customWidth="true" hidden="false" outlineLevel="0" max="26" min="26" style="0" width="9.71"/>
    <col collapsed="false" customWidth="true" hidden="false" outlineLevel="0" max="27" min="27" style="0" width="14.43"/>
    <col collapsed="false" customWidth="true" hidden="false" outlineLevel="0" max="28" min="28" style="0" width="14"/>
    <col collapsed="false" customWidth="true" hidden="false" outlineLevel="0" max="29" min="29" style="0" width="14.14"/>
    <col collapsed="false" customWidth="true" hidden="false" outlineLevel="0" max="30" min="30" style="0" width="14.85"/>
    <col collapsed="false" customWidth="true" hidden="false" outlineLevel="0" max="31" min="31" style="0" width="14.43"/>
    <col collapsed="false" customWidth="true" hidden="false" outlineLevel="0" max="33" min="32" style="0" width="15.71"/>
    <col collapsed="false" customWidth="true" hidden="false" outlineLevel="0" max="34" min="34" style="0" width="15.43"/>
    <col collapsed="false" customWidth="true" hidden="false" outlineLevel="0" max="35" min="35" style="0" width="14"/>
    <col collapsed="false" customWidth="true" hidden="false" outlineLevel="0" max="41" min="36" style="0" width="9.14"/>
    <col collapsed="false" customWidth="true" hidden="false" outlineLevel="0" max="1023" min="42" style="0" width="14.43"/>
    <col collapsed="false" customWidth="true" hidden="false" outlineLevel="0" max="1025" min="1024" style="0" width="9.14"/>
  </cols>
  <sheetData>
    <row r="1" customFormat="false" ht="27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6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5" t="s">
        <v>27</v>
      </c>
      <c r="AC1" s="5" t="s">
        <v>28</v>
      </c>
      <c r="AD1" s="5" t="s">
        <v>29</v>
      </c>
      <c r="AE1" s="2" t="s">
        <v>30</v>
      </c>
      <c r="AF1" s="2" t="s">
        <v>31</v>
      </c>
      <c r="AG1" s="5" t="s">
        <v>32</v>
      </c>
      <c r="AH1" s="5" t="s">
        <v>33</v>
      </c>
      <c r="AI1" s="5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7" t="n">
        <v>0</v>
      </c>
      <c r="B2" s="8" t="s">
        <v>41</v>
      </c>
      <c r="C2" s="8" t="s">
        <v>42</v>
      </c>
      <c r="D2" s="9" t="s">
        <v>43</v>
      </c>
      <c r="E2" s="10" t="s">
        <v>44</v>
      </c>
      <c r="F2" s="10" t="s">
        <v>45</v>
      </c>
      <c r="G2" s="11" t="s">
        <v>46</v>
      </c>
      <c r="H2" s="12" t="s">
        <v>47</v>
      </c>
      <c r="I2" s="13" t="s">
        <v>48</v>
      </c>
      <c r="J2" s="13" t="s">
        <v>49</v>
      </c>
      <c r="K2" s="13" t="s">
        <v>50</v>
      </c>
      <c r="L2" s="13" t="n">
        <v>390012</v>
      </c>
      <c r="M2" s="12" t="s">
        <v>47</v>
      </c>
      <c r="N2" s="13" t="s">
        <v>48</v>
      </c>
      <c r="O2" s="13" t="s">
        <v>49</v>
      </c>
      <c r="P2" s="13" t="s">
        <v>50</v>
      </c>
      <c r="Q2" s="13" t="n">
        <v>390012</v>
      </c>
      <c r="R2" s="14" t="s">
        <v>51</v>
      </c>
      <c r="S2" s="9"/>
      <c r="T2" s="9"/>
      <c r="U2" s="15" t="s">
        <v>52</v>
      </c>
      <c r="V2" s="16" t="n">
        <v>8511038656</v>
      </c>
      <c r="W2" s="13" t="s">
        <v>53</v>
      </c>
      <c r="X2" s="13" t="s">
        <v>54</v>
      </c>
      <c r="Y2" s="13" t="s">
        <v>55</v>
      </c>
      <c r="Z2" s="13" t="s">
        <v>56</v>
      </c>
      <c r="AA2" s="12" t="s">
        <v>57</v>
      </c>
      <c r="AB2" s="12" t="s">
        <v>58</v>
      </c>
      <c r="AC2" s="12" t="s">
        <v>59</v>
      </c>
      <c r="AD2" s="12" t="s">
        <v>60</v>
      </c>
      <c r="AE2" s="14" t="n">
        <v>9427575488</v>
      </c>
      <c r="AF2" s="12"/>
      <c r="AG2" s="12" t="s">
        <v>61</v>
      </c>
      <c r="AH2" s="12" t="s">
        <v>57</v>
      </c>
      <c r="AI2" s="12" t="s">
        <v>59</v>
      </c>
      <c r="AJ2" s="17" t="n">
        <v>7</v>
      </c>
      <c r="AK2" s="17" t="n">
        <v>1</v>
      </c>
      <c r="AL2" s="17" t="n">
        <v>0</v>
      </c>
      <c r="AM2" s="17" t="n">
        <v>0</v>
      </c>
      <c r="AN2" s="17" t="n">
        <v>9</v>
      </c>
      <c r="AO2" s="17" t="n">
        <v>1</v>
      </c>
    </row>
    <row r="3" customFormat="false" ht="15" hidden="false" customHeight="false" outlineLevel="0" collapsed="false">
      <c r="A3" s="7" t="n">
        <v>0</v>
      </c>
      <c r="B3" s="8" t="s">
        <v>62</v>
      </c>
      <c r="C3" s="8" t="s">
        <v>63</v>
      </c>
      <c r="D3" s="9" t="s">
        <v>64</v>
      </c>
      <c r="E3" s="10" t="s">
        <v>65</v>
      </c>
      <c r="F3" s="10" t="s">
        <v>66</v>
      </c>
      <c r="G3" s="11" t="s">
        <v>67</v>
      </c>
      <c r="H3" s="12" t="s">
        <v>68</v>
      </c>
      <c r="I3" s="13" t="s">
        <v>69</v>
      </c>
      <c r="J3" s="13" t="s">
        <v>49</v>
      </c>
      <c r="K3" s="13" t="s">
        <v>50</v>
      </c>
      <c r="L3" s="13" t="n">
        <v>390001</v>
      </c>
      <c r="M3" s="12" t="s">
        <v>68</v>
      </c>
      <c r="N3" s="13" t="s">
        <v>69</v>
      </c>
      <c r="O3" s="13" t="s">
        <v>49</v>
      </c>
      <c r="P3" s="13" t="s">
        <v>50</v>
      </c>
      <c r="Q3" s="13" t="n">
        <v>390001</v>
      </c>
      <c r="R3" s="14" t="s">
        <v>70</v>
      </c>
      <c r="S3" s="13"/>
      <c r="T3" s="9"/>
      <c r="U3" s="15" t="s">
        <v>71</v>
      </c>
      <c r="V3" s="18" t="n">
        <v>9724440613</v>
      </c>
      <c r="W3" s="13" t="s">
        <v>72</v>
      </c>
      <c r="X3" s="13" t="s">
        <v>54</v>
      </c>
      <c r="Y3" s="13" t="s">
        <v>55</v>
      </c>
      <c r="Z3" s="13" t="s">
        <v>56</v>
      </c>
      <c r="AA3" s="12" t="s">
        <v>73</v>
      </c>
      <c r="AB3" s="12" t="s">
        <v>74</v>
      </c>
      <c r="AC3" s="12" t="s">
        <v>75</v>
      </c>
      <c r="AD3" s="12" t="s">
        <v>76</v>
      </c>
      <c r="AE3" s="18" t="n">
        <v>9428692004</v>
      </c>
      <c r="AF3" s="12"/>
      <c r="AG3" s="12" t="s">
        <v>77</v>
      </c>
      <c r="AH3" s="12" t="s">
        <v>73</v>
      </c>
      <c r="AI3" s="12" t="s">
        <v>75</v>
      </c>
      <c r="AJ3" s="17" t="n">
        <v>7</v>
      </c>
      <c r="AK3" s="17" t="n">
        <v>1</v>
      </c>
      <c r="AL3" s="17" t="n">
        <v>0</v>
      </c>
      <c r="AM3" s="17" t="n">
        <v>0</v>
      </c>
      <c r="AN3" s="17" t="n">
        <v>9</v>
      </c>
      <c r="AO3" s="17" t="n">
        <v>1</v>
      </c>
    </row>
    <row r="4" customFormat="false" ht="15" hidden="false" customHeight="false" outlineLevel="0" collapsed="false">
      <c r="A4" s="7" t="n">
        <v>0</v>
      </c>
      <c r="B4" s="8" t="s">
        <v>78</v>
      </c>
      <c r="C4" s="8" t="s">
        <v>79</v>
      </c>
      <c r="D4" s="9" t="s">
        <v>64</v>
      </c>
      <c r="E4" s="19" t="s">
        <v>80</v>
      </c>
      <c r="F4" s="10" t="s">
        <v>81</v>
      </c>
      <c r="G4" s="10" t="s">
        <v>82</v>
      </c>
      <c r="H4" s="7" t="s">
        <v>83</v>
      </c>
      <c r="I4" s="13" t="s">
        <v>48</v>
      </c>
      <c r="J4" s="13" t="s">
        <v>49</v>
      </c>
      <c r="K4" s="13" t="s">
        <v>50</v>
      </c>
      <c r="L4" s="13" t="n">
        <v>390019</v>
      </c>
      <c r="M4" s="7" t="s">
        <v>83</v>
      </c>
      <c r="N4" s="13" t="s">
        <v>69</v>
      </c>
      <c r="O4" s="13" t="s">
        <v>49</v>
      </c>
      <c r="P4" s="13" t="s">
        <v>50</v>
      </c>
      <c r="Q4" s="13" t="n">
        <v>390019</v>
      </c>
      <c r="R4" s="14" t="s">
        <v>70</v>
      </c>
      <c r="S4" s="13"/>
      <c r="T4" s="9"/>
      <c r="U4" s="15" t="s">
        <v>84</v>
      </c>
      <c r="V4" s="14" t="n">
        <v>8160494287</v>
      </c>
      <c r="W4" s="13" t="s">
        <v>85</v>
      </c>
      <c r="X4" s="13" t="s">
        <v>54</v>
      </c>
      <c r="Y4" s="13" t="s">
        <v>55</v>
      </c>
      <c r="Z4" s="13" t="s">
        <v>86</v>
      </c>
      <c r="AA4" s="7" t="s">
        <v>87</v>
      </c>
      <c r="AB4" s="7" t="s">
        <v>88</v>
      </c>
      <c r="AC4" s="7" t="s">
        <v>89</v>
      </c>
      <c r="AD4" s="7" t="s">
        <v>90</v>
      </c>
      <c r="AE4" s="14" t="n">
        <v>9723048941</v>
      </c>
      <c r="AF4" s="7"/>
      <c r="AG4" s="7" t="s">
        <v>91</v>
      </c>
      <c r="AH4" s="7" t="s">
        <v>87</v>
      </c>
      <c r="AI4" s="7" t="s">
        <v>89</v>
      </c>
      <c r="AJ4" s="17" t="n">
        <v>7</v>
      </c>
      <c r="AK4" s="17" t="n">
        <v>1</v>
      </c>
      <c r="AL4" s="17" t="n">
        <v>0</v>
      </c>
      <c r="AM4" s="17" t="n">
        <v>0</v>
      </c>
      <c r="AN4" s="17" t="n">
        <v>9</v>
      </c>
      <c r="AO4" s="17" t="n">
        <v>1</v>
      </c>
    </row>
    <row r="5" customFormat="false" ht="15" hidden="false" customHeight="false" outlineLevel="0" collapsed="false">
      <c r="A5" s="7" t="n">
        <v>0</v>
      </c>
      <c r="B5" s="8" t="s">
        <v>92</v>
      </c>
      <c r="C5" s="8" t="s">
        <v>93</v>
      </c>
      <c r="D5" s="9" t="s">
        <v>64</v>
      </c>
      <c r="E5" s="10" t="s">
        <v>94</v>
      </c>
      <c r="F5" s="10" t="s">
        <v>95</v>
      </c>
      <c r="G5" s="10" t="s">
        <v>96</v>
      </c>
      <c r="H5" s="7" t="s">
        <v>97</v>
      </c>
      <c r="I5" s="13" t="s">
        <v>98</v>
      </c>
      <c r="J5" s="13" t="s">
        <v>49</v>
      </c>
      <c r="K5" s="13" t="s">
        <v>50</v>
      </c>
      <c r="L5" s="13" t="n">
        <v>390021</v>
      </c>
      <c r="M5" s="7" t="s">
        <v>99</v>
      </c>
      <c r="N5" s="13" t="s">
        <v>69</v>
      </c>
      <c r="O5" s="13" t="s">
        <v>49</v>
      </c>
      <c r="P5" s="13" t="s">
        <v>50</v>
      </c>
      <c r="Q5" s="13" t="n">
        <v>390021</v>
      </c>
      <c r="R5" s="14" t="s">
        <v>70</v>
      </c>
      <c r="S5" s="20"/>
      <c r="T5" s="9"/>
      <c r="U5" s="15" t="s">
        <v>100</v>
      </c>
      <c r="V5" s="14" t="n">
        <v>9586971284</v>
      </c>
      <c r="W5" s="20" t="s">
        <v>101</v>
      </c>
      <c r="X5" s="13" t="s">
        <v>54</v>
      </c>
      <c r="Y5" s="13" t="s">
        <v>55</v>
      </c>
      <c r="Z5" s="13" t="s">
        <v>56</v>
      </c>
      <c r="AA5" s="7" t="s">
        <v>102</v>
      </c>
      <c r="AB5" s="7" t="s">
        <v>103</v>
      </c>
      <c r="AC5" s="7" t="s">
        <v>104</v>
      </c>
      <c r="AD5" s="7" t="s">
        <v>105</v>
      </c>
      <c r="AE5" s="14" t="n">
        <v>9925010741</v>
      </c>
      <c r="AF5" s="7"/>
      <c r="AG5" s="7" t="s">
        <v>106</v>
      </c>
      <c r="AH5" s="7" t="s">
        <v>102</v>
      </c>
      <c r="AI5" s="7" t="s">
        <v>104</v>
      </c>
      <c r="AJ5" s="17" t="n">
        <v>7</v>
      </c>
      <c r="AK5" s="17" t="n">
        <v>1</v>
      </c>
      <c r="AL5" s="17" t="n">
        <v>0</v>
      </c>
      <c r="AM5" s="17" t="n">
        <v>0</v>
      </c>
      <c r="AN5" s="17" t="n">
        <v>9</v>
      </c>
      <c r="AO5" s="17" t="n">
        <v>1</v>
      </c>
    </row>
    <row r="6" customFormat="false" ht="15" hidden="false" customHeight="false" outlineLevel="0" collapsed="false">
      <c r="A6" s="7" t="n">
        <v>0</v>
      </c>
      <c r="B6" s="8" t="s">
        <v>107</v>
      </c>
      <c r="C6" s="8" t="s">
        <v>108</v>
      </c>
      <c r="D6" s="9" t="s">
        <v>64</v>
      </c>
      <c r="E6" s="10" t="s">
        <v>109</v>
      </c>
      <c r="F6" s="10" t="s">
        <v>110</v>
      </c>
      <c r="G6" s="10" t="s">
        <v>111</v>
      </c>
      <c r="H6" s="7" t="s">
        <v>112</v>
      </c>
      <c r="I6" s="13" t="s">
        <v>48</v>
      </c>
      <c r="J6" s="13" t="s">
        <v>49</v>
      </c>
      <c r="K6" s="13" t="s">
        <v>50</v>
      </c>
      <c r="L6" s="13" t="n">
        <v>390012</v>
      </c>
      <c r="M6" s="7" t="s">
        <v>112</v>
      </c>
      <c r="N6" s="13" t="s">
        <v>48</v>
      </c>
      <c r="O6" s="13" t="s">
        <v>49</v>
      </c>
      <c r="P6" s="13" t="s">
        <v>50</v>
      </c>
      <c r="Q6" s="13" t="n">
        <v>390012</v>
      </c>
      <c r="R6" s="14" t="s">
        <v>70</v>
      </c>
      <c r="S6" s="21"/>
      <c r="T6" s="9"/>
      <c r="U6" s="15" t="s">
        <v>113</v>
      </c>
      <c r="V6" s="14" t="n">
        <v>9408369113</v>
      </c>
      <c r="W6" s="13" t="s">
        <v>114</v>
      </c>
      <c r="X6" s="13" t="s">
        <v>54</v>
      </c>
      <c r="Y6" s="13" t="s">
        <v>55</v>
      </c>
      <c r="Z6" s="13" t="s">
        <v>56</v>
      </c>
      <c r="AA6" s="7" t="s">
        <v>115</v>
      </c>
      <c r="AB6" s="7" t="s">
        <v>116</v>
      </c>
      <c r="AC6" s="7" t="s">
        <v>117</v>
      </c>
      <c r="AD6" s="7" t="s">
        <v>118</v>
      </c>
      <c r="AE6" s="14" t="n">
        <v>9898050094</v>
      </c>
      <c r="AF6" s="7"/>
      <c r="AG6" s="7" t="s">
        <v>119</v>
      </c>
      <c r="AH6" s="7" t="s">
        <v>115</v>
      </c>
      <c r="AI6" s="7" t="s">
        <v>117</v>
      </c>
      <c r="AJ6" s="17" t="n">
        <v>7</v>
      </c>
      <c r="AK6" s="17" t="n">
        <v>1</v>
      </c>
      <c r="AL6" s="17" t="n">
        <v>0</v>
      </c>
      <c r="AM6" s="17" t="n">
        <v>0</v>
      </c>
      <c r="AN6" s="17" t="n">
        <v>9</v>
      </c>
      <c r="AO6" s="17" t="n">
        <v>1</v>
      </c>
    </row>
    <row r="7" customFormat="false" ht="15" hidden="false" customHeight="false" outlineLevel="0" collapsed="false">
      <c r="A7" s="7" t="n">
        <v>0</v>
      </c>
      <c r="B7" s="8" t="s">
        <v>120</v>
      </c>
      <c r="C7" s="8" t="s">
        <v>121</v>
      </c>
      <c r="D7" s="9" t="s">
        <v>64</v>
      </c>
      <c r="E7" s="10" t="s">
        <v>122</v>
      </c>
      <c r="F7" s="10" t="s">
        <v>123</v>
      </c>
      <c r="G7" s="10" t="s">
        <v>124</v>
      </c>
      <c r="H7" s="7" t="s">
        <v>125</v>
      </c>
      <c r="I7" s="13" t="s">
        <v>48</v>
      </c>
      <c r="J7" s="13" t="s">
        <v>49</v>
      </c>
      <c r="K7" s="13" t="s">
        <v>50</v>
      </c>
      <c r="L7" s="13"/>
      <c r="M7" s="7" t="s">
        <v>125</v>
      </c>
      <c r="N7" s="13" t="s">
        <v>48</v>
      </c>
      <c r="O7" s="13" t="s">
        <v>49</v>
      </c>
      <c r="P7" s="13" t="s">
        <v>50</v>
      </c>
      <c r="Q7" s="13"/>
      <c r="R7" s="14" t="s">
        <v>70</v>
      </c>
      <c r="S7" s="13"/>
      <c r="T7" s="9"/>
      <c r="U7" s="15" t="s">
        <v>126</v>
      </c>
      <c r="V7" s="14" t="n">
        <v>9157185144</v>
      </c>
      <c r="W7" s="13" t="s">
        <v>72</v>
      </c>
      <c r="X7" s="13" t="s">
        <v>54</v>
      </c>
      <c r="Y7" s="13" t="s">
        <v>55</v>
      </c>
      <c r="Z7" s="13" t="s">
        <v>56</v>
      </c>
      <c r="AA7" s="7" t="s">
        <v>127</v>
      </c>
      <c r="AB7" s="7" t="s">
        <v>128</v>
      </c>
      <c r="AC7" s="7" t="s">
        <v>129</v>
      </c>
      <c r="AD7" s="7" t="s">
        <v>130</v>
      </c>
      <c r="AE7" s="14" t="n">
        <v>9825000372</v>
      </c>
      <c r="AF7" s="7"/>
      <c r="AG7" s="7" t="s">
        <v>131</v>
      </c>
      <c r="AH7" s="7" t="s">
        <v>127</v>
      </c>
      <c r="AI7" s="7" t="s">
        <v>129</v>
      </c>
      <c r="AJ7" s="17" t="n">
        <v>7</v>
      </c>
      <c r="AK7" s="17" t="n">
        <v>1</v>
      </c>
      <c r="AL7" s="17" t="n">
        <v>0</v>
      </c>
      <c r="AM7" s="17" t="n">
        <v>0</v>
      </c>
      <c r="AN7" s="17" t="n">
        <v>9</v>
      </c>
      <c r="AO7" s="17" t="n">
        <v>1</v>
      </c>
    </row>
    <row r="8" customFormat="false" ht="15" hidden="false" customHeight="false" outlineLevel="0" collapsed="false">
      <c r="A8" s="7" t="n">
        <v>0</v>
      </c>
      <c r="B8" s="8" t="s">
        <v>132</v>
      </c>
      <c r="C8" s="8" t="s">
        <v>133</v>
      </c>
      <c r="D8" s="9" t="s">
        <v>134</v>
      </c>
      <c r="E8" s="10" t="s">
        <v>135</v>
      </c>
      <c r="F8" s="10" t="s">
        <v>136</v>
      </c>
      <c r="G8" s="10" t="s">
        <v>124</v>
      </c>
      <c r="H8" s="7" t="s">
        <v>137</v>
      </c>
      <c r="I8" s="13" t="s">
        <v>69</v>
      </c>
      <c r="J8" s="13" t="s">
        <v>49</v>
      </c>
      <c r="K8" s="13" t="s">
        <v>50</v>
      </c>
      <c r="L8" s="13" t="n">
        <v>390023</v>
      </c>
      <c r="M8" s="7" t="s">
        <v>138</v>
      </c>
      <c r="N8" s="13" t="s">
        <v>48</v>
      </c>
      <c r="O8" s="13" t="s">
        <v>49</v>
      </c>
      <c r="P8" s="13" t="s">
        <v>50</v>
      </c>
      <c r="Q8" s="13" t="n">
        <v>390023</v>
      </c>
      <c r="R8" s="14" t="s">
        <v>51</v>
      </c>
      <c r="S8" s="13"/>
      <c r="T8" s="9"/>
      <c r="U8" s="15" t="s">
        <v>139</v>
      </c>
      <c r="V8" s="14" t="n">
        <v>8347637477</v>
      </c>
      <c r="W8" s="13" t="s">
        <v>72</v>
      </c>
      <c r="X8" s="13" t="s">
        <v>54</v>
      </c>
      <c r="Y8" s="13" t="s">
        <v>55</v>
      </c>
      <c r="Z8" s="13" t="s">
        <v>56</v>
      </c>
      <c r="AA8" s="7" t="s">
        <v>140</v>
      </c>
      <c r="AB8" s="7" t="s">
        <v>141</v>
      </c>
      <c r="AC8" s="7" t="s">
        <v>129</v>
      </c>
      <c r="AD8" s="7" t="s">
        <v>130</v>
      </c>
      <c r="AE8" s="14" t="n">
        <v>9998972327</v>
      </c>
      <c r="AF8" s="7"/>
      <c r="AG8" s="7" t="s">
        <v>142</v>
      </c>
      <c r="AH8" s="7" t="s">
        <v>140</v>
      </c>
      <c r="AI8" s="7" t="s">
        <v>129</v>
      </c>
      <c r="AJ8" s="17" t="n">
        <v>7</v>
      </c>
      <c r="AK8" s="17" t="n">
        <v>1</v>
      </c>
      <c r="AL8" s="17" t="n">
        <v>0</v>
      </c>
      <c r="AM8" s="17" t="n">
        <v>0</v>
      </c>
      <c r="AN8" s="17" t="n">
        <v>9</v>
      </c>
      <c r="AO8" s="17" t="n">
        <v>1</v>
      </c>
    </row>
    <row r="9" customFormat="false" ht="15" hidden="false" customHeight="false" outlineLevel="0" collapsed="false">
      <c r="A9" s="7" t="n">
        <v>0</v>
      </c>
      <c r="B9" s="8" t="s">
        <v>143</v>
      </c>
      <c r="C9" s="8" t="s">
        <v>144</v>
      </c>
      <c r="D9" s="9" t="s">
        <v>145</v>
      </c>
      <c r="E9" s="10" t="s">
        <v>146</v>
      </c>
      <c r="F9" s="10" t="s">
        <v>147</v>
      </c>
      <c r="G9" s="10" t="s">
        <v>148</v>
      </c>
      <c r="H9" s="7" t="s">
        <v>149</v>
      </c>
      <c r="I9" s="13" t="s">
        <v>69</v>
      </c>
      <c r="J9" s="13" t="s">
        <v>49</v>
      </c>
      <c r="K9" s="13" t="s">
        <v>50</v>
      </c>
      <c r="L9" s="13" t="n">
        <v>390008</v>
      </c>
      <c r="M9" s="7" t="s">
        <v>149</v>
      </c>
      <c r="N9" s="13" t="s">
        <v>150</v>
      </c>
      <c r="O9" s="13" t="s">
        <v>49</v>
      </c>
      <c r="P9" s="13" t="s">
        <v>50</v>
      </c>
      <c r="Q9" s="13" t="n">
        <v>390008</v>
      </c>
      <c r="R9" s="14" t="s">
        <v>70</v>
      </c>
      <c r="S9" s="13"/>
      <c r="T9" s="9"/>
      <c r="U9" s="15" t="s">
        <v>151</v>
      </c>
      <c r="V9" s="14" t="n">
        <v>9712942982</v>
      </c>
      <c r="W9" s="13" t="s">
        <v>72</v>
      </c>
      <c r="X9" s="13" t="s">
        <v>54</v>
      </c>
      <c r="Y9" s="13" t="s">
        <v>55</v>
      </c>
      <c r="Z9" s="13" t="s">
        <v>56</v>
      </c>
      <c r="AA9" s="7" t="s">
        <v>147</v>
      </c>
      <c r="AB9" s="7" t="s">
        <v>152</v>
      </c>
      <c r="AC9" s="7" t="s">
        <v>148</v>
      </c>
      <c r="AD9" s="7" t="s">
        <v>153</v>
      </c>
      <c r="AE9" s="14" t="n">
        <v>9825042982</v>
      </c>
      <c r="AF9" s="7"/>
      <c r="AG9" s="7"/>
      <c r="AH9" s="7" t="s">
        <v>147</v>
      </c>
      <c r="AI9" s="7" t="s">
        <v>148</v>
      </c>
      <c r="AJ9" s="17" t="n">
        <v>7</v>
      </c>
      <c r="AK9" s="17" t="n">
        <v>1</v>
      </c>
      <c r="AL9" s="17" t="n">
        <v>0</v>
      </c>
      <c r="AM9" s="17" t="n">
        <v>0</v>
      </c>
      <c r="AN9" s="17" t="n">
        <v>9</v>
      </c>
      <c r="AO9" s="17" t="n">
        <v>1</v>
      </c>
    </row>
    <row r="10" customFormat="false" ht="15" hidden="false" customHeight="false" outlineLevel="0" collapsed="false">
      <c r="A10" s="7" t="n">
        <v>0</v>
      </c>
      <c r="B10" s="8" t="s">
        <v>154</v>
      </c>
      <c r="C10" s="8" t="s">
        <v>155</v>
      </c>
      <c r="D10" s="9" t="s">
        <v>145</v>
      </c>
      <c r="E10" s="10" t="s">
        <v>156</v>
      </c>
      <c r="F10" s="10" t="s">
        <v>157</v>
      </c>
      <c r="G10" s="10" t="s">
        <v>111</v>
      </c>
      <c r="H10" s="7" t="s">
        <v>158</v>
      </c>
      <c r="I10" s="13" t="s">
        <v>159</v>
      </c>
      <c r="J10" s="13" t="s">
        <v>49</v>
      </c>
      <c r="K10" s="13" t="s">
        <v>50</v>
      </c>
      <c r="L10" s="13" t="n">
        <v>387001</v>
      </c>
      <c r="M10" s="7" t="s">
        <v>158</v>
      </c>
      <c r="N10" s="13" t="s">
        <v>159</v>
      </c>
      <c r="O10" s="13" t="s">
        <v>49</v>
      </c>
      <c r="P10" s="13" t="s">
        <v>50</v>
      </c>
      <c r="Q10" s="13" t="n">
        <v>387001</v>
      </c>
      <c r="R10" s="14" t="s">
        <v>70</v>
      </c>
      <c r="S10" s="21"/>
      <c r="T10" s="9"/>
      <c r="U10" s="15" t="s">
        <v>160</v>
      </c>
      <c r="V10" s="14" t="n">
        <v>9904030874</v>
      </c>
      <c r="W10" s="13" t="s">
        <v>72</v>
      </c>
      <c r="X10" s="13" t="s">
        <v>54</v>
      </c>
      <c r="Y10" s="13" t="s">
        <v>55</v>
      </c>
      <c r="Z10" s="13" t="s">
        <v>56</v>
      </c>
      <c r="AA10" s="7" t="s">
        <v>161</v>
      </c>
      <c r="AB10" s="7" t="s">
        <v>162</v>
      </c>
      <c r="AC10" s="7" t="s">
        <v>117</v>
      </c>
      <c r="AD10" s="7" t="s">
        <v>163</v>
      </c>
      <c r="AE10" s="14" t="n">
        <v>9904030874</v>
      </c>
      <c r="AF10" s="7"/>
      <c r="AG10" s="7" t="s">
        <v>164</v>
      </c>
      <c r="AH10" s="7" t="s">
        <v>161</v>
      </c>
      <c r="AI10" s="7" t="s">
        <v>117</v>
      </c>
      <c r="AJ10" s="17" t="n">
        <v>7</v>
      </c>
      <c r="AK10" s="17" t="n">
        <v>1</v>
      </c>
      <c r="AL10" s="17" t="n">
        <v>0</v>
      </c>
      <c r="AM10" s="17" t="n">
        <v>0</v>
      </c>
      <c r="AN10" s="17" t="n">
        <v>9</v>
      </c>
      <c r="AO10" s="17" t="n">
        <v>1</v>
      </c>
    </row>
    <row r="11" customFormat="false" ht="15" hidden="false" customHeight="false" outlineLevel="0" collapsed="false">
      <c r="A11" s="7" t="n">
        <v>0</v>
      </c>
      <c r="B11" s="8" t="s">
        <v>165</v>
      </c>
      <c r="C11" s="8" t="s">
        <v>166</v>
      </c>
      <c r="D11" s="9" t="s">
        <v>145</v>
      </c>
      <c r="E11" s="10" t="s">
        <v>167</v>
      </c>
      <c r="F11" s="10" t="s">
        <v>168</v>
      </c>
      <c r="G11" s="10" t="s">
        <v>111</v>
      </c>
      <c r="H11" s="7" t="s">
        <v>169</v>
      </c>
      <c r="I11" s="13" t="s">
        <v>170</v>
      </c>
      <c r="J11" s="13" t="s">
        <v>49</v>
      </c>
      <c r="K11" s="13" t="s">
        <v>50</v>
      </c>
      <c r="L11" s="13" t="n">
        <v>394101</v>
      </c>
      <c r="M11" s="7" t="s">
        <v>171</v>
      </c>
      <c r="N11" s="13" t="s">
        <v>172</v>
      </c>
      <c r="O11" s="13" t="s">
        <v>49</v>
      </c>
      <c r="P11" s="13" t="s">
        <v>50</v>
      </c>
      <c r="Q11" s="13" t="n">
        <v>388315</v>
      </c>
      <c r="R11" s="14" t="s">
        <v>70</v>
      </c>
      <c r="S11" s="13"/>
      <c r="T11" s="9"/>
      <c r="U11" s="15" t="s">
        <v>173</v>
      </c>
      <c r="V11" s="14" t="n">
        <v>7069628070</v>
      </c>
      <c r="W11" s="13" t="s">
        <v>101</v>
      </c>
      <c r="X11" s="13" t="s">
        <v>54</v>
      </c>
      <c r="Y11" s="13" t="s">
        <v>55</v>
      </c>
      <c r="Z11" s="13" t="s">
        <v>56</v>
      </c>
      <c r="AA11" s="7" t="s">
        <v>174</v>
      </c>
      <c r="AB11" s="7" t="s">
        <v>175</v>
      </c>
      <c r="AC11" s="7" t="s">
        <v>117</v>
      </c>
      <c r="AD11" s="7" t="s">
        <v>176</v>
      </c>
      <c r="AE11" s="14" t="n">
        <v>9824257031</v>
      </c>
      <c r="AF11" s="7"/>
      <c r="AG11" s="7" t="s">
        <v>177</v>
      </c>
      <c r="AH11" s="7" t="s">
        <v>174</v>
      </c>
      <c r="AI11" s="7" t="s">
        <v>117</v>
      </c>
      <c r="AJ11" s="17" t="n">
        <v>7</v>
      </c>
      <c r="AK11" s="17" t="n">
        <v>1</v>
      </c>
      <c r="AL11" s="17" t="n">
        <v>0</v>
      </c>
      <c r="AM11" s="17" t="n">
        <v>0</v>
      </c>
      <c r="AN11" s="17" t="n">
        <v>9</v>
      </c>
      <c r="AO11" s="17" t="n">
        <v>1</v>
      </c>
    </row>
    <row r="12" customFormat="false" ht="15" hidden="false" customHeight="false" outlineLevel="0" collapsed="false">
      <c r="A12" s="7" t="n">
        <v>0</v>
      </c>
      <c r="B12" s="8" t="s">
        <v>178</v>
      </c>
      <c r="C12" s="8" t="s">
        <v>179</v>
      </c>
      <c r="D12" s="9" t="s">
        <v>134</v>
      </c>
      <c r="E12" s="10" t="s">
        <v>180</v>
      </c>
      <c r="F12" s="10" t="s">
        <v>181</v>
      </c>
      <c r="G12" s="10" t="s">
        <v>182</v>
      </c>
      <c r="H12" s="7" t="s">
        <v>183</v>
      </c>
      <c r="I12" s="13" t="s">
        <v>69</v>
      </c>
      <c r="J12" s="13" t="s">
        <v>49</v>
      </c>
      <c r="K12" s="13" t="s">
        <v>50</v>
      </c>
      <c r="L12" s="13" t="n">
        <v>390011</v>
      </c>
      <c r="M12" s="7" t="s">
        <v>183</v>
      </c>
      <c r="N12" s="13" t="s">
        <v>69</v>
      </c>
      <c r="O12" s="13" t="s">
        <v>49</v>
      </c>
      <c r="P12" s="13" t="s">
        <v>50</v>
      </c>
      <c r="Q12" s="13" t="n">
        <v>390011</v>
      </c>
      <c r="R12" s="14" t="s">
        <v>51</v>
      </c>
      <c r="S12" s="13"/>
      <c r="T12" s="9"/>
      <c r="U12" s="15" t="s">
        <v>184</v>
      </c>
      <c r="V12" s="14" t="n">
        <v>9429414525</v>
      </c>
      <c r="W12" s="13" t="s">
        <v>85</v>
      </c>
      <c r="X12" s="13" t="s">
        <v>54</v>
      </c>
      <c r="Y12" s="13" t="s">
        <v>55</v>
      </c>
      <c r="Z12" s="13" t="s">
        <v>56</v>
      </c>
      <c r="AA12" s="7" t="s">
        <v>185</v>
      </c>
      <c r="AB12" s="7" t="s">
        <v>186</v>
      </c>
      <c r="AC12" s="7" t="s">
        <v>187</v>
      </c>
      <c r="AD12" s="7" t="s">
        <v>188</v>
      </c>
      <c r="AE12" s="14" t="n">
        <v>9426889625</v>
      </c>
      <c r="AF12" s="7"/>
      <c r="AG12" s="7" t="s">
        <v>189</v>
      </c>
      <c r="AH12" s="7" t="s">
        <v>185</v>
      </c>
      <c r="AI12" s="7" t="s">
        <v>187</v>
      </c>
      <c r="AJ12" s="17" t="n">
        <v>7</v>
      </c>
      <c r="AK12" s="17" t="n">
        <v>1</v>
      </c>
      <c r="AL12" s="17" t="n">
        <v>0</v>
      </c>
      <c r="AM12" s="17" t="n">
        <v>0</v>
      </c>
      <c r="AN12" s="17" t="n">
        <v>9</v>
      </c>
      <c r="AO12" s="17" t="n">
        <v>1</v>
      </c>
    </row>
    <row r="13" customFormat="false" ht="15" hidden="false" customHeight="false" outlineLevel="0" collapsed="false">
      <c r="A13" s="7" t="n">
        <v>0</v>
      </c>
      <c r="B13" s="8" t="s">
        <v>190</v>
      </c>
      <c r="C13" s="8" t="s">
        <v>191</v>
      </c>
      <c r="D13" s="9" t="s">
        <v>145</v>
      </c>
      <c r="E13" s="10" t="s">
        <v>192</v>
      </c>
      <c r="F13" s="10" t="s">
        <v>193</v>
      </c>
      <c r="G13" s="10" t="s">
        <v>194</v>
      </c>
      <c r="H13" s="7" t="s">
        <v>195</v>
      </c>
      <c r="I13" s="13" t="s">
        <v>196</v>
      </c>
      <c r="J13" s="13" t="s">
        <v>49</v>
      </c>
      <c r="K13" s="13" t="s">
        <v>50</v>
      </c>
      <c r="L13" s="13" t="n">
        <v>396002</v>
      </c>
      <c r="M13" s="7" t="s">
        <v>197</v>
      </c>
      <c r="N13" s="13" t="s">
        <v>69</v>
      </c>
      <c r="O13" s="13" t="s">
        <v>49</v>
      </c>
      <c r="P13" s="13" t="s">
        <v>50</v>
      </c>
      <c r="Q13" s="13" t="n">
        <v>390002</v>
      </c>
      <c r="R13" s="14" t="s">
        <v>70</v>
      </c>
      <c r="S13" s="21"/>
      <c r="T13" s="9"/>
      <c r="U13" s="15" t="s">
        <v>198</v>
      </c>
      <c r="V13" s="14" t="n">
        <v>8866571591</v>
      </c>
      <c r="W13" s="13" t="s">
        <v>72</v>
      </c>
      <c r="X13" s="13" t="s">
        <v>54</v>
      </c>
      <c r="Y13" s="13" t="s">
        <v>55</v>
      </c>
      <c r="Z13" s="13" t="s">
        <v>86</v>
      </c>
      <c r="AA13" s="7" t="s">
        <v>193</v>
      </c>
      <c r="AB13" s="7" t="s">
        <v>199</v>
      </c>
      <c r="AC13" s="7" t="s">
        <v>194</v>
      </c>
      <c r="AD13" s="7" t="s">
        <v>105</v>
      </c>
      <c r="AE13" s="14" t="n">
        <v>8866434409</v>
      </c>
      <c r="AF13" s="7"/>
      <c r="AG13" s="7" t="s">
        <v>200</v>
      </c>
      <c r="AH13" s="7" t="s">
        <v>193</v>
      </c>
      <c r="AI13" s="7" t="s">
        <v>194</v>
      </c>
      <c r="AJ13" s="17" t="n">
        <v>7</v>
      </c>
      <c r="AK13" s="17" t="n">
        <v>1</v>
      </c>
      <c r="AL13" s="17" t="n">
        <v>0</v>
      </c>
      <c r="AM13" s="17" t="n">
        <v>0</v>
      </c>
      <c r="AN13" s="17" t="n">
        <v>9</v>
      </c>
      <c r="AO13" s="17" t="n">
        <v>1</v>
      </c>
    </row>
    <row r="14" customFormat="false" ht="15" hidden="false" customHeight="false" outlineLevel="0" collapsed="false">
      <c r="A14" s="7" t="n">
        <v>0</v>
      </c>
      <c r="B14" s="8" t="s">
        <v>201</v>
      </c>
      <c r="C14" s="8" t="s">
        <v>202</v>
      </c>
      <c r="D14" s="9" t="s">
        <v>203</v>
      </c>
      <c r="E14" s="10" t="s">
        <v>204</v>
      </c>
      <c r="F14" s="10" t="s">
        <v>205</v>
      </c>
      <c r="G14" s="10" t="s">
        <v>206</v>
      </c>
      <c r="H14" s="7" t="s">
        <v>207</v>
      </c>
      <c r="I14" s="13" t="s">
        <v>150</v>
      </c>
      <c r="J14" s="13" t="s">
        <v>49</v>
      </c>
      <c r="K14" s="13" t="s">
        <v>50</v>
      </c>
      <c r="L14" s="13" t="n">
        <v>390025</v>
      </c>
      <c r="M14" s="7" t="s">
        <v>207</v>
      </c>
      <c r="N14" s="13" t="s">
        <v>150</v>
      </c>
      <c r="O14" s="13" t="s">
        <v>49</v>
      </c>
      <c r="P14" s="13" t="s">
        <v>50</v>
      </c>
      <c r="Q14" s="13" t="n">
        <v>390025</v>
      </c>
      <c r="R14" s="14" t="s">
        <v>70</v>
      </c>
      <c r="S14" s="21"/>
      <c r="T14" s="9"/>
      <c r="U14" s="15" t="s">
        <v>208</v>
      </c>
      <c r="V14" s="14" t="n">
        <v>7226977585</v>
      </c>
      <c r="W14" s="13" t="s">
        <v>101</v>
      </c>
      <c r="X14" s="13" t="s">
        <v>54</v>
      </c>
      <c r="Y14" s="13" t="s">
        <v>55</v>
      </c>
      <c r="Z14" s="13" t="s">
        <v>86</v>
      </c>
      <c r="AA14" s="7" t="s">
        <v>209</v>
      </c>
      <c r="AB14" s="7" t="s">
        <v>210</v>
      </c>
      <c r="AC14" s="7" t="s">
        <v>211</v>
      </c>
      <c r="AD14" s="7" t="s">
        <v>105</v>
      </c>
      <c r="AE14" s="14" t="n">
        <v>9427636310</v>
      </c>
      <c r="AF14" s="7"/>
      <c r="AG14" s="7" t="s">
        <v>212</v>
      </c>
      <c r="AH14" s="7" t="s">
        <v>213</v>
      </c>
      <c r="AI14" s="7" t="s">
        <v>211</v>
      </c>
      <c r="AJ14" s="17" t="n">
        <v>7</v>
      </c>
      <c r="AK14" s="17" t="n">
        <v>1</v>
      </c>
      <c r="AL14" s="17" t="n">
        <v>0</v>
      </c>
      <c r="AM14" s="17" t="n">
        <v>0</v>
      </c>
      <c r="AN14" s="17" t="n">
        <v>9</v>
      </c>
      <c r="AO14" s="17" t="n">
        <v>1</v>
      </c>
    </row>
    <row r="15" customFormat="false" ht="15" hidden="false" customHeight="false" outlineLevel="0" collapsed="false">
      <c r="A15" s="7" t="n">
        <v>0</v>
      </c>
      <c r="B15" s="8" t="s">
        <v>214</v>
      </c>
      <c r="C15" s="8" t="s">
        <v>215</v>
      </c>
      <c r="D15" s="9" t="s">
        <v>216</v>
      </c>
      <c r="E15" s="10" t="s">
        <v>217</v>
      </c>
      <c r="F15" s="10" t="s">
        <v>218</v>
      </c>
      <c r="G15" s="10" t="s">
        <v>219</v>
      </c>
      <c r="H15" s="7" t="s">
        <v>220</v>
      </c>
      <c r="I15" s="13" t="s">
        <v>69</v>
      </c>
      <c r="J15" s="13" t="s">
        <v>49</v>
      </c>
      <c r="K15" s="13" t="s">
        <v>50</v>
      </c>
      <c r="L15" s="13" t="n">
        <v>390001</v>
      </c>
      <c r="M15" s="7" t="s">
        <v>220</v>
      </c>
      <c r="N15" s="13" t="s">
        <v>69</v>
      </c>
      <c r="O15" s="13" t="s">
        <v>49</v>
      </c>
      <c r="P15" s="13" t="s">
        <v>50</v>
      </c>
      <c r="Q15" s="13" t="n">
        <v>390001</v>
      </c>
      <c r="R15" s="14" t="s">
        <v>70</v>
      </c>
      <c r="S15" s="13"/>
      <c r="T15" s="9"/>
      <c r="U15" s="15" t="s">
        <v>221</v>
      </c>
      <c r="V15" s="14" t="n">
        <v>9898174490</v>
      </c>
      <c r="W15" s="13" t="s">
        <v>222</v>
      </c>
      <c r="X15" s="13" t="s">
        <v>54</v>
      </c>
      <c r="Y15" s="13" t="s">
        <v>55</v>
      </c>
      <c r="Z15" s="13" t="s">
        <v>56</v>
      </c>
      <c r="AA15" s="7" t="s">
        <v>223</v>
      </c>
      <c r="AB15" s="7" t="s">
        <v>224</v>
      </c>
      <c r="AC15" s="7" t="s">
        <v>225</v>
      </c>
      <c r="AD15" s="7" t="s">
        <v>130</v>
      </c>
      <c r="AE15" s="14" t="n">
        <v>9227697003</v>
      </c>
      <c r="AF15" s="7"/>
      <c r="AG15" s="7" t="s">
        <v>226</v>
      </c>
      <c r="AH15" s="7" t="s">
        <v>227</v>
      </c>
      <c r="AI15" s="7" t="s">
        <v>228</v>
      </c>
      <c r="AJ15" s="17" t="n">
        <v>7</v>
      </c>
      <c r="AK15" s="17" t="n">
        <v>1</v>
      </c>
      <c r="AL15" s="17" t="n">
        <v>0</v>
      </c>
      <c r="AM15" s="17" t="n">
        <v>0</v>
      </c>
      <c r="AN15" s="17" t="n">
        <v>9</v>
      </c>
      <c r="AO15" s="17" t="n">
        <v>1</v>
      </c>
    </row>
    <row r="16" customFormat="false" ht="15" hidden="false" customHeight="false" outlineLevel="0" collapsed="false">
      <c r="A16" s="7" t="n">
        <v>0</v>
      </c>
      <c r="B16" s="8" t="s">
        <v>229</v>
      </c>
      <c r="C16" s="8" t="s">
        <v>230</v>
      </c>
      <c r="D16" s="9" t="s">
        <v>203</v>
      </c>
      <c r="E16" s="10" t="s">
        <v>231</v>
      </c>
      <c r="F16" s="10" t="s">
        <v>232</v>
      </c>
      <c r="G16" s="10" t="s">
        <v>233</v>
      </c>
      <c r="H16" s="7" t="s">
        <v>234</v>
      </c>
      <c r="I16" s="13" t="s">
        <v>150</v>
      </c>
      <c r="J16" s="13" t="s">
        <v>49</v>
      </c>
      <c r="K16" s="13" t="s">
        <v>50</v>
      </c>
      <c r="L16" s="13" t="n">
        <v>390006</v>
      </c>
      <c r="M16" s="22" t="s">
        <v>234</v>
      </c>
      <c r="N16" s="13" t="s">
        <v>150</v>
      </c>
      <c r="O16" s="13" t="s">
        <v>49</v>
      </c>
      <c r="P16" s="13" t="s">
        <v>50</v>
      </c>
      <c r="Q16" s="13" t="n">
        <v>390006</v>
      </c>
      <c r="R16" s="14" t="s">
        <v>70</v>
      </c>
      <c r="S16" s="13"/>
      <c r="T16" s="9"/>
      <c r="U16" s="15" t="s">
        <v>235</v>
      </c>
      <c r="V16" s="14" t="n">
        <v>7567132529</v>
      </c>
      <c r="W16" s="13" t="s">
        <v>101</v>
      </c>
      <c r="X16" s="13" t="s">
        <v>54</v>
      </c>
      <c r="Y16" s="13" t="s">
        <v>55</v>
      </c>
      <c r="Z16" s="13" t="s">
        <v>56</v>
      </c>
      <c r="AA16" s="7" t="s">
        <v>232</v>
      </c>
      <c r="AB16" s="7" t="s">
        <v>236</v>
      </c>
      <c r="AC16" s="7" t="s">
        <v>233</v>
      </c>
      <c r="AD16" s="7" t="s">
        <v>153</v>
      </c>
      <c r="AE16" s="14" t="n">
        <v>9825364111</v>
      </c>
      <c r="AF16" s="7"/>
      <c r="AG16" s="7" t="s">
        <v>237</v>
      </c>
      <c r="AH16" s="7" t="s">
        <v>238</v>
      </c>
      <c r="AI16" s="7" t="s">
        <v>233</v>
      </c>
      <c r="AJ16" s="17" t="n">
        <v>7</v>
      </c>
      <c r="AK16" s="17" t="n">
        <v>1</v>
      </c>
      <c r="AL16" s="17" t="n">
        <v>0</v>
      </c>
      <c r="AM16" s="17" t="n">
        <v>0</v>
      </c>
      <c r="AN16" s="17" t="n">
        <v>9</v>
      </c>
      <c r="AO16" s="17" t="n">
        <v>1</v>
      </c>
    </row>
    <row r="17" customFormat="false" ht="15" hidden="false" customHeight="false" outlineLevel="0" collapsed="false">
      <c r="A17" s="7" t="n">
        <v>0</v>
      </c>
      <c r="B17" s="8" t="s">
        <v>239</v>
      </c>
      <c r="C17" s="8" t="s">
        <v>240</v>
      </c>
      <c r="D17" s="9" t="s">
        <v>203</v>
      </c>
      <c r="E17" s="10" t="s">
        <v>241</v>
      </c>
      <c r="F17" s="10" t="s">
        <v>242</v>
      </c>
      <c r="G17" s="10" t="s">
        <v>233</v>
      </c>
      <c r="H17" s="7" t="s">
        <v>243</v>
      </c>
      <c r="I17" s="13" t="s">
        <v>150</v>
      </c>
      <c r="J17" s="13" t="s">
        <v>49</v>
      </c>
      <c r="K17" s="13" t="s">
        <v>50</v>
      </c>
      <c r="L17" s="13" t="n">
        <v>390006</v>
      </c>
      <c r="M17" s="22" t="s">
        <v>243</v>
      </c>
      <c r="N17" s="13" t="s">
        <v>150</v>
      </c>
      <c r="O17" s="13" t="s">
        <v>49</v>
      </c>
      <c r="P17" s="13" t="s">
        <v>50</v>
      </c>
      <c r="Q17" s="13" t="n">
        <v>390006</v>
      </c>
      <c r="R17" s="14" t="s">
        <v>70</v>
      </c>
      <c r="S17" s="13"/>
      <c r="T17" s="9"/>
      <c r="U17" s="15" t="s">
        <v>244</v>
      </c>
      <c r="V17" s="14" t="n">
        <v>8980014060</v>
      </c>
      <c r="W17" s="13" t="s">
        <v>222</v>
      </c>
      <c r="X17" s="13" t="s">
        <v>54</v>
      </c>
      <c r="Y17" s="13" t="s">
        <v>55</v>
      </c>
      <c r="Z17" s="13" t="s">
        <v>56</v>
      </c>
      <c r="AA17" s="7" t="s">
        <v>242</v>
      </c>
      <c r="AB17" s="7" t="s">
        <v>236</v>
      </c>
      <c r="AC17" s="7" t="s">
        <v>233</v>
      </c>
      <c r="AD17" s="7" t="s">
        <v>153</v>
      </c>
      <c r="AE17" s="14" t="n">
        <v>9825605731</v>
      </c>
      <c r="AF17" s="7"/>
      <c r="AG17" s="7" t="s">
        <v>245</v>
      </c>
      <c r="AH17" s="7" t="s">
        <v>242</v>
      </c>
      <c r="AI17" s="7" t="s">
        <v>233</v>
      </c>
      <c r="AJ17" s="17" t="n">
        <v>7</v>
      </c>
      <c r="AK17" s="17" t="n">
        <v>1</v>
      </c>
      <c r="AL17" s="17" t="n">
        <v>0</v>
      </c>
      <c r="AM17" s="17" t="n">
        <v>0</v>
      </c>
      <c r="AN17" s="17" t="n">
        <v>9</v>
      </c>
      <c r="AO17" s="17" t="n">
        <v>1</v>
      </c>
    </row>
    <row r="18" customFormat="false" ht="15.75" hidden="false" customHeight="true" outlineLevel="0" collapsed="false">
      <c r="A18" s="7" t="n">
        <v>0</v>
      </c>
      <c r="B18" s="8" t="s">
        <v>246</v>
      </c>
      <c r="C18" s="8" t="s">
        <v>247</v>
      </c>
      <c r="D18" s="9" t="s">
        <v>145</v>
      </c>
      <c r="E18" s="10" t="s">
        <v>248</v>
      </c>
      <c r="F18" s="10" t="s">
        <v>249</v>
      </c>
      <c r="G18" s="10" t="s">
        <v>250</v>
      </c>
      <c r="H18" s="7" t="s">
        <v>251</v>
      </c>
      <c r="I18" s="13" t="s">
        <v>48</v>
      </c>
      <c r="J18" s="13" t="s">
        <v>49</v>
      </c>
      <c r="K18" s="13" t="s">
        <v>50</v>
      </c>
      <c r="L18" s="13" t="n">
        <v>390019</v>
      </c>
      <c r="M18" s="7" t="s">
        <v>251</v>
      </c>
      <c r="N18" s="13" t="s">
        <v>150</v>
      </c>
      <c r="O18" s="13" t="s">
        <v>49</v>
      </c>
      <c r="P18" s="13" t="s">
        <v>50</v>
      </c>
      <c r="Q18" s="13" t="n">
        <v>390019</v>
      </c>
      <c r="R18" s="14" t="s">
        <v>70</v>
      </c>
      <c r="S18" s="13"/>
      <c r="T18" s="9"/>
      <c r="U18" s="15" t="s">
        <v>252</v>
      </c>
      <c r="V18" s="14" t="n">
        <v>8460718930</v>
      </c>
      <c r="W18" s="13" t="s">
        <v>85</v>
      </c>
      <c r="X18" s="13" t="s">
        <v>54</v>
      </c>
      <c r="Y18" s="13" t="s">
        <v>55</v>
      </c>
      <c r="Z18" s="13" t="s">
        <v>56</v>
      </c>
      <c r="AA18" s="7" t="s">
        <v>253</v>
      </c>
      <c r="AB18" s="7" t="s">
        <v>254</v>
      </c>
      <c r="AC18" s="7" t="s">
        <v>255</v>
      </c>
      <c r="AD18" s="7" t="s">
        <v>105</v>
      </c>
      <c r="AE18" s="14" t="n">
        <v>9998194767</v>
      </c>
      <c r="AF18" s="7"/>
      <c r="AG18" s="7" t="s">
        <v>256</v>
      </c>
      <c r="AH18" s="7" t="s">
        <v>257</v>
      </c>
      <c r="AI18" s="7" t="s">
        <v>255</v>
      </c>
      <c r="AJ18" s="17" t="n">
        <v>7</v>
      </c>
      <c r="AK18" s="17" t="n">
        <v>1</v>
      </c>
      <c r="AL18" s="17" t="n">
        <v>0</v>
      </c>
      <c r="AM18" s="17" t="n">
        <v>0</v>
      </c>
      <c r="AN18" s="17" t="n">
        <v>9</v>
      </c>
      <c r="AO18" s="17" t="n">
        <v>1</v>
      </c>
    </row>
    <row r="19" customFormat="false" ht="15.75" hidden="false" customHeight="true" outlineLevel="0" collapsed="false">
      <c r="A19" s="7" t="n">
        <v>0</v>
      </c>
      <c r="B19" s="8" t="s">
        <v>258</v>
      </c>
      <c r="C19" s="8" t="s">
        <v>259</v>
      </c>
      <c r="D19" s="9" t="s">
        <v>145</v>
      </c>
      <c r="E19" s="10" t="s">
        <v>260</v>
      </c>
      <c r="F19" s="10" t="s">
        <v>261</v>
      </c>
      <c r="G19" s="10" t="s">
        <v>250</v>
      </c>
      <c r="H19" s="7" t="s">
        <v>262</v>
      </c>
      <c r="I19" s="13" t="s">
        <v>48</v>
      </c>
      <c r="J19" s="13" t="s">
        <v>49</v>
      </c>
      <c r="K19" s="13" t="s">
        <v>50</v>
      </c>
      <c r="L19" s="13" t="n">
        <v>392001</v>
      </c>
      <c r="M19" s="7" t="s">
        <v>263</v>
      </c>
      <c r="N19" s="13" t="s">
        <v>150</v>
      </c>
      <c r="O19" s="13" t="s">
        <v>49</v>
      </c>
      <c r="P19" s="13" t="s">
        <v>50</v>
      </c>
      <c r="Q19" s="13" t="n">
        <v>390020</v>
      </c>
      <c r="R19" s="14" t="s">
        <v>70</v>
      </c>
      <c r="S19" s="13"/>
      <c r="T19" s="9"/>
      <c r="U19" s="15" t="s">
        <v>264</v>
      </c>
      <c r="V19" s="14" t="n">
        <v>8511182130</v>
      </c>
      <c r="W19" s="13" t="s">
        <v>72</v>
      </c>
      <c r="X19" s="13" t="s">
        <v>54</v>
      </c>
      <c r="Y19" s="13" t="s">
        <v>55</v>
      </c>
      <c r="Z19" s="13" t="s">
        <v>56</v>
      </c>
      <c r="AA19" s="7" t="s">
        <v>265</v>
      </c>
      <c r="AB19" s="7" t="s">
        <v>266</v>
      </c>
      <c r="AC19" s="7" t="s">
        <v>255</v>
      </c>
      <c r="AD19" s="7" t="s">
        <v>267</v>
      </c>
      <c r="AE19" s="14" t="n">
        <v>9898317450</v>
      </c>
      <c r="AF19" s="7"/>
      <c r="AG19" s="7" t="s">
        <v>268</v>
      </c>
      <c r="AH19" s="7" t="s">
        <v>265</v>
      </c>
      <c r="AI19" s="7" t="s">
        <v>255</v>
      </c>
      <c r="AJ19" s="17" t="n">
        <v>7</v>
      </c>
      <c r="AK19" s="17" t="n">
        <v>1</v>
      </c>
      <c r="AL19" s="17" t="n">
        <v>0</v>
      </c>
      <c r="AM19" s="17" t="n">
        <v>0</v>
      </c>
      <c r="AN19" s="17" t="n">
        <v>9</v>
      </c>
      <c r="AO19" s="17" t="n">
        <v>1</v>
      </c>
    </row>
    <row r="20" customFormat="false" ht="15.75" hidden="false" customHeight="true" outlineLevel="0" collapsed="false">
      <c r="A20" s="7" t="n">
        <v>0</v>
      </c>
      <c r="B20" s="8" t="s">
        <v>269</v>
      </c>
      <c r="C20" s="8" t="s">
        <v>270</v>
      </c>
      <c r="D20" s="9" t="s">
        <v>145</v>
      </c>
      <c r="E20" s="10" t="s">
        <v>271</v>
      </c>
      <c r="F20" s="10" t="s">
        <v>272</v>
      </c>
      <c r="G20" s="10" t="s">
        <v>273</v>
      </c>
      <c r="H20" s="7" t="s">
        <v>274</v>
      </c>
      <c r="I20" s="13" t="s">
        <v>48</v>
      </c>
      <c r="J20" s="13" t="s">
        <v>49</v>
      </c>
      <c r="K20" s="13" t="s">
        <v>50</v>
      </c>
      <c r="L20" s="13" t="n">
        <v>390008</v>
      </c>
      <c r="M20" s="7" t="s">
        <v>274</v>
      </c>
      <c r="N20" s="13" t="s">
        <v>48</v>
      </c>
      <c r="O20" s="13" t="s">
        <v>49</v>
      </c>
      <c r="P20" s="13" t="s">
        <v>50</v>
      </c>
      <c r="Q20" s="13" t="n">
        <v>390008</v>
      </c>
      <c r="R20" s="14" t="s">
        <v>70</v>
      </c>
      <c r="S20" s="13"/>
      <c r="T20" s="9"/>
      <c r="U20" s="15" t="s">
        <v>275</v>
      </c>
      <c r="V20" s="14" t="n">
        <v>9638017384</v>
      </c>
      <c r="W20" s="13" t="s">
        <v>85</v>
      </c>
      <c r="X20" s="13" t="s">
        <v>54</v>
      </c>
      <c r="Y20" s="13" t="s">
        <v>55</v>
      </c>
      <c r="Z20" s="13" t="s">
        <v>56</v>
      </c>
      <c r="AA20" s="7" t="s">
        <v>276</v>
      </c>
      <c r="AB20" s="7" t="s">
        <v>277</v>
      </c>
      <c r="AC20" s="7" t="s">
        <v>278</v>
      </c>
      <c r="AD20" s="7" t="s">
        <v>279</v>
      </c>
      <c r="AE20" s="14" t="n">
        <v>9909957831</v>
      </c>
      <c r="AF20" s="7"/>
      <c r="AG20" s="7" t="s">
        <v>280</v>
      </c>
      <c r="AH20" s="7" t="s">
        <v>276</v>
      </c>
      <c r="AI20" s="7" t="s">
        <v>278</v>
      </c>
      <c r="AJ20" s="17" t="n">
        <v>7</v>
      </c>
      <c r="AK20" s="17" t="n">
        <v>1</v>
      </c>
      <c r="AL20" s="17" t="n">
        <v>0</v>
      </c>
      <c r="AM20" s="17" t="n">
        <v>0</v>
      </c>
      <c r="AN20" s="17" t="n">
        <v>9</v>
      </c>
      <c r="AO20" s="17" t="n">
        <v>1</v>
      </c>
    </row>
    <row r="21" customFormat="false" ht="15.75" hidden="false" customHeight="true" outlineLevel="0" collapsed="false">
      <c r="A21" s="7" t="n">
        <v>0</v>
      </c>
      <c r="B21" s="8" t="s">
        <v>281</v>
      </c>
      <c r="C21" s="8" t="s">
        <v>282</v>
      </c>
      <c r="D21" s="9" t="s">
        <v>145</v>
      </c>
      <c r="E21" s="10" t="s">
        <v>283</v>
      </c>
      <c r="F21" s="10" t="s">
        <v>284</v>
      </c>
      <c r="G21" s="10" t="s">
        <v>285</v>
      </c>
      <c r="H21" s="7" t="s">
        <v>286</v>
      </c>
      <c r="I21" s="13" t="s">
        <v>287</v>
      </c>
      <c r="J21" s="13" t="s">
        <v>49</v>
      </c>
      <c r="K21" s="13" t="s">
        <v>50</v>
      </c>
      <c r="L21" s="13" t="n">
        <v>361006</v>
      </c>
      <c r="M21" s="7" t="s">
        <v>286</v>
      </c>
      <c r="N21" s="13" t="s">
        <v>287</v>
      </c>
      <c r="O21" s="13" t="s">
        <v>49</v>
      </c>
      <c r="P21" s="13" t="s">
        <v>50</v>
      </c>
      <c r="Q21" s="13" t="n">
        <v>361006</v>
      </c>
      <c r="R21" s="14" t="s">
        <v>70</v>
      </c>
      <c r="S21" s="21"/>
      <c r="T21" s="9"/>
      <c r="U21" s="15" t="s">
        <v>288</v>
      </c>
      <c r="V21" s="14" t="n">
        <v>8758207079</v>
      </c>
      <c r="W21" s="13" t="s">
        <v>85</v>
      </c>
      <c r="X21" s="13" t="s">
        <v>54</v>
      </c>
      <c r="Y21" s="13" t="s">
        <v>55</v>
      </c>
      <c r="Z21" s="13" t="s">
        <v>86</v>
      </c>
      <c r="AA21" s="7" t="s">
        <v>289</v>
      </c>
      <c r="AB21" s="7" t="s">
        <v>290</v>
      </c>
      <c r="AC21" s="7" t="s">
        <v>291</v>
      </c>
      <c r="AD21" s="7" t="s">
        <v>292</v>
      </c>
      <c r="AE21" s="14" t="n">
        <v>9426947129</v>
      </c>
      <c r="AF21" s="7"/>
      <c r="AG21" s="7" t="s">
        <v>293</v>
      </c>
      <c r="AH21" s="7" t="s">
        <v>289</v>
      </c>
      <c r="AI21" s="7" t="s">
        <v>291</v>
      </c>
      <c r="AJ21" s="17" t="n">
        <v>7</v>
      </c>
      <c r="AK21" s="17" t="n">
        <v>1</v>
      </c>
      <c r="AL21" s="17" t="n">
        <v>0</v>
      </c>
      <c r="AM21" s="17" t="n">
        <v>0</v>
      </c>
      <c r="AN21" s="17" t="n">
        <v>9</v>
      </c>
      <c r="AO21" s="17" t="n">
        <v>1</v>
      </c>
    </row>
    <row r="22" customFormat="false" ht="15.75" hidden="false" customHeight="true" outlineLevel="0" collapsed="false">
      <c r="A22" s="7" t="n">
        <v>0</v>
      </c>
      <c r="B22" s="8" t="s">
        <v>294</v>
      </c>
      <c r="C22" s="8" t="s">
        <v>295</v>
      </c>
      <c r="D22" s="9" t="s">
        <v>145</v>
      </c>
      <c r="E22" s="10" t="s">
        <v>296</v>
      </c>
      <c r="F22" s="10" t="s">
        <v>297</v>
      </c>
      <c r="G22" s="10" t="s">
        <v>298</v>
      </c>
      <c r="H22" s="7" t="s">
        <v>299</v>
      </c>
      <c r="I22" s="13" t="s">
        <v>170</v>
      </c>
      <c r="J22" s="13" t="s">
        <v>49</v>
      </c>
      <c r="K22" s="13" t="s">
        <v>50</v>
      </c>
      <c r="L22" s="13" t="n">
        <v>395005</v>
      </c>
      <c r="M22" s="7" t="s">
        <v>300</v>
      </c>
      <c r="N22" s="13" t="s">
        <v>48</v>
      </c>
      <c r="O22" s="13" t="s">
        <v>49</v>
      </c>
      <c r="P22" s="13" t="s">
        <v>50</v>
      </c>
      <c r="Q22" s="13" t="n">
        <v>390002</v>
      </c>
      <c r="R22" s="14" t="s">
        <v>70</v>
      </c>
      <c r="S22" s="23"/>
      <c r="T22" s="9"/>
      <c r="U22" s="15" t="s">
        <v>301</v>
      </c>
      <c r="V22" s="14" t="n">
        <v>9033146719</v>
      </c>
      <c r="W22" s="13" t="s">
        <v>72</v>
      </c>
      <c r="X22" s="13" t="s">
        <v>54</v>
      </c>
      <c r="Y22" s="13" t="s">
        <v>55</v>
      </c>
      <c r="Z22" s="13" t="s">
        <v>86</v>
      </c>
      <c r="AA22" s="7" t="s">
        <v>302</v>
      </c>
      <c r="AB22" s="7" t="s">
        <v>303</v>
      </c>
      <c r="AC22" s="7" t="s">
        <v>304</v>
      </c>
      <c r="AD22" s="7" t="s">
        <v>292</v>
      </c>
      <c r="AE22" s="14" t="n">
        <v>7990660351</v>
      </c>
      <c r="AF22" s="7"/>
      <c r="AG22" s="7" t="s">
        <v>305</v>
      </c>
      <c r="AH22" s="7" t="s">
        <v>302</v>
      </c>
      <c r="AI22" s="7" t="s">
        <v>304</v>
      </c>
      <c r="AJ22" s="17" t="n">
        <v>7</v>
      </c>
      <c r="AK22" s="17" t="n">
        <v>1</v>
      </c>
      <c r="AL22" s="17" t="n">
        <v>0</v>
      </c>
      <c r="AM22" s="17" t="n">
        <v>0</v>
      </c>
      <c r="AN22" s="17" t="n">
        <v>9</v>
      </c>
      <c r="AO22" s="17" t="n">
        <v>1</v>
      </c>
    </row>
    <row r="23" customFormat="false" ht="15.75" hidden="false" customHeight="true" outlineLevel="0" collapsed="false">
      <c r="A23" s="7" t="n">
        <v>0</v>
      </c>
      <c r="B23" s="8" t="s">
        <v>306</v>
      </c>
      <c r="C23" s="24" t="s">
        <v>307</v>
      </c>
      <c r="D23" s="9" t="s">
        <v>145</v>
      </c>
      <c r="E23" s="10" t="s">
        <v>308</v>
      </c>
      <c r="F23" s="10" t="s">
        <v>297</v>
      </c>
      <c r="G23" s="10" t="s">
        <v>309</v>
      </c>
      <c r="H23" s="7" t="s">
        <v>310</v>
      </c>
      <c r="I23" s="13" t="s">
        <v>311</v>
      </c>
      <c r="J23" s="13" t="s">
        <v>49</v>
      </c>
      <c r="K23" s="13" t="s">
        <v>50</v>
      </c>
      <c r="L23" s="13" t="n">
        <v>380024</v>
      </c>
      <c r="M23" s="25" t="s">
        <v>310</v>
      </c>
      <c r="N23" s="13" t="s">
        <v>311</v>
      </c>
      <c r="O23" s="13" t="s">
        <v>49</v>
      </c>
      <c r="P23" s="13" t="s">
        <v>50</v>
      </c>
      <c r="Q23" s="13" t="n">
        <v>380024</v>
      </c>
      <c r="R23" s="26" t="s">
        <v>70</v>
      </c>
      <c r="S23" s="13"/>
      <c r="T23" s="9"/>
      <c r="U23" s="27" t="s">
        <v>312</v>
      </c>
      <c r="V23" s="14" t="n">
        <v>9687619935</v>
      </c>
      <c r="W23" s="13" t="s">
        <v>85</v>
      </c>
      <c r="X23" s="13" t="s">
        <v>54</v>
      </c>
      <c r="Y23" s="13" t="s">
        <v>55</v>
      </c>
      <c r="Z23" s="13" t="s">
        <v>86</v>
      </c>
      <c r="AA23" s="7" t="s">
        <v>302</v>
      </c>
      <c r="AB23" s="7" t="s">
        <v>313</v>
      </c>
      <c r="AC23" s="7" t="s">
        <v>314</v>
      </c>
      <c r="AD23" s="7" t="s">
        <v>292</v>
      </c>
      <c r="AE23" s="14" t="n">
        <v>9913723441</v>
      </c>
      <c r="AF23" s="7"/>
      <c r="AG23" s="7" t="s">
        <v>315</v>
      </c>
      <c r="AH23" s="7" t="s">
        <v>302</v>
      </c>
      <c r="AI23" s="7" t="s">
        <v>314</v>
      </c>
      <c r="AJ23" s="17" t="n">
        <v>7</v>
      </c>
      <c r="AK23" s="17" t="n">
        <v>1</v>
      </c>
      <c r="AL23" s="17" t="n">
        <v>0</v>
      </c>
      <c r="AM23" s="17" t="n">
        <v>0</v>
      </c>
      <c r="AN23" s="17" t="n">
        <v>9</v>
      </c>
      <c r="AO23" s="17" t="n">
        <v>1</v>
      </c>
    </row>
    <row r="24" customFormat="false" ht="15.75" hidden="false" customHeight="true" outlineLevel="0" collapsed="false">
      <c r="A24" s="7" t="n">
        <v>0</v>
      </c>
      <c r="B24" s="8" t="s">
        <v>316</v>
      </c>
      <c r="C24" s="8" t="s">
        <v>317</v>
      </c>
      <c r="D24" s="9" t="s">
        <v>145</v>
      </c>
      <c r="E24" s="10" t="s">
        <v>318</v>
      </c>
      <c r="F24" s="10" t="s">
        <v>81</v>
      </c>
      <c r="G24" s="10" t="s">
        <v>319</v>
      </c>
      <c r="H24" s="7" t="s">
        <v>320</v>
      </c>
      <c r="I24" s="13" t="s">
        <v>48</v>
      </c>
      <c r="J24" s="13" t="s">
        <v>49</v>
      </c>
      <c r="K24" s="13" t="s">
        <v>50</v>
      </c>
      <c r="L24" s="13" t="n">
        <v>390006</v>
      </c>
      <c r="M24" s="7" t="s">
        <v>320</v>
      </c>
      <c r="N24" s="13" t="s">
        <v>48</v>
      </c>
      <c r="O24" s="13" t="s">
        <v>49</v>
      </c>
      <c r="P24" s="13" t="s">
        <v>50</v>
      </c>
      <c r="Q24" s="13" t="n">
        <v>390006</v>
      </c>
      <c r="R24" s="14" t="s">
        <v>70</v>
      </c>
      <c r="S24" s="13"/>
      <c r="T24" s="9"/>
      <c r="U24" s="15" t="s">
        <v>321</v>
      </c>
      <c r="V24" s="14" t="n">
        <v>9687122305</v>
      </c>
      <c r="W24" s="13" t="s">
        <v>72</v>
      </c>
      <c r="X24" s="13" t="s">
        <v>54</v>
      </c>
      <c r="Y24" s="13" t="s">
        <v>55</v>
      </c>
      <c r="Z24" s="13" t="s">
        <v>56</v>
      </c>
      <c r="AA24" s="7" t="s">
        <v>87</v>
      </c>
      <c r="AB24" s="7" t="s">
        <v>322</v>
      </c>
      <c r="AC24" s="7" t="s">
        <v>323</v>
      </c>
      <c r="AD24" s="7" t="s">
        <v>324</v>
      </c>
      <c r="AE24" s="14" t="n">
        <v>9898816728</v>
      </c>
      <c r="AF24" s="7"/>
      <c r="AG24" s="7" t="s">
        <v>325</v>
      </c>
      <c r="AH24" s="7" t="s">
        <v>87</v>
      </c>
      <c r="AI24" s="7" t="s">
        <v>323</v>
      </c>
      <c r="AJ24" s="17" t="n">
        <v>7</v>
      </c>
      <c r="AK24" s="17" t="n">
        <v>1</v>
      </c>
      <c r="AL24" s="17" t="n">
        <v>0</v>
      </c>
      <c r="AM24" s="17" t="n">
        <v>0</v>
      </c>
      <c r="AN24" s="17" t="n">
        <v>9</v>
      </c>
      <c r="AO24" s="17" t="n">
        <v>1</v>
      </c>
    </row>
    <row r="25" customFormat="false" ht="15.75" hidden="false" customHeight="true" outlineLevel="0" collapsed="false">
      <c r="A25" s="7" t="n">
        <v>0</v>
      </c>
      <c r="B25" s="8" t="s">
        <v>326</v>
      </c>
      <c r="C25" s="8" t="s">
        <v>327</v>
      </c>
      <c r="D25" s="9" t="s">
        <v>145</v>
      </c>
      <c r="E25" s="10" t="s">
        <v>328</v>
      </c>
      <c r="F25" s="10" t="s">
        <v>329</v>
      </c>
      <c r="G25" s="10" t="s">
        <v>319</v>
      </c>
      <c r="H25" s="7" t="s">
        <v>330</v>
      </c>
      <c r="I25" s="13" t="s">
        <v>331</v>
      </c>
      <c r="J25" s="13" t="s">
        <v>49</v>
      </c>
      <c r="K25" s="13" t="s">
        <v>50</v>
      </c>
      <c r="L25" s="13" t="n">
        <v>387620</v>
      </c>
      <c r="M25" s="7" t="s">
        <v>332</v>
      </c>
      <c r="N25" s="13" t="s">
        <v>333</v>
      </c>
      <c r="O25" s="13" t="s">
        <v>49</v>
      </c>
      <c r="P25" s="13" t="s">
        <v>50</v>
      </c>
      <c r="Q25" s="13" t="n">
        <v>387620</v>
      </c>
      <c r="R25" s="14" t="s">
        <v>70</v>
      </c>
      <c r="S25" s="13"/>
      <c r="T25" s="9"/>
      <c r="U25" s="15" t="s">
        <v>334</v>
      </c>
      <c r="V25" s="14" t="n">
        <v>7284051581</v>
      </c>
      <c r="W25" s="13" t="s">
        <v>101</v>
      </c>
      <c r="X25" s="13" t="s">
        <v>54</v>
      </c>
      <c r="Y25" s="13" t="s">
        <v>55</v>
      </c>
      <c r="Z25" s="13" t="s">
        <v>56</v>
      </c>
      <c r="AA25" s="7" t="s">
        <v>335</v>
      </c>
      <c r="AB25" s="7" t="s">
        <v>336</v>
      </c>
      <c r="AC25" s="7" t="s">
        <v>323</v>
      </c>
      <c r="AD25" s="7" t="s">
        <v>337</v>
      </c>
      <c r="AE25" s="14" t="n">
        <v>9429183628</v>
      </c>
      <c r="AF25" s="7"/>
      <c r="AG25" s="7" t="s">
        <v>338</v>
      </c>
      <c r="AH25" s="7" t="s">
        <v>335</v>
      </c>
      <c r="AI25" s="7" t="s">
        <v>323</v>
      </c>
      <c r="AJ25" s="17" t="n">
        <v>7</v>
      </c>
      <c r="AK25" s="17" t="n">
        <v>1</v>
      </c>
      <c r="AL25" s="17" t="n">
        <v>0</v>
      </c>
      <c r="AM25" s="17" t="n">
        <v>0</v>
      </c>
      <c r="AN25" s="17" t="n">
        <v>9</v>
      </c>
      <c r="AO25" s="17" t="n">
        <v>1</v>
      </c>
    </row>
    <row r="26" customFormat="false" ht="15.75" hidden="false" customHeight="true" outlineLevel="0" collapsed="false">
      <c r="A26" s="7" t="n">
        <v>0</v>
      </c>
      <c r="B26" s="8" t="s">
        <v>339</v>
      </c>
      <c r="C26" s="8" t="s">
        <v>340</v>
      </c>
      <c r="D26" s="9" t="s">
        <v>64</v>
      </c>
      <c r="E26" s="10" t="s">
        <v>341</v>
      </c>
      <c r="F26" s="10" t="s">
        <v>342</v>
      </c>
      <c r="G26" s="10" t="s">
        <v>319</v>
      </c>
      <c r="H26" s="28" t="s">
        <v>343</v>
      </c>
      <c r="I26" s="13" t="s">
        <v>48</v>
      </c>
      <c r="J26" s="13" t="s">
        <v>49</v>
      </c>
      <c r="K26" s="13" t="s">
        <v>50</v>
      </c>
      <c r="L26" s="13" t="n">
        <v>390011</v>
      </c>
      <c r="M26" s="28" t="s">
        <v>343</v>
      </c>
      <c r="N26" s="13" t="s">
        <v>48</v>
      </c>
      <c r="O26" s="13" t="s">
        <v>49</v>
      </c>
      <c r="P26" s="13" t="s">
        <v>50</v>
      </c>
      <c r="Q26" s="13" t="n">
        <v>390011</v>
      </c>
      <c r="R26" s="14" t="s">
        <v>70</v>
      </c>
      <c r="S26" s="13"/>
      <c r="T26" s="9"/>
      <c r="U26" s="29" t="s">
        <v>344</v>
      </c>
      <c r="V26" s="14" t="n">
        <v>9429449509</v>
      </c>
      <c r="W26" s="13" t="s">
        <v>85</v>
      </c>
      <c r="X26" s="13" t="s">
        <v>54</v>
      </c>
      <c r="Y26" s="13" t="s">
        <v>55</v>
      </c>
      <c r="Z26" s="13" t="s">
        <v>56</v>
      </c>
      <c r="AA26" s="7" t="s">
        <v>345</v>
      </c>
      <c r="AB26" s="7" t="s">
        <v>346</v>
      </c>
      <c r="AC26" s="7" t="s">
        <v>323</v>
      </c>
      <c r="AD26" s="7" t="s">
        <v>292</v>
      </c>
      <c r="AE26" s="14" t="n">
        <v>9898184834</v>
      </c>
      <c r="AF26" s="7"/>
      <c r="AG26" s="7" t="s">
        <v>347</v>
      </c>
      <c r="AH26" s="7" t="s">
        <v>345</v>
      </c>
      <c r="AI26" s="7" t="s">
        <v>323</v>
      </c>
      <c r="AJ26" s="17" t="n">
        <v>7</v>
      </c>
      <c r="AK26" s="17" t="n">
        <v>1</v>
      </c>
      <c r="AL26" s="17" t="n">
        <v>0</v>
      </c>
      <c r="AM26" s="17" t="n">
        <v>0</v>
      </c>
      <c r="AN26" s="17" t="n">
        <v>9</v>
      </c>
      <c r="AO26" s="17" t="n">
        <v>1</v>
      </c>
    </row>
    <row r="27" customFormat="false" ht="15.75" hidden="false" customHeight="true" outlineLevel="0" collapsed="false">
      <c r="A27" s="7" t="n">
        <v>0</v>
      </c>
      <c r="B27" s="8" t="s">
        <v>348</v>
      </c>
      <c r="C27" s="8" t="s">
        <v>349</v>
      </c>
      <c r="D27" s="9" t="s">
        <v>64</v>
      </c>
      <c r="E27" s="10" t="s">
        <v>296</v>
      </c>
      <c r="F27" s="10" t="s">
        <v>350</v>
      </c>
      <c r="G27" s="10" t="s">
        <v>319</v>
      </c>
      <c r="H27" s="7" t="s">
        <v>351</v>
      </c>
      <c r="I27" s="13" t="s">
        <v>352</v>
      </c>
      <c r="J27" s="13" t="s">
        <v>49</v>
      </c>
      <c r="K27" s="13" t="s">
        <v>50</v>
      </c>
      <c r="L27" s="13" t="n">
        <v>387002</v>
      </c>
      <c r="M27" s="7" t="s">
        <v>351</v>
      </c>
      <c r="N27" s="13" t="s">
        <v>352</v>
      </c>
      <c r="O27" s="13" t="s">
        <v>49</v>
      </c>
      <c r="P27" s="13" t="s">
        <v>50</v>
      </c>
      <c r="Q27" s="13" t="n">
        <v>387002</v>
      </c>
      <c r="R27" s="14" t="s">
        <v>70</v>
      </c>
      <c r="S27" s="30"/>
      <c r="T27" s="9"/>
      <c r="U27" s="15" t="s">
        <v>353</v>
      </c>
      <c r="V27" s="14" t="n">
        <v>9429640454</v>
      </c>
      <c r="W27" s="13" t="s">
        <v>85</v>
      </c>
      <c r="X27" s="13" t="s">
        <v>54</v>
      </c>
      <c r="Y27" s="13" t="s">
        <v>55</v>
      </c>
      <c r="Z27" s="13" t="s">
        <v>56</v>
      </c>
      <c r="AA27" s="7" t="s">
        <v>350</v>
      </c>
      <c r="AB27" s="7" t="s">
        <v>354</v>
      </c>
      <c r="AC27" s="7" t="s">
        <v>319</v>
      </c>
      <c r="AD27" s="7" t="s">
        <v>355</v>
      </c>
      <c r="AE27" s="14" t="n">
        <v>9428582898</v>
      </c>
      <c r="AF27" s="7"/>
      <c r="AG27" s="7" t="s">
        <v>356</v>
      </c>
      <c r="AH27" s="7" t="s">
        <v>350</v>
      </c>
      <c r="AI27" s="7" t="s">
        <v>319</v>
      </c>
      <c r="AJ27" s="17" t="n">
        <v>7</v>
      </c>
      <c r="AK27" s="17" t="n">
        <v>1</v>
      </c>
      <c r="AL27" s="17" t="n">
        <v>0</v>
      </c>
      <c r="AM27" s="17" t="n">
        <v>0</v>
      </c>
      <c r="AN27" s="17" t="n">
        <v>9</v>
      </c>
      <c r="AO27" s="17" t="n">
        <v>1</v>
      </c>
    </row>
    <row r="28" customFormat="false" ht="15.75" hidden="false" customHeight="true" outlineLevel="0" collapsed="false">
      <c r="A28" s="7" t="n">
        <v>0</v>
      </c>
      <c r="B28" s="8" t="s">
        <v>357</v>
      </c>
      <c r="C28" s="8" t="s">
        <v>358</v>
      </c>
      <c r="D28" s="9" t="s">
        <v>64</v>
      </c>
      <c r="E28" s="10" t="s">
        <v>359</v>
      </c>
      <c r="F28" s="10" t="s">
        <v>360</v>
      </c>
      <c r="G28" s="10" t="s">
        <v>319</v>
      </c>
      <c r="H28" s="7" t="s">
        <v>361</v>
      </c>
      <c r="I28" s="13" t="s">
        <v>362</v>
      </c>
      <c r="J28" s="13" t="s">
        <v>49</v>
      </c>
      <c r="K28" s="13" t="s">
        <v>50</v>
      </c>
      <c r="L28" s="13" t="n">
        <v>390020</v>
      </c>
      <c r="M28" s="7" t="s">
        <v>361</v>
      </c>
      <c r="N28" s="13" t="s">
        <v>150</v>
      </c>
      <c r="O28" s="13" t="s">
        <v>49</v>
      </c>
      <c r="P28" s="13" t="s">
        <v>50</v>
      </c>
      <c r="Q28" s="13" t="n">
        <v>390020</v>
      </c>
      <c r="R28" s="14" t="s">
        <v>70</v>
      </c>
      <c r="S28" s="31"/>
      <c r="T28" s="9"/>
      <c r="U28" s="15" t="s">
        <v>363</v>
      </c>
      <c r="V28" s="14" t="n">
        <v>9725577259</v>
      </c>
      <c r="W28" s="13" t="s">
        <v>72</v>
      </c>
      <c r="X28" s="13" t="s">
        <v>54</v>
      </c>
      <c r="Y28" s="13" t="s">
        <v>55</v>
      </c>
      <c r="Z28" s="13" t="s">
        <v>56</v>
      </c>
      <c r="AA28" s="7" t="s">
        <v>360</v>
      </c>
      <c r="AB28" s="7" t="s">
        <v>364</v>
      </c>
      <c r="AC28" s="7" t="s">
        <v>319</v>
      </c>
      <c r="AD28" s="7" t="s">
        <v>365</v>
      </c>
      <c r="AE28" s="14" t="n">
        <v>9998280125</v>
      </c>
      <c r="AF28" s="7"/>
      <c r="AG28" s="7" t="s">
        <v>366</v>
      </c>
      <c r="AH28" s="7" t="s">
        <v>360</v>
      </c>
      <c r="AI28" s="7" t="s">
        <v>319</v>
      </c>
      <c r="AJ28" s="17" t="n">
        <v>7</v>
      </c>
      <c r="AK28" s="17" t="n">
        <v>1</v>
      </c>
      <c r="AL28" s="17" t="n">
        <v>0</v>
      </c>
      <c r="AM28" s="17" t="n">
        <v>0</v>
      </c>
      <c r="AN28" s="17" t="n">
        <v>9</v>
      </c>
      <c r="AO28" s="17" t="n">
        <v>1</v>
      </c>
    </row>
    <row r="29" customFormat="false" ht="15.75" hidden="false" customHeight="true" outlineLevel="0" collapsed="false">
      <c r="A29" s="7" t="n">
        <v>0</v>
      </c>
      <c r="B29" s="8" t="s">
        <v>367</v>
      </c>
      <c r="C29" s="8" t="s">
        <v>368</v>
      </c>
      <c r="D29" s="9" t="s">
        <v>145</v>
      </c>
      <c r="E29" s="10" t="s">
        <v>359</v>
      </c>
      <c r="F29" s="10" t="s">
        <v>168</v>
      </c>
      <c r="G29" s="10" t="s">
        <v>319</v>
      </c>
      <c r="H29" s="32" t="s">
        <v>369</v>
      </c>
      <c r="I29" s="33" t="s">
        <v>370</v>
      </c>
      <c r="J29" s="13" t="s">
        <v>49</v>
      </c>
      <c r="K29" s="13" t="s">
        <v>50</v>
      </c>
      <c r="L29" s="13" t="n">
        <v>396445</v>
      </c>
      <c r="M29" s="32" t="s">
        <v>369</v>
      </c>
      <c r="N29" s="33" t="s">
        <v>370</v>
      </c>
      <c r="O29" s="13" t="s">
        <v>49</v>
      </c>
      <c r="P29" s="13" t="s">
        <v>50</v>
      </c>
      <c r="Q29" s="13" t="n">
        <v>396445</v>
      </c>
      <c r="R29" s="14" t="s">
        <v>70</v>
      </c>
      <c r="S29" s="33"/>
      <c r="T29" s="34"/>
      <c r="U29" s="15" t="s">
        <v>371</v>
      </c>
      <c r="V29" s="14" t="n">
        <v>7069811170</v>
      </c>
      <c r="W29" s="33" t="s">
        <v>72</v>
      </c>
      <c r="X29" s="13" t="s">
        <v>54</v>
      </c>
      <c r="Y29" s="13" t="s">
        <v>55</v>
      </c>
      <c r="Z29" s="13" t="s">
        <v>86</v>
      </c>
      <c r="AA29" s="35" t="s">
        <v>174</v>
      </c>
      <c r="AB29" s="35" t="s">
        <v>372</v>
      </c>
      <c r="AC29" s="35" t="s">
        <v>323</v>
      </c>
      <c r="AD29" s="7" t="s">
        <v>365</v>
      </c>
      <c r="AE29" s="14" t="n">
        <v>9879046319</v>
      </c>
      <c r="AF29" s="7"/>
      <c r="AG29" s="35" t="s">
        <v>373</v>
      </c>
      <c r="AH29" s="35" t="s">
        <v>174</v>
      </c>
      <c r="AI29" s="35" t="s">
        <v>323</v>
      </c>
      <c r="AJ29" s="17" t="n">
        <v>7</v>
      </c>
      <c r="AK29" s="17" t="n">
        <v>1</v>
      </c>
      <c r="AL29" s="17" t="n">
        <v>0</v>
      </c>
      <c r="AM29" s="17" t="n">
        <v>0</v>
      </c>
      <c r="AN29" s="17" t="n">
        <v>9</v>
      </c>
      <c r="AO29" s="17" t="n">
        <v>1</v>
      </c>
    </row>
    <row r="30" customFormat="false" ht="15.75" hidden="false" customHeight="true" outlineLevel="0" collapsed="false">
      <c r="A30" s="7" t="n">
        <v>0</v>
      </c>
      <c r="B30" s="8" t="s">
        <v>374</v>
      </c>
      <c r="C30" s="8" t="s">
        <v>375</v>
      </c>
      <c r="D30" s="9" t="s">
        <v>134</v>
      </c>
      <c r="E30" s="10" t="s">
        <v>376</v>
      </c>
      <c r="F30" s="10" t="s">
        <v>377</v>
      </c>
      <c r="G30" s="10" t="s">
        <v>319</v>
      </c>
      <c r="H30" s="7" t="s">
        <v>378</v>
      </c>
      <c r="I30" s="13" t="s">
        <v>48</v>
      </c>
      <c r="J30" s="13" t="s">
        <v>49</v>
      </c>
      <c r="K30" s="13" t="s">
        <v>50</v>
      </c>
      <c r="L30" s="13" t="n">
        <v>390012</v>
      </c>
      <c r="M30" s="7" t="s">
        <v>378</v>
      </c>
      <c r="N30" s="13" t="s">
        <v>48</v>
      </c>
      <c r="O30" s="13" t="s">
        <v>49</v>
      </c>
      <c r="P30" s="13" t="s">
        <v>50</v>
      </c>
      <c r="Q30" s="13" t="n">
        <v>390012</v>
      </c>
      <c r="R30" s="14" t="s">
        <v>51</v>
      </c>
      <c r="S30" s="13"/>
      <c r="T30" s="9"/>
      <c r="U30" s="15" t="s">
        <v>379</v>
      </c>
      <c r="V30" s="14" t="n">
        <v>7359853237</v>
      </c>
      <c r="W30" s="13" t="s">
        <v>85</v>
      </c>
      <c r="X30" s="13" t="s">
        <v>54</v>
      </c>
      <c r="Y30" s="13" t="s">
        <v>55</v>
      </c>
      <c r="Z30" s="13" t="s">
        <v>380</v>
      </c>
      <c r="AA30" s="7" t="s">
        <v>381</v>
      </c>
      <c r="AB30" s="7" t="s">
        <v>87</v>
      </c>
      <c r="AC30" s="7" t="s">
        <v>323</v>
      </c>
      <c r="AD30" s="7" t="s">
        <v>382</v>
      </c>
      <c r="AE30" s="14" t="n">
        <v>9173722531</v>
      </c>
      <c r="AF30" s="7"/>
      <c r="AG30" s="7" t="s">
        <v>383</v>
      </c>
      <c r="AH30" s="7" t="s">
        <v>384</v>
      </c>
      <c r="AI30" s="7" t="s">
        <v>323</v>
      </c>
      <c r="AJ30" s="17" t="n">
        <v>7</v>
      </c>
      <c r="AK30" s="17" t="n">
        <v>1</v>
      </c>
      <c r="AL30" s="17" t="n">
        <v>0</v>
      </c>
      <c r="AM30" s="17" t="n">
        <v>0</v>
      </c>
      <c r="AN30" s="17" t="n">
        <v>9</v>
      </c>
      <c r="AO30" s="17" t="n">
        <v>1</v>
      </c>
    </row>
    <row r="31" customFormat="false" ht="15.75" hidden="false" customHeight="true" outlineLevel="0" collapsed="false">
      <c r="A31" s="7" t="n">
        <v>0</v>
      </c>
      <c r="B31" s="8" t="s">
        <v>385</v>
      </c>
      <c r="C31" s="8" t="s">
        <v>386</v>
      </c>
      <c r="D31" s="9" t="s">
        <v>145</v>
      </c>
      <c r="E31" s="10" t="s">
        <v>387</v>
      </c>
      <c r="F31" s="10" t="s">
        <v>388</v>
      </c>
      <c r="G31" s="10" t="s">
        <v>319</v>
      </c>
      <c r="H31" s="7" t="s">
        <v>389</v>
      </c>
      <c r="I31" s="13" t="s">
        <v>48</v>
      </c>
      <c r="J31" s="13" t="s">
        <v>49</v>
      </c>
      <c r="K31" s="13" t="s">
        <v>50</v>
      </c>
      <c r="L31" s="13" t="n">
        <v>390013</v>
      </c>
      <c r="M31" s="7" t="s">
        <v>389</v>
      </c>
      <c r="N31" s="13" t="s">
        <v>48</v>
      </c>
      <c r="O31" s="13" t="s">
        <v>49</v>
      </c>
      <c r="P31" s="13" t="s">
        <v>50</v>
      </c>
      <c r="Q31" s="13" t="n">
        <v>390013</v>
      </c>
      <c r="R31" s="14" t="s">
        <v>70</v>
      </c>
      <c r="S31" s="13"/>
      <c r="T31" s="9"/>
      <c r="U31" s="15" t="s">
        <v>390</v>
      </c>
      <c r="V31" s="14" t="n">
        <v>9714166619</v>
      </c>
      <c r="W31" s="13" t="s">
        <v>72</v>
      </c>
      <c r="X31" s="13" t="s">
        <v>54</v>
      </c>
      <c r="Y31" s="13" t="s">
        <v>55</v>
      </c>
      <c r="Z31" s="13" t="s">
        <v>56</v>
      </c>
      <c r="AA31" s="7" t="s">
        <v>391</v>
      </c>
      <c r="AB31" s="7" t="s">
        <v>392</v>
      </c>
      <c r="AC31" s="7" t="s">
        <v>323</v>
      </c>
      <c r="AD31" s="7" t="s">
        <v>393</v>
      </c>
      <c r="AE31" s="14" t="n">
        <v>9824429655</v>
      </c>
      <c r="AF31" s="7"/>
      <c r="AG31" s="7" t="s">
        <v>394</v>
      </c>
      <c r="AH31" s="7" t="s">
        <v>395</v>
      </c>
      <c r="AI31" s="7" t="s">
        <v>323</v>
      </c>
      <c r="AJ31" s="17" t="n">
        <v>7</v>
      </c>
      <c r="AK31" s="17" t="n">
        <v>1</v>
      </c>
      <c r="AL31" s="17" t="n">
        <v>0</v>
      </c>
      <c r="AM31" s="17" t="n">
        <v>0</v>
      </c>
      <c r="AN31" s="17" t="n">
        <v>9</v>
      </c>
      <c r="AO31" s="17" t="n">
        <v>1</v>
      </c>
    </row>
    <row r="32" customFormat="false" ht="15.75" hidden="false" customHeight="true" outlineLevel="0" collapsed="false">
      <c r="A32" s="7" t="n">
        <v>0</v>
      </c>
      <c r="B32" s="8" t="s">
        <v>396</v>
      </c>
      <c r="C32" s="8" t="s">
        <v>397</v>
      </c>
      <c r="D32" s="9" t="s">
        <v>145</v>
      </c>
      <c r="E32" s="10" t="s">
        <v>398</v>
      </c>
      <c r="F32" s="10" t="s">
        <v>399</v>
      </c>
      <c r="G32" s="10" t="s">
        <v>319</v>
      </c>
      <c r="H32" s="7" t="s">
        <v>400</v>
      </c>
      <c r="I32" s="33" t="s">
        <v>370</v>
      </c>
      <c r="J32" s="13" t="s">
        <v>49</v>
      </c>
      <c r="K32" s="13" t="s">
        <v>50</v>
      </c>
      <c r="L32" s="13" t="n">
        <v>396445</v>
      </c>
      <c r="M32" s="7" t="s">
        <v>400</v>
      </c>
      <c r="N32" s="33" t="s">
        <v>370</v>
      </c>
      <c r="O32" s="13" t="s">
        <v>49</v>
      </c>
      <c r="P32" s="13" t="s">
        <v>50</v>
      </c>
      <c r="Q32" s="13" t="n">
        <v>396445</v>
      </c>
      <c r="R32" s="14" t="s">
        <v>70</v>
      </c>
      <c r="S32" s="33"/>
      <c r="T32" s="34"/>
      <c r="U32" s="15" t="s">
        <v>401</v>
      </c>
      <c r="V32" s="14" t="n">
        <v>6353370265</v>
      </c>
      <c r="W32" s="33" t="s">
        <v>72</v>
      </c>
      <c r="X32" s="13" t="s">
        <v>54</v>
      </c>
      <c r="Y32" s="13" t="s">
        <v>55</v>
      </c>
      <c r="Z32" s="33" t="s">
        <v>86</v>
      </c>
      <c r="AA32" s="35" t="s">
        <v>402</v>
      </c>
      <c r="AB32" s="35" t="s">
        <v>403</v>
      </c>
      <c r="AC32" s="35" t="s">
        <v>323</v>
      </c>
      <c r="AD32" s="35" t="s">
        <v>105</v>
      </c>
      <c r="AE32" s="14" t="n">
        <v>9913760523</v>
      </c>
      <c r="AF32" s="7"/>
      <c r="AG32" s="35" t="s">
        <v>404</v>
      </c>
      <c r="AH32" s="35" t="s">
        <v>402</v>
      </c>
      <c r="AI32" s="35" t="s">
        <v>323</v>
      </c>
      <c r="AJ32" s="17" t="n">
        <v>7</v>
      </c>
      <c r="AK32" s="17" t="n">
        <v>1</v>
      </c>
      <c r="AL32" s="17" t="n">
        <v>0</v>
      </c>
      <c r="AM32" s="17" t="n">
        <v>0</v>
      </c>
      <c r="AN32" s="17" t="n">
        <v>9</v>
      </c>
      <c r="AO32" s="17" t="n">
        <v>1</v>
      </c>
    </row>
    <row r="33" customFormat="false" ht="15.75" hidden="false" customHeight="true" outlineLevel="0" collapsed="false">
      <c r="A33" s="7" t="n">
        <v>0</v>
      </c>
      <c r="B33" s="8" t="s">
        <v>405</v>
      </c>
      <c r="C33" s="8" t="s">
        <v>406</v>
      </c>
      <c r="D33" s="9" t="s">
        <v>145</v>
      </c>
      <c r="E33" s="10" t="s">
        <v>407</v>
      </c>
      <c r="F33" s="10" t="s">
        <v>408</v>
      </c>
      <c r="G33" s="10" t="s">
        <v>319</v>
      </c>
      <c r="H33" s="7" t="s">
        <v>409</v>
      </c>
      <c r="I33" s="13" t="s">
        <v>410</v>
      </c>
      <c r="J33" s="13" t="s">
        <v>49</v>
      </c>
      <c r="K33" s="13" t="s">
        <v>50</v>
      </c>
      <c r="L33" s="13" t="n">
        <v>382421</v>
      </c>
      <c r="M33" s="7" t="s">
        <v>409</v>
      </c>
      <c r="N33" s="13" t="s">
        <v>410</v>
      </c>
      <c r="O33" s="13" t="s">
        <v>49</v>
      </c>
      <c r="P33" s="13" t="s">
        <v>50</v>
      </c>
      <c r="Q33" s="13" t="n">
        <v>382421</v>
      </c>
      <c r="R33" s="14" t="s">
        <v>70</v>
      </c>
      <c r="S33" s="13"/>
      <c r="T33" s="9"/>
      <c r="U33" s="15" t="s">
        <v>411</v>
      </c>
      <c r="V33" s="14" t="n">
        <v>9687799954</v>
      </c>
      <c r="W33" s="13" t="s">
        <v>222</v>
      </c>
      <c r="X33" s="13" t="s">
        <v>54</v>
      </c>
      <c r="Y33" s="13" t="s">
        <v>55</v>
      </c>
      <c r="Z33" s="13" t="s">
        <v>56</v>
      </c>
      <c r="AA33" s="7" t="s">
        <v>408</v>
      </c>
      <c r="AB33" s="7" t="s">
        <v>412</v>
      </c>
      <c r="AC33" s="7" t="s">
        <v>319</v>
      </c>
      <c r="AD33" s="7" t="s">
        <v>153</v>
      </c>
      <c r="AE33" s="14" t="n">
        <v>9714926777</v>
      </c>
      <c r="AF33" s="7"/>
      <c r="AG33" s="7" t="s">
        <v>413</v>
      </c>
      <c r="AH33" s="7" t="s">
        <v>414</v>
      </c>
      <c r="AI33" s="7" t="s">
        <v>250</v>
      </c>
      <c r="AJ33" s="17" t="n">
        <v>7</v>
      </c>
      <c r="AK33" s="17" t="n">
        <v>1</v>
      </c>
      <c r="AL33" s="17" t="n">
        <v>0</v>
      </c>
      <c r="AM33" s="17" t="n">
        <v>0</v>
      </c>
      <c r="AN33" s="17" t="n">
        <v>9</v>
      </c>
      <c r="AO33" s="17" t="n">
        <v>1</v>
      </c>
    </row>
    <row r="34" customFormat="false" ht="15.75" hidden="false" customHeight="true" outlineLevel="0" collapsed="false">
      <c r="A34" s="7" t="n">
        <v>0</v>
      </c>
      <c r="B34" s="8" t="s">
        <v>415</v>
      </c>
      <c r="C34" s="8" t="s">
        <v>416</v>
      </c>
      <c r="D34" s="9" t="s">
        <v>64</v>
      </c>
      <c r="E34" s="10" t="s">
        <v>94</v>
      </c>
      <c r="F34" s="10" t="s">
        <v>417</v>
      </c>
      <c r="G34" s="10" t="s">
        <v>319</v>
      </c>
      <c r="H34" s="7" t="s">
        <v>418</v>
      </c>
      <c r="I34" s="13" t="s">
        <v>48</v>
      </c>
      <c r="J34" s="13" t="s">
        <v>49</v>
      </c>
      <c r="K34" s="13" t="s">
        <v>50</v>
      </c>
      <c r="L34" s="13" t="n">
        <v>391330</v>
      </c>
      <c r="M34" s="7" t="s">
        <v>419</v>
      </c>
      <c r="N34" s="13" t="s">
        <v>48</v>
      </c>
      <c r="O34" s="13" t="s">
        <v>49</v>
      </c>
      <c r="P34" s="13" t="s">
        <v>50</v>
      </c>
      <c r="Q34" s="13" t="n">
        <v>391330</v>
      </c>
      <c r="R34" s="14" t="s">
        <v>70</v>
      </c>
      <c r="S34" s="13"/>
      <c r="T34" s="9"/>
      <c r="U34" s="15" t="s">
        <v>420</v>
      </c>
      <c r="V34" s="14" t="n">
        <v>9925231339</v>
      </c>
      <c r="W34" s="13" t="s">
        <v>421</v>
      </c>
      <c r="X34" s="13" t="s">
        <v>54</v>
      </c>
      <c r="Y34" s="13" t="s">
        <v>55</v>
      </c>
      <c r="Z34" s="13" t="s">
        <v>56</v>
      </c>
      <c r="AA34" s="7" t="s">
        <v>422</v>
      </c>
      <c r="AB34" s="7" t="s">
        <v>423</v>
      </c>
      <c r="AC34" s="7" t="s">
        <v>323</v>
      </c>
      <c r="AD34" s="7" t="s">
        <v>105</v>
      </c>
      <c r="AE34" s="14" t="n">
        <v>9428519409</v>
      </c>
      <c r="AF34" s="7"/>
      <c r="AG34" s="7" t="s">
        <v>424</v>
      </c>
      <c r="AH34" s="7" t="s">
        <v>425</v>
      </c>
      <c r="AI34" s="7" t="s">
        <v>323</v>
      </c>
      <c r="AJ34" s="17" t="n">
        <v>7</v>
      </c>
      <c r="AK34" s="17" t="n">
        <v>1</v>
      </c>
      <c r="AL34" s="17" t="n">
        <v>0</v>
      </c>
      <c r="AM34" s="17" t="n">
        <v>0</v>
      </c>
      <c r="AN34" s="17" t="n">
        <v>9</v>
      </c>
      <c r="AO34" s="17" t="n">
        <v>1</v>
      </c>
    </row>
    <row r="35" customFormat="false" ht="15.75" hidden="false" customHeight="true" outlineLevel="0" collapsed="false">
      <c r="A35" s="7" t="n">
        <v>0</v>
      </c>
      <c r="B35" s="8" t="s">
        <v>426</v>
      </c>
      <c r="C35" s="8" t="s">
        <v>427</v>
      </c>
      <c r="D35" s="9" t="s">
        <v>64</v>
      </c>
      <c r="E35" s="10" t="s">
        <v>428</v>
      </c>
      <c r="F35" s="10" t="s">
        <v>429</v>
      </c>
      <c r="G35" s="10" t="s">
        <v>319</v>
      </c>
      <c r="H35" s="7" t="s">
        <v>430</v>
      </c>
      <c r="I35" s="13" t="s">
        <v>370</v>
      </c>
      <c r="J35" s="13" t="s">
        <v>49</v>
      </c>
      <c r="K35" s="13" t="s">
        <v>50</v>
      </c>
      <c r="L35" s="13" t="n">
        <v>396445</v>
      </c>
      <c r="M35" s="7" t="s">
        <v>431</v>
      </c>
      <c r="N35" s="13" t="s">
        <v>432</v>
      </c>
      <c r="O35" s="13" t="s">
        <v>49</v>
      </c>
      <c r="P35" s="13" t="s">
        <v>50</v>
      </c>
      <c r="Q35" s="13" t="n">
        <v>388306</v>
      </c>
      <c r="R35" s="14" t="s">
        <v>70</v>
      </c>
      <c r="S35" s="13"/>
      <c r="T35" s="9"/>
      <c r="U35" s="15" t="s">
        <v>433</v>
      </c>
      <c r="V35" s="14" t="n">
        <v>7621091043</v>
      </c>
      <c r="W35" s="13" t="s">
        <v>421</v>
      </c>
      <c r="X35" s="13" t="s">
        <v>54</v>
      </c>
      <c r="Y35" s="13" t="s">
        <v>55</v>
      </c>
      <c r="Z35" s="13" t="s">
        <v>86</v>
      </c>
      <c r="AA35" s="7" t="s">
        <v>434</v>
      </c>
      <c r="AB35" s="7" t="s">
        <v>435</v>
      </c>
      <c r="AC35" s="7" t="s">
        <v>323</v>
      </c>
      <c r="AD35" s="7" t="s">
        <v>436</v>
      </c>
      <c r="AE35" s="14" t="n">
        <v>6352568812</v>
      </c>
      <c r="AF35" s="7"/>
      <c r="AG35" s="7" t="s">
        <v>325</v>
      </c>
      <c r="AH35" s="7" t="s">
        <v>434</v>
      </c>
      <c r="AI35" s="7" t="s">
        <v>323</v>
      </c>
      <c r="AJ35" s="17" t="n">
        <v>7</v>
      </c>
      <c r="AK35" s="17" t="n">
        <v>1</v>
      </c>
      <c r="AL35" s="17" t="n">
        <v>0</v>
      </c>
      <c r="AM35" s="17" t="n">
        <v>0</v>
      </c>
      <c r="AN35" s="17" t="n">
        <v>9</v>
      </c>
      <c r="AO35" s="17" t="n">
        <v>1</v>
      </c>
    </row>
    <row r="36" customFormat="false" ht="15.75" hidden="false" customHeight="true" outlineLevel="0" collapsed="false">
      <c r="A36" s="7" t="n">
        <v>0</v>
      </c>
      <c r="B36" s="8" t="s">
        <v>437</v>
      </c>
      <c r="C36" s="8" t="s">
        <v>438</v>
      </c>
      <c r="D36" s="9" t="s">
        <v>64</v>
      </c>
      <c r="E36" s="10" t="s">
        <v>439</v>
      </c>
      <c r="F36" s="10" t="s">
        <v>440</v>
      </c>
      <c r="G36" s="10" t="s">
        <v>319</v>
      </c>
      <c r="H36" s="7" t="s">
        <v>441</v>
      </c>
      <c r="I36" s="13" t="s">
        <v>442</v>
      </c>
      <c r="J36" s="13" t="s">
        <v>49</v>
      </c>
      <c r="K36" s="13" t="s">
        <v>50</v>
      </c>
      <c r="L36" s="13" t="n">
        <v>391110</v>
      </c>
      <c r="M36" s="7" t="s">
        <v>441</v>
      </c>
      <c r="N36" s="13" t="s">
        <v>442</v>
      </c>
      <c r="O36" s="13" t="s">
        <v>49</v>
      </c>
      <c r="P36" s="13" t="s">
        <v>50</v>
      </c>
      <c r="Q36" s="13" t="n">
        <v>391110</v>
      </c>
      <c r="R36" s="14" t="s">
        <v>70</v>
      </c>
      <c r="S36" s="36"/>
      <c r="T36" s="9"/>
      <c r="U36" s="15" t="s">
        <v>443</v>
      </c>
      <c r="V36" s="14" t="n">
        <v>9723199137</v>
      </c>
      <c r="W36" s="13" t="s">
        <v>444</v>
      </c>
      <c r="X36" s="13" t="s">
        <v>54</v>
      </c>
      <c r="Y36" s="13" t="s">
        <v>55</v>
      </c>
      <c r="Z36" s="13" t="s">
        <v>56</v>
      </c>
      <c r="AA36" s="7" t="s">
        <v>445</v>
      </c>
      <c r="AB36" s="7" t="s">
        <v>87</v>
      </c>
      <c r="AC36" s="7" t="s">
        <v>323</v>
      </c>
      <c r="AD36" s="7" t="s">
        <v>446</v>
      </c>
      <c r="AE36" s="14" t="n">
        <v>9825866893</v>
      </c>
      <c r="AF36" s="7"/>
      <c r="AG36" s="7" t="s">
        <v>447</v>
      </c>
      <c r="AH36" s="7" t="s">
        <v>445</v>
      </c>
      <c r="AI36" s="7" t="s">
        <v>323</v>
      </c>
      <c r="AJ36" s="17" t="n">
        <v>7</v>
      </c>
      <c r="AK36" s="17" t="n">
        <v>1</v>
      </c>
      <c r="AL36" s="17" t="n">
        <v>0</v>
      </c>
      <c r="AM36" s="17" t="n">
        <v>0</v>
      </c>
      <c r="AN36" s="17" t="n">
        <v>9</v>
      </c>
      <c r="AO36" s="17" t="n">
        <v>1</v>
      </c>
    </row>
    <row r="37" customFormat="false" ht="15.75" hidden="false" customHeight="true" outlineLevel="0" collapsed="false">
      <c r="A37" s="7" t="n">
        <v>0</v>
      </c>
      <c r="B37" s="8" t="s">
        <v>448</v>
      </c>
      <c r="C37" s="8" t="s">
        <v>449</v>
      </c>
      <c r="D37" s="9" t="s">
        <v>64</v>
      </c>
      <c r="E37" s="10" t="s">
        <v>450</v>
      </c>
      <c r="F37" s="10" t="s">
        <v>451</v>
      </c>
      <c r="G37" s="10" t="s">
        <v>319</v>
      </c>
      <c r="H37" s="7" t="s">
        <v>452</v>
      </c>
      <c r="I37" s="13" t="s">
        <v>453</v>
      </c>
      <c r="J37" s="13" t="s">
        <v>49</v>
      </c>
      <c r="K37" s="13" t="s">
        <v>50</v>
      </c>
      <c r="L37" s="13" t="n">
        <v>390022</v>
      </c>
      <c r="M37" s="7" t="s">
        <v>452</v>
      </c>
      <c r="N37" s="13" t="s">
        <v>453</v>
      </c>
      <c r="O37" s="13" t="s">
        <v>49</v>
      </c>
      <c r="P37" s="13" t="s">
        <v>50</v>
      </c>
      <c r="Q37" s="13" t="n">
        <v>390022</v>
      </c>
      <c r="R37" s="14" t="s">
        <v>70</v>
      </c>
      <c r="S37" s="37"/>
      <c r="T37" s="9"/>
      <c r="U37" s="15" t="s">
        <v>454</v>
      </c>
      <c r="V37" s="14" t="n">
        <v>7698744609</v>
      </c>
      <c r="W37" s="13" t="s">
        <v>85</v>
      </c>
      <c r="X37" s="13" t="s">
        <v>54</v>
      </c>
      <c r="Y37" s="13" t="s">
        <v>55</v>
      </c>
      <c r="Z37" s="13" t="s">
        <v>380</v>
      </c>
      <c r="AA37" s="7" t="s">
        <v>451</v>
      </c>
      <c r="AB37" s="7" t="s">
        <v>455</v>
      </c>
      <c r="AC37" s="7" t="s">
        <v>319</v>
      </c>
      <c r="AD37" s="7" t="s">
        <v>456</v>
      </c>
      <c r="AE37" s="14" t="n">
        <v>9824918922</v>
      </c>
      <c r="AF37" s="7"/>
      <c r="AG37" s="7" t="s">
        <v>457</v>
      </c>
      <c r="AH37" s="7" t="s">
        <v>458</v>
      </c>
      <c r="AI37" s="7" t="s">
        <v>459</v>
      </c>
      <c r="AJ37" s="17" t="n">
        <v>7</v>
      </c>
      <c r="AK37" s="17" t="n">
        <v>1</v>
      </c>
      <c r="AL37" s="17" t="n">
        <v>0</v>
      </c>
      <c r="AM37" s="17" t="n">
        <v>0</v>
      </c>
      <c r="AN37" s="17" t="n">
        <v>9</v>
      </c>
      <c r="AO37" s="17" t="n">
        <v>1</v>
      </c>
    </row>
    <row r="38" customFormat="false" ht="15.75" hidden="false" customHeight="true" outlineLevel="0" collapsed="false">
      <c r="A38" s="7" t="n">
        <v>0</v>
      </c>
      <c r="B38" s="8" t="s">
        <v>460</v>
      </c>
      <c r="C38" s="8" t="s">
        <v>461</v>
      </c>
      <c r="D38" s="9" t="s">
        <v>64</v>
      </c>
      <c r="E38" s="10" t="s">
        <v>462</v>
      </c>
      <c r="F38" s="10" t="s">
        <v>463</v>
      </c>
      <c r="G38" s="10" t="s">
        <v>464</v>
      </c>
      <c r="H38" s="7" t="s">
        <v>465</v>
      </c>
      <c r="I38" s="13" t="s">
        <v>170</v>
      </c>
      <c r="J38" s="13" t="s">
        <v>49</v>
      </c>
      <c r="K38" s="13" t="s">
        <v>50</v>
      </c>
      <c r="L38" s="13" t="n">
        <v>395006</v>
      </c>
      <c r="M38" s="7" t="s">
        <v>465</v>
      </c>
      <c r="N38" s="13" t="s">
        <v>170</v>
      </c>
      <c r="O38" s="13" t="s">
        <v>49</v>
      </c>
      <c r="P38" s="13" t="s">
        <v>50</v>
      </c>
      <c r="Q38" s="13" t="n">
        <v>395006</v>
      </c>
      <c r="R38" s="14" t="s">
        <v>70</v>
      </c>
      <c r="S38" s="21"/>
      <c r="T38" s="9"/>
      <c r="U38" s="15" t="s">
        <v>466</v>
      </c>
      <c r="V38" s="14" t="n">
        <v>9925832731</v>
      </c>
      <c r="W38" s="13" t="s">
        <v>72</v>
      </c>
      <c r="X38" s="13" t="s">
        <v>54</v>
      </c>
      <c r="Y38" s="13" t="s">
        <v>55</v>
      </c>
      <c r="Z38" s="13" t="s">
        <v>56</v>
      </c>
      <c r="AA38" s="7" t="s">
        <v>467</v>
      </c>
      <c r="AB38" s="7" t="s">
        <v>468</v>
      </c>
      <c r="AC38" s="7" t="s">
        <v>469</v>
      </c>
      <c r="AD38" s="7" t="s">
        <v>470</v>
      </c>
      <c r="AE38" s="14" t="n">
        <v>9925832731</v>
      </c>
      <c r="AF38" s="7"/>
      <c r="AG38" s="7" t="s">
        <v>471</v>
      </c>
      <c r="AH38" s="7" t="s">
        <v>467</v>
      </c>
      <c r="AI38" s="7" t="s">
        <v>469</v>
      </c>
      <c r="AJ38" s="17" t="n">
        <v>7</v>
      </c>
      <c r="AK38" s="17" t="n">
        <v>1</v>
      </c>
      <c r="AL38" s="17" t="n">
        <v>0</v>
      </c>
      <c r="AM38" s="17" t="n">
        <v>0</v>
      </c>
      <c r="AN38" s="17" t="n">
        <v>9</v>
      </c>
      <c r="AO38" s="17" t="n">
        <v>1</v>
      </c>
    </row>
    <row r="39" customFormat="false" ht="15.75" hidden="false" customHeight="true" outlineLevel="0" collapsed="false">
      <c r="A39" s="7" t="n">
        <v>0</v>
      </c>
      <c r="B39" s="8" t="s">
        <v>472</v>
      </c>
      <c r="C39" s="8" t="s">
        <v>473</v>
      </c>
      <c r="D39" s="9" t="s">
        <v>64</v>
      </c>
      <c r="E39" s="10" t="s">
        <v>474</v>
      </c>
      <c r="F39" s="10" t="s">
        <v>475</v>
      </c>
      <c r="G39" s="10" t="s">
        <v>476</v>
      </c>
      <c r="H39" s="7" t="s">
        <v>477</v>
      </c>
      <c r="I39" s="13" t="s">
        <v>98</v>
      </c>
      <c r="J39" s="13" t="s">
        <v>49</v>
      </c>
      <c r="K39" s="13" t="s">
        <v>50</v>
      </c>
      <c r="L39" s="13" t="n">
        <v>390016</v>
      </c>
      <c r="M39" s="7" t="s">
        <v>478</v>
      </c>
      <c r="N39" s="13" t="s">
        <v>98</v>
      </c>
      <c r="O39" s="13" t="s">
        <v>49</v>
      </c>
      <c r="P39" s="13" t="s">
        <v>50</v>
      </c>
      <c r="Q39" s="13" t="n">
        <v>390016</v>
      </c>
      <c r="R39" s="14" t="s">
        <v>70</v>
      </c>
      <c r="S39" s="21"/>
      <c r="T39" s="9"/>
      <c r="U39" s="15" t="s">
        <v>479</v>
      </c>
      <c r="V39" s="14" t="n">
        <v>9824411260</v>
      </c>
      <c r="W39" s="13" t="s">
        <v>421</v>
      </c>
      <c r="X39" s="13" t="s">
        <v>54</v>
      </c>
      <c r="Y39" s="13" t="s">
        <v>55</v>
      </c>
      <c r="Z39" s="13" t="s">
        <v>56</v>
      </c>
      <c r="AA39" s="7" t="s">
        <v>480</v>
      </c>
      <c r="AB39" s="7" t="s">
        <v>481</v>
      </c>
      <c r="AC39" s="7" t="s">
        <v>482</v>
      </c>
      <c r="AD39" s="7" t="s">
        <v>292</v>
      </c>
      <c r="AE39" s="14" t="n">
        <v>9824411260</v>
      </c>
      <c r="AF39" s="7"/>
      <c r="AG39" s="7" t="s">
        <v>483</v>
      </c>
      <c r="AH39" s="7" t="s">
        <v>484</v>
      </c>
      <c r="AI39" s="7" t="s">
        <v>485</v>
      </c>
      <c r="AJ39" s="17" t="n">
        <v>7</v>
      </c>
      <c r="AK39" s="17" t="n">
        <v>1</v>
      </c>
      <c r="AL39" s="17" t="n">
        <v>0</v>
      </c>
      <c r="AM39" s="17" t="n">
        <v>0</v>
      </c>
      <c r="AN39" s="17" t="n">
        <v>9</v>
      </c>
      <c r="AO39" s="17" t="n">
        <v>1</v>
      </c>
    </row>
    <row r="40" customFormat="false" ht="15.75" hidden="false" customHeight="true" outlineLevel="0" collapsed="false">
      <c r="A40" s="7" t="n">
        <v>0</v>
      </c>
      <c r="B40" s="8" t="s">
        <v>486</v>
      </c>
      <c r="C40" s="8" t="s">
        <v>487</v>
      </c>
      <c r="D40" s="9" t="s">
        <v>64</v>
      </c>
      <c r="E40" s="10" t="s">
        <v>488</v>
      </c>
      <c r="F40" s="10" t="s">
        <v>489</v>
      </c>
      <c r="G40" s="10" t="s">
        <v>490</v>
      </c>
      <c r="H40" s="7" t="s">
        <v>491</v>
      </c>
      <c r="I40" s="13" t="s">
        <v>492</v>
      </c>
      <c r="J40" s="13" t="s">
        <v>49</v>
      </c>
      <c r="K40" s="13" t="s">
        <v>50</v>
      </c>
      <c r="L40" s="13" t="n">
        <v>388530</v>
      </c>
      <c r="M40" s="7" t="s">
        <v>491</v>
      </c>
      <c r="N40" s="13" t="s">
        <v>492</v>
      </c>
      <c r="O40" s="13" t="s">
        <v>49</v>
      </c>
      <c r="P40" s="13" t="s">
        <v>50</v>
      </c>
      <c r="Q40" s="13" t="n">
        <v>388530</v>
      </c>
      <c r="R40" s="14" t="s">
        <v>70</v>
      </c>
      <c r="S40" s="13"/>
      <c r="T40" s="9"/>
      <c r="U40" s="15" t="s">
        <v>493</v>
      </c>
      <c r="V40" s="14" t="n">
        <v>9662753818</v>
      </c>
      <c r="W40" s="13" t="s">
        <v>72</v>
      </c>
      <c r="X40" s="13" t="s">
        <v>54</v>
      </c>
      <c r="Y40" s="13" t="s">
        <v>55</v>
      </c>
      <c r="Z40" s="13" t="s">
        <v>86</v>
      </c>
      <c r="AA40" s="7" t="s">
        <v>489</v>
      </c>
      <c r="AB40" s="7" t="s">
        <v>494</v>
      </c>
      <c r="AC40" s="7" t="s">
        <v>490</v>
      </c>
      <c r="AD40" s="7" t="s">
        <v>495</v>
      </c>
      <c r="AE40" s="14" t="n">
        <v>9824966018</v>
      </c>
      <c r="AF40" s="7"/>
      <c r="AG40" s="7" t="s">
        <v>496</v>
      </c>
      <c r="AH40" s="7" t="s">
        <v>489</v>
      </c>
      <c r="AI40" s="7" t="s">
        <v>490</v>
      </c>
      <c r="AJ40" s="17" t="n">
        <v>7</v>
      </c>
      <c r="AK40" s="17" t="n">
        <v>1</v>
      </c>
      <c r="AL40" s="17" t="n">
        <v>0</v>
      </c>
      <c r="AM40" s="17" t="n">
        <v>0</v>
      </c>
      <c r="AN40" s="17" t="n">
        <v>9</v>
      </c>
      <c r="AO40" s="17" t="n">
        <v>1</v>
      </c>
    </row>
    <row r="41" customFormat="false" ht="15.75" hidden="false" customHeight="true" outlineLevel="0" collapsed="false">
      <c r="A41" s="7" t="n">
        <v>0</v>
      </c>
      <c r="B41" s="8" t="s">
        <v>497</v>
      </c>
      <c r="C41" s="8" t="s">
        <v>498</v>
      </c>
      <c r="D41" s="9" t="s">
        <v>499</v>
      </c>
      <c r="E41" s="10" t="s">
        <v>500</v>
      </c>
      <c r="F41" s="10" t="s">
        <v>501</v>
      </c>
      <c r="G41" s="10" t="s">
        <v>502</v>
      </c>
      <c r="H41" s="7" t="s">
        <v>503</v>
      </c>
      <c r="I41" s="13" t="s">
        <v>150</v>
      </c>
      <c r="J41" s="13" t="s">
        <v>49</v>
      </c>
      <c r="K41" s="13" t="s">
        <v>50</v>
      </c>
      <c r="L41" s="13" t="n">
        <v>390021</v>
      </c>
      <c r="M41" s="7" t="s">
        <v>503</v>
      </c>
      <c r="N41" s="13" t="s">
        <v>150</v>
      </c>
      <c r="O41" s="13" t="s">
        <v>49</v>
      </c>
      <c r="P41" s="13" t="s">
        <v>50</v>
      </c>
      <c r="Q41" s="13" t="n">
        <v>390021</v>
      </c>
      <c r="R41" s="14" t="s">
        <v>51</v>
      </c>
      <c r="S41" s="30"/>
      <c r="T41" s="9"/>
      <c r="U41" s="15" t="s">
        <v>504</v>
      </c>
      <c r="V41" s="14" t="n">
        <v>9408668805</v>
      </c>
      <c r="W41" s="13" t="s">
        <v>101</v>
      </c>
      <c r="X41" s="13" t="s">
        <v>54</v>
      </c>
      <c r="Y41" s="13" t="s">
        <v>55</v>
      </c>
      <c r="Z41" s="13" t="s">
        <v>56</v>
      </c>
      <c r="AA41" s="7" t="s">
        <v>501</v>
      </c>
      <c r="AB41" s="7" t="s">
        <v>505</v>
      </c>
      <c r="AC41" s="7" t="s">
        <v>502</v>
      </c>
      <c r="AD41" s="7" t="s">
        <v>153</v>
      </c>
      <c r="AE41" s="14" t="n">
        <v>9824516598</v>
      </c>
      <c r="AF41" s="7"/>
      <c r="AG41" s="7" t="s">
        <v>506</v>
      </c>
      <c r="AH41" s="7" t="s">
        <v>501</v>
      </c>
      <c r="AI41" s="7" t="s">
        <v>502</v>
      </c>
      <c r="AJ41" s="17" t="n">
        <v>7</v>
      </c>
      <c r="AK41" s="17" t="n">
        <v>1</v>
      </c>
      <c r="AL41" s="17" t="n">
        <v>0</v>
      </c>
      <c r="AM41" s="17" t="n">
        <v>0</v>
      </c>
      <c r="AN41" s="17" t="n">
        <v>9</v>
      </c>
      <c r="AO41" s="17" t="n">
        <v>1</v>
      </c>
    </row>
    <row r="42" customFormat="false" ht="15.75" hidden="false" customHeight="true" outlineLevel="0" collapsed="false">
      <c r="A42" s="7" t="n">
        <v>0</v>
      </c>
      <c r="B42" s="8" t="s">
        <v>507</v>
      </c>
      <c r="C42" s="8" t="s">
        <v>508</v>
      </c>
      <c r="D42" s="9" t="s">
        <v>203</v>
      </c>
      <c r="E42" s="10" t="s">
        <v>509</v>
      </c>
      <c r="F42" s="10" t="s">
        <v>510</v>
      </c>
      <c r="G42" s="10" t="s">
        <v>511</v>
      </c>
      <c r="H42" s="7" t="s">
        <v>512</v>
      </c>
      <c r="I42" s="13" t="s">
        <v>150</v>
      </c>
      <c r="J42" s="13" t="s">
        <v>49</v>
      </c>
      <c r="K42" s="13" t="s">
        <v>50</v>
      </c>
      <c r="L42" s="13" t="n">
        <v>390022</v>
      </c>
      <c r="M42" s="22" t="s">
        <v>512</v>
      </c>
      <c r="N42" s="13" t="s">
        <v>150</v>
      </c>
      <c r="O42" s="13" t="s">
        <v>49</v>
      </c>
      <c r="P42" s="13" t="s">
        <v>50</v>
      </c>
      <c r="Q42" s="13" t="n">
        <v>390022</v>
      </c>
      <c r="R42" s="14" t="s">
        <v>70</v>
      </c>
      <c r="S42" s="21"/>
      <c r="T42" s="9"/>
      <c r="U42" s="15" t="s">
        <v>513</v>
      </c>
      <c r="V42" s="14" t="n">
        <v>9638794895</v>
      </c>
      <c r="W42" s="13" t="s">
        <v>85</v>
      </c>
      <c r="X42" s="13" t="s">
        <v>54</v>
      </c>
      <c r="Y42" s="13" t="s">
        <v>55</v>
      </c>
      <c r="Z42" s="13" t="s">
        <v>56</v>
      </c>
      <c r="AA42" s="7" t="s">
        <v>510</v>
      </c>
      <c r="AB42" s="7" t="s">
        <v>514</v>
      </c>
      <c r="AC42" s="7" t="s">
        <v>511</v>
      </c>
      <c r="AD42" s="7" t="s">
        <v>153</v>
      </c>
      <c r="AE42" s="14" t="n">
        <v>9638794895</v>
      </c>
      <c r="AF42" s="7"/>
      <c r="AG42" s="7" t="s">
        <v>515</v>
      </c>
      <c r="AH42" s="7" t="s">
        <v>510</v>
      </c>
      <c r="AI42" s="7" t="s">
        <v>511</v>
      </c>
      <c r="AJ42" s="17" t="n">
        <v>7</v>
      </c>
      <c r="AK42" s="17" t="n">
        <v>1</v>
      </c>
      <c r="AL42" s="17" t="n">
        <v>0</v>
      </c>
      <c r="AM42" s="17" t="n">
        <v>0</v>
      </c>
      <c r="AN42" s="17" t="n">
        <v>9</v>
      </c>
      <c r="AO42" s="17" t="n">
        <v>1</v>
      </c>
    </row>
    <row r="43" customFormat="false" ht="15.75" hidden="false" customHeight="true" outlineLevel="0" collapsed="false">
      <c r="A43" s="7" t="n">
        <v>0</v>
      </c>
      <c r="B43" s="8" t="s">
        <v>516</v>
      </c>
      <c r="C43" s="8" t="s">
        <v>517</v>
      </c>
      <c r="D43" s="9" t="s">
        <v>64</v>
      </c>
      <c r="E43" s="10" t="s">
        <v>518</v>
      </c>
      <c r="F43" s="10" t="s">
        <v>147</v>
      </c>
      <c r="G43" s="10" t="s">
        <v>511</v>
      </c>
      <c r="H43" s="7" t="s">
        <v>519</v>
      </c>
      <c r="I43" s="13" t="s">
        <v>48</v>
      </c>
      <c r="J43" s="13" t="s">
        <v>49</v>
      </c>
      <c r="K43" s="13" t="s">
        <v>50</v>
      </c>
      <c r="L43" s="13" t="n">
        <v>390022</v>
      </c>
      <c r="M43" s="7" t="s">
        <v>519</v>
      </c>
      <c r="N43" s="13" t="s">
        <v>48</v>
      </c>
      <c r="O43" s="13" t="s">
        <v>49</v>
      </c>
      <c r="P43" s="13" t="s">
        <v>50</v>
      </c>
      <c r="Q43" s="13" t="n">
        <v>390022</v>
      </c>
      <c r="R43" s="14" t="s">
        <v>70</v>
      </c>
      <c r="S43" s="36"/>
      <c r="T43" s="9"/>
      <c r="U43" s="15" t="s">
        <v>520</v>
      </c>
      <c r="V43" s="14" t="n">
        <v>8140488898</v>
      </c>
      <c r="W43" s="13" t="s">
        <v>421</v>
      </c>
      <c r="X43" s="13" t="s">
        <v>54</v>
      </c>
      <c r="Y43" s="13" t="s">
        <v>55</v>
      </c>
      <c r="Z43" s="13" t="s">
        <v>56</v>
      </c>
      <c r="AA43" s="7" t="s">
        <v>102</v>
      </c>
      <c r="AB43" s="7" t="s">
        <v>521</v>
      </c>
      <c r="AC43" s="7" t="s">
        <v>522</v>
      </c>
      <c r="AD43" s="7" t="s">
        <v>292</v>
      </c>
      <c r="AE43" s="14" t="n">
        <v>9924112088</v>
      </c>
      <c r="AF43" s="7"/>
      <c r="AG43" s="7" t="s">
        <v>523</v>
      </c>
      <c r="AH43" s="7" t="s">
        <v>102</v>
      </c>
      <c r="AI43" s="7" t="s">
        <v>522</v>
      </c>
      <c r="AJ43" s="17" t="n">
        <v>7</v>
      </c>
      <c r="AK43" s="17" t="n">
        <v>1</v>
      </c>
      <c r="AL43" s="17" t="n">
        <v>0</v>
      </c>
      <c r="AM43" s="17" t="n">
        <v>0</v>
      </c>
      <c r="AN43" s="17" t="n">
        <v>9</v>
      </c>
      <c r="AO43" s="17" t="n">
        <v>1</v>
      </c>
    </row>
    <row r="44" customFormat="false" ht="15.75" hidden="false" customHeight="true" outlineLevel="0" collapsed="false">
      <c r="A44" s="7" t="n">
        <v>0</v>
      </c>
      <c r="B44" s="8" t="s">
        <v>524</v>
      </c>
      <c r="C44" s="8" t="s">
        <v>525</v>
      </c>
      <c r="D44" s="9" t="s">
        <v>216</v>
      </c>
      <c r="E44" s="10" t="s">
        <v>526</v>
      </c>
      <c r="F44" s="10" t="s">
        <v>527</v>
      </c>
      <c r="G44" s="10" t="s">
        <v>511</v>
      </c>
      <c r="H44" s="7" t="s">
        <v>528</v>
      </c>
      <c r="I44" s="13" t="s">
        <v>98</v>
      </c>
      <c r="J44" s="13" t="s">
        <v>49</v>
      </c>
      <c r="K44" s="13" t="s">
        <v>50</v>
      </c>
      <c r="L44" s="13" t="n">
        <v>390011</v>
      </c>
      <c r="M44" s="7" t="s">
        <v>529</v>
      </c>
      <c r="N44" s="13" t="s">
        <v>48</v>
      </c>
      <c r="O44" s="13" t="s">
        <v>49</v>
      </c>
      <c r="P44" s="13" t="s">
        <v>50</v>
      </c>
      <c r="Q44" s="13" t="n">
        <v>390011</v>
      </c>
      <c r="R44" s="14" t="s">
        <v>70</v>
      </c>
      <c r="S44" s="13"/>
      <c r="T44" s="9"/>
      <c r="U44" s="15" t="s">
        <v>530</v>
      </c>
      <c r="V44" s="14" t="n">
        <v>7359276077</v>
      </c>
      <c r="W44" s="13" t="s">
        <v>85</v>
      </c>
      <c r="X44" s="13" t="s">
        <v>54</v>
      </c>
      <c r="Y44" s="13" t="s">
        <v>55</v>
      </c>
      <c r="Z44" s="13" t="s">
        <v>380</v>
      </c>
      <c r="AA44" s="7" t="s">
        <v>527</v>
      </c>
      <c r="AB44" s="7" t="s">
        <v>531</v>
      </c>
      <c r="AC44" s="7" t="s">
        <v>522</v>
      </c>
      <c r="AD44" s="7" t="s">
        <v>532</v>
      </c>
      <c r="AE44" s="14" t="n">
        <v>9824174159</v>
      </c>
      <c r="AF44" s="7"/>
      <c r="AG44" s="7" t="s">
        <v>338</v>
      </c>
      <c r="AH44" s="7" t="s">
        <v>527</v>
      </c>
      <c r="AI44" s="7" t="s">
        <v>522</v>
      </c>
      <c r="AJ44" s="17" t="n">
        <v>7</v>
      </c>
      <c r="AK44" s="17" t="n">
        <v>1</v>
      </c>
      <c r="AL44" s="17" t="n">
        <v>0</v>
      </c>
      <c r="AM44" s="17" t="n">
        <v>0</v>
      </c>
      <c r="AN44" s="17" t="n">
        <v>9</v>
      </c>
      <c r="AO44" s="17" t="n">
        <v>1</v>
      </c>
    </row>
    <row r="45" customFormat="false" ht="15.75" hidden="false" customHeight="true" outlineLevel="0" collapsed="false">
      <c r="A45" s="7" t="n">
        <v>0</v>
      </c>
      <c r="B45" s="8" t="s">
        <v>533</v>
      </c>
      <c r="C45" s="8" t="s">
        <v>534</v>
      </c>
      <c r="D45" s="9" t="s">
        <v>64</v>
      </c>
      <c r="E45" s="10" t="s">
        <v>535</v>
      </c>
      <c r="F45" s="10" t="s">
        <v>536</v>
      </c>
      <c r="G45" s="10" t="s">
        <v>537</v>
      </c>
      <c r="H45" s="7" t="s">
        <v>538</v>
      </c>
      <c r="I45" s="13" t="s">
        <v>48</v>
      </c>
      <c r="J45" s="13" t="s">
        <v>49</v>
      </c>
      <c r="K45" s="13" t="s">
        <v>50</v>
      </c>
      <c r="L45" s="13" t="n">
        <v>390007</v>
      </c>
      <c r="M45" s="7" t="s">
        <v>539</v>
      </c>
      <c r="N45" s="13" t="s">
        <v>48</v>
      </c>
      <c r="O45" s="13" t="s">
        <v>49</v>
      </c>
      <c r="P45" s="13" t="s">
        <v>50</v>
      </c>
      <c r="Q45" s="13" t="n">
        <v>390007</v>
      </c>
      <c r="R45" s="14" t="s">
        <v>70</v>
      </c>
      <c r="S45" s="36"/>
      <c r="T45" s="9"/>
      <c r="U45" s="15" t="s">
        <v>540</v>
      </c>
      <c r="V45" s="14" t="n">
        <v>7043527259</v>
      </c>
      <c r="W45" s="13" t="s">
        <v>222</v>
      </c>
      <c r="X45" s="13" t="s">
        <v>54</v>
      </c>
      <c r="Y45" s="13" t="s">
        <v>55</v>
      </c>
      <c r="Z45" s="13" t="s">
        <v>56</v>
      </c>
      <c r="AA45" s="7" t="s">
        <v>541</v>
      </c>
      <c r="AB45" s="7" t="s">
        <v>542</v>
      </c>
      <c r="AC45" s="7" t="s">
        <v>543</v>
      </c>
      <c r="AD45" s="7" t="s">
        <v>292</v>
      </c>
      <c r="AE45" s="14" t="n">
        <v>9925049544</v>
      </c>
      <c r="AF45" s="7"/>
      <c r="AG45" s="7" t="s">
        <v>544</v>
      </c>
      <c r="AH45" s="7" t="s">
        <v>541</v>
      </c>
      <c r="AI45" s="7" t="s">
        <v>543</v>
      </c>
      <c r="AJ45" s="17" t="n">
        <v>7</v>
      </c>
      <c r="AK45" s="17" t="n">
        <v>1</v>
      </c>
      <c r="AL45" s="17" t="n">
        <v>0</v>
      </c>
      <c r="AM45" s="17" t="n">
        <v>0</v>
      </c>
      <c r="AN45" s="17" t="n">
        <v>9</v>
      </c>
      <c r="AO45" s="17" t="n">
        <v>1</v>
      </c>
    </row>
    <row r="46" customFormat="false" ht="15.75" hidden="false" customHeight="true" outlineLevel="0" collapsed="false">
      <c r="A46" s="7" t="n">
        <v>0</v>
      </c>
      <c r="B46" s="8" t="s">
        <v>545</v>
      </c>
      <c r="C46" s="8" t="s">
        <v>546</v>
      </c>
      <c r="D46" s="9" t="s">
        <v>43</v>
      </c>
      <c r="E46" s="10" t="s">
        <v>547</v>
      </c>
      <c r="F46" s="10" t="s">
        <v>548</v>
      </c>
      <c r="G46" s="10" t="s">
        <v>549</v>
      </c>
      <c r="H46" s="7" t="s">
        <v>550</v>
      </c>
      <c r="I46" s="13" t="s">
        <v>48</v>
      </c>
      <c r="J46" s="13" t="s">
        <v>49</v>
      </c>
      <c r="K46" s="13" t="s">
        <v>50</v>
      </c>
      <c r="L46" s="13" t="n">
        <v>391320</v>
      </c>
      <c r="M46" s="7" t="s">
        <v>550</v>
      </c>
      <c r="N46" s="13" t="s">
        <v>48</v>
      </c>
      <c r="O46" s="13" t="s">
        <v>49</v>
      </c>
      <c r="P46" s="13" t="s">
        <v>50</v>
      </c>
      <c r="Q46" s="13" t="n">
        <v>391320</v>
      </c>
      <c r="R46" s="14" t="s">
        <v>51</v>
      </c>
      <c r="S46" s="13"/>
      <c r="T46" s="9"/>
      <c r="U46" s="15" t="s">
        <v>551</v>
      </c>
      <c r="V46" s="14" t="n">
        <v>7574855058</v>
      </c>
      <c r="W46" s="13" t="s">
        <v>101</v>
      </c>
      <c r="X46" s="13" t="s">
        <v>54</v>
      </c>
      <c r="Y46" s="13" t="s">
        <v>55</v>
      </c>
      <c r="Z46" s="13" t="s">
        <v>56</v>
      </c>
      <c r="AA46" s="7" t="s">
        <v>116</v>
      </c>
      <c r="AB46" s="7" t="s">
        <v>552</v>
      </c>
      <c r="AC46" s="7" t="s">
        <v>553</v>
      </c>
      <c r="AD46" s="7" t="s">
        <v>130</v>
      </c>
      <c r="AE46" s="14" t="n">
        <v>9586962701</v>
      </c>
      <c r="AF46" s="7"/>
      <c r="AG46" s="7" t="s">
        <v>554</v>
      </c>
      <c r="AH46" s="7" t="s">
        <v>116</v>
      </c>
      <c r="AI46" s="7" t="s">
        <v>553</v>
      </c>
      <c r="AJ46" s="17" t="n">
        <v>7</v>
      </c>
      <c r="AK46" s="17" t="n">
        <v>1</v>
      </c>
      <c r="AL46" s="17" t="n">
        <v>0</v>
      </c>
      <c r="AM46" s="17" t="n">
        <v>0</v>
      </c>
      <c r="AN46" s="17" t="n">
        <v>9</v>
      </c>
      <c r="AO46" s="17" t="n">
        <v>1</v>
      </c>
    </row>
    <row r="47" customFormat="false" ht="15.75" hidden="false" customHeight="true" outlineLevel="0" collapsed="false">
      <c r="A47" s="7" t="n">
        <v>0</v>
      </c>
      <c r="B47" s="8" t="s">
        <v>555</v>
      </c>
      <c r="C47" s="8" t="s">
        <v>556</v>
      </c>
      <c r="D47" s="9" t="s">
        <v>64</v>
      </c>
      <c r="E47" s="10" t="s">
        <v>557</v>
      </c>
      <c r="F47" s="10" t="s">
        <v>558</v>
      </c>
      <c r="G47" s="10" t="s">
        <v>559</v>
      </c>
      <c r="H47" s="7" t="s">
        <v>560</v>
      </c>
      <c r="I47" s="13" t="s">
        <v>150</v>
      </c>
      <c r="J47" s="13" t="s">
        <v>49</v>
      </c>
      <c r="K47" s="13" t="s">
        <v>50</v>
      </c>
      <c r="L47" s="13" t="n">
        <v>390024</v>
      </c>
      <c r="M47" s="7" t="s">
        <v>560</v>
      </c>
      <c r="N47" s="13" t="s">
        <v>150</v>
      </c>
      <c r="O47" s="13" t="s">
        <v>49</v>
      </c>
      <c r="P47" s="13" t="s">
        <v>50</v>
      </c>
      <c r="Q47" s="13" t="n">
        <v>390024</v>
      </c>
      <c r="R47" s="14" t="s">
        <v>70</v>
      </c>
      <c r="S47" s="31"/>
      <c r="T47" s="9"/>
      <c r="U47" s="15" t="s">
        <v>561</v>
      </c>
      <c r="V47" s="14" t="n">
        <v>9923797108</v>
      </c>
      <c r="W47" s="13" t="s">
        <v>562</v>
      </c>
      <c r="X47" s="13" t="s">
        <v>54</v>
      </c>
      <c r="Y47" s="13" t="s">
        <v>55</v>
      </c>
      <c r="Z47" s="13" t="s">
        <v>56</v>
      </c>
      <c r="AA47" s="7" t="s">
        <v>558</v>
      </c>
      <c r="AB47" s="7" t="s">
        <v>563</v>
      </c>
      <c r="AC47" s="7" t="s">
        <v>559</v>
      </c>
      <c r="AD47" s="7" t="s">
        <v>355</v>
      </c>
      <c r="AE47" s="14" t="n">
        <v>8758941282</v>
      </c>
      <c r="AF47" s="7"/>
      <c r="AG47" s="7" t="s">
        <v>564</v>
      </c>
      <c r="AH47" s="7" t="s">
        <v>558</v>
      </c>
      <c r="AI47" s="7" t="s">
        <v>559</v>
      </c>
      <c r="AJ47" s="17" t="n">
        <v>7</v>
      </c>
      <c r="AK47" s="17" t="n">
        <v>1</v>
      </c>
      <c r="AL47" s="17" t="n">
        <v>0</v>
      </c>
      <c r="AM47" s="17" t="n">
        <v>0</v>
      </c>
      <c r="AN47" s="17" t="n">
        <v>9</v>
      </c>
      <c r="AO47" s="17" t="n">
        <v>1</v>
      </c>
    </row>
    <row r="48" customFormat="false" ht="15.75" hidden="false" customHeight="true" outlineLevel="0" collapsed="false">
      <c r="A48" s="7" t="n">
        <v>0</v>
      </c>
      <c r="B48" s="8" t="s">
        <v>565</v>
      </c>
      <c r="C48" s="8" t="s">
        <v>566</v>
      </c>
      <c r="D48" s="9" t="s">
        <v>64</v>
      </c>
      <c r="E48" s="10" t="s">
        <v>359</v>
      </c>
      <c r="F48" s="10" t="s">
        <v>567</v>
      </c>
      <c r="G48" s="10" t="s">
        <v>568</v>
      </c>
      <c r="H48" s="7" t="s">
        <v>569</v>
      </c>
      <c r="I48" s="13" t="s">
        <v>170</v>
      </c>
      <c r="J48" s="13" t="s">
        <v>49</v>
      </c>
      <c r="K48" s="13" t="s">
        <v>50</v>
      </c>
      <c r="L48" s="13" t="n">
        <v>395010</v>
      </c>
      <c r="M48" s="7" t="s">
        <v>570</v>
      </c>
      <c r="N48" s="13" t="s">
        <v>48</v>
      </c>
      <c r="O48" s="13" t="s">
        <v>49</v>
      </c>
      <c r="P48" s="13" t="s">
        <v>50</v>
      </c>
      <c r="Q48" s="13" t="n">
        <v>391740</v>
      </c>
      <c r="R48" s="14" t="s">
        <v>70</v>
      </c>
      <c r="S48" s="13"/>
      <c r="T48" s="9"/>
      <c r="U48" s="15" t="s">
        <v>571</v>
      </c>
      <c r="V48" s="14" t="n">
        <v>9067328621</v>
      </c>
      <c r="W48" s="13" t="s">
        <v>85</v>
      </c>
      <c r="X48" s="13" t="s">
        <v>54</v>
      </c>
      <c r="Y48" s="13" t="s">
        <v>55</v>
      </c>
      <c r="Z48" s="13" t="s">
        <v>56</v>
      </c>
      <c r="AA48" s="7" t="s">
        <v>572</v>
      </c>
      <c r="AB48" s="7" t="s">
        <v>573</v>
      </c>
      <c r="AC48" s="7" t="s">
        <v>574</v>
      </c>
      <c r="AD48" s="7" t="s">
        <v>292</v>
      </c>
      <c r="AE48" s="14" t="n">
        <v>9879044819</v>
      </c>
      <c r="AF48" s="7"/>
      <c r="AG48" s="7" t="s">
        <v>575</v>
      </c>
      <c r="AH48" s="7" t="s">
        <v>572</v>
      </c>
      <c r="AI48" s="7" t="s">
        <v>574</v>
      </c>
      <c r="AJ48" s="17" t="n">
        <v>7</v>
      </c>
      <c r="AK48" s="17" t="n">
        <v>1</v>
      </c>
      <c r="AL48" s="17" t="n">
        <v>0</v>
      </c>
      <c r="AM48" s="17" t="n">
        <v>0</v>
      </c>
      <c r="AN48" s="17" t="n">
        <v>9</v>
      </c>
      <c r="AO48" s="17" t="n">
        <v>1</v>
      </c>
    </row>
    <row r="49" customFormat="false" ht="15.75" hidden="false" customHeight="true" outlineLevel="0" collapsed="false">
      <c r="A49" s="7" t="n">
        <v>0</v>
      </c>
      <c r="B49" s="8" t="s">
        <v>576</v>
      </c>
      <c r="C49" s="8" t="s">
        <v>577</v>
      </c>
      <c r="D49" s="9" t="s">
        <v>43</v>
      </c>
      <c r="E49" s="10" t="s">
        <v>578</v>
      </c>
      <c r="F49" s="10" t="s">
        <v>579</v>
      </c>
      <c r="G49" s="10" t="s">
        <v>580</v>
      </c>
      <c r="H49" s="7" t="s">
        <v>581</v>
      </c>
      <c r="I49" s="13" t="s">
        <v>582</v>
      </c>
      <c r="J49" s="13" t="s">
        <v>49</v>
      </c>
      <c r="K49" s="13" t="s">
        <v>50</v>
      </c>
      <c r="L49" s="13" t="n">
        <v>389230</v>
      </c>
      <c r="M49" s="7" t="s">
        <v>583</v>
      </c>
      <c r="N49" s="13" t="s">
        <v>584</v>
      </c>
      <c r="O49" s="13" t="s">
        <v>49</v>
      </c>
      <c r="P49" s="13" t="s">
        <v>50</v>
      </c>
      <c r="Q49" s="13" t="n">
        <v>388306</v>
      </c>
      <c r="R49" s="14" t="s">
        <v>51</v>
      </c>
      <c r="S49" s="36"/>
      <c r="T49" s="9"/>
      <c r="U49" s="15" t="s">
        <v>585</v>
      </c>
      <c r="V49" s="14" t="n">
        <v>7435932399</v>
      </c>
      <c r="W49" s="13" t="s">
        <v>586</v>
      </c>
      <c r="X49" s="13" t="s">
        <v>54</v>
      </c>
      <c r="Y49" s="13" t="s">
        <v>55</v>
      </c>
      <c r="Z49" s="13" t="s">
        <v>56</v>
      </c>
      <c r="AA49" s="7" t="s">
        <v>579</v>
      </c>
      <c r="AB49" s="7" t="s">
        <v>587</v>
      </c>
      <c r="AC49" s="7" t="s">
        <v>580</v>
      </c>
      <c r="AD49" s="7" t="s">
        <v>153</v>
      </c>
      <c r="AE49" s="14" t="n">
        <v>9825369346</v>
      </c>
      <c r="AF49" s="7"/>
      <c r="AG49" s="7" t="s">
        <v>588</v>
      </c>
      <c r="AH49" s="7" t="s">
        <v>579</v>
      </c>
      <c r="AI49" s="7" t="s">
        <v>580</v>
      </c>
      <c r="AJ49" s="17" t="n">
        <v>7</v>
      </c>
      <c r="AK49" s="17" t="n">
        <v>1</v>
      </c>
      <c r="AL49" s="17" t="n">
        <v>0</v>
      </c>
      <c r="AM49" s="17" t="n">
        <v>0</v>
      </c>
      <c r="AN49" s="17" t="n">
        <v>9</v>
      </c>
      <c r="AO49" s="17" t="n">
        <v>1</v>
      </c>
    </row>
    <row r="50" customFormat="false" ht="15.75" hidden="false" customHeight="true" outlineLevel="0" collapsed="false">
      <c r="A50" s="7" t="n">
        <v>0</v>
      </c>
      <c r="B50" s="8" t="s">
        <v>589</v>
      </c>
      <c r="C50" s="8" t="s">
        <v>590</v>
      </c>
      <c r="D50" s="9" t="s">
        <v>64</v>
      </c>
      <c r="E50" s="10" t="s">
        <v>591</v>
      </c>
      <c r="F50" s="10" t="s">
        <v>592</v>
      </c>
      <c r="G50" s="10" t="s">
        <v>593</v>
      </c>
      <c r="H50" s="7" t="s">
        <v>594</v>
      </c>
      <c r="I50" s="20" t="s">
        <v>48</v>
      </c>
      <c r="J50" s="13" t="s">
        <v>49</v>
      </c>
      <c r="K50" s="13" t="s">
        <v>50</v>
      </c>
      <c r="L50" s="13" t="n">
        <v>390002</v>
      </c>
      <c r="M50" s="7" t="s">
        <v>594</v>
      </c>
      <c r="N50" s="20" t="s">
        <v>48</v>
      </c>
      <c r="O50" s="13" t="s">
        <v>49</v>
      </c>
      <c r="P50" s="13" t="s">
        <v>50</v>
      </c>
      <c r="Q50" s="13" t="n">
        <v>390002</v>
      </c>
      <c r="R50" s="14" t="s">
        <v>70</v>
      </c>
      <c r="S50" s="20"/>
      <c r="T50" s="38"/>
      <c r="U50" s="15" t="s">
        <v>595</v>
      </c>
      <c r="V50" s="14" t="n">
        <v>9824504861</v>
      </c>
      <c r="W50" s="13" t="s">
        <v>85</v>
      </c>
      <c r="X50" s="13" t="s">
        <v>54</v>
      </c>
      <c r="Y50" s="13" t="s">
        <v>55</v>
      </c>
      <c r="Z50" s="13" t="s">
        <v>86</v>
      </c>
      <c r="AA50" s="35" t="s">
        <v>336</v>
      </c>
      <c r="AB50" s="7" t="s">
        <v>596</v>
      </c>
      <c r="AC50" s="35" t="s">
        <v>597</v>
      </c>
      <c r="AD50" s="7" t="s">
        <v>105</v>
      </c>
      <c r="AE50" s="14" t="n">
        <v>9824504861</v>
      </c>
      <c r="AF50" s="7"/>
      <c r="AG50" s="7" t="s">
        <v>598</v>
      </c>
      <c r="AH50" s="7" t="s">
        <v>336</v>
      </c>
      <c r="AI50" s="7" t="s">
        <v>597</v>
      </c>
      <c r="AJ50" s="17" t="n">
        <v>7</v>
      </c>
      <c r="AK50" s="17" t="n">
        <v>1</v>
      </c>
      <c r="AL50" s="17" t="n">
        <v>0</v>
      </c>
      <c r="AM50" s="17" t="n">
        <v>0</v>
      </c>
      <c r="AN50" s="17" t="n">
        <v>9</v>
      </c>
      <c r="AO50" s="17" t="n">
        <v>1</v>
      </c>
    </row>
    <row r="51" customFormat="false" ht="15.75" hidden="false" customHeight="true" outlineLevel="0" collapsed="false">
      <c r="A51" s="7" t="n">
        <v>0</v>
      </c>
      <c r="B51" s="39" t="s">
        <v>599</v>
      </c>
      <c r="C51" s="8" t="s">
        <v>600</v>
      </c>
      <c r="D51" s="9" t="s">
        <v>145</v>
      </c>
      <c r="E51" s="10" t="s">
        <v>601</v>
      </c>
      <c r="F51" s="10" t="s">
        <v>602</v>
      </c>
      <c r="G51" s="10" t="s">
        <v>603</v>
      </c>
      <c r="H51" s="7" t="s">
        <v>604</v>
      </c>
      <c r="I51" s="13" t="s">
        <v>150</v>
      </c>
      <c r="J51" s="13" t="s">
        <v>49</v>
      </c>
      <c r="K51" s="13" t="s">
        <v>50</v>
      </c>
      <c r="L51" s="13" t="n">
        <v>390004</v>
      </c>
      <c r="M51" s="7" t="s">
        <v>605</v>
      </c>
      <c r="N51" s="13" t="s">
        <v>150</v>
      </c>
      <c r="O51" s="13" t="s">
        <v>49</v>
      </c>
      <c r="P51" s="13" t="s">
        <v>50</v>
      </c>
      <c r="Q51" s="13" t="n">
        <v>390004</v>
      </c>
      <c r="R51" s="14" t="s">
        <v>70</v>
      </c>
      <c r="S51" s="13"/>
      <c r="T51" s="9"/>
      <c r="U51" s="15" t="s">
        <v>606</v>
      </c>
      <c r="V51" s="14" t="n">
        <v>7600420825</v>
      </c>
      <c r="W51" s="13" t="s">
        <v>607</v>
      </c>
      <c r="X51" s="13" t="s">
        <v>54</v>
      </c>
      <c r="Y51" s="13" t="s">
        <v>55</v>
      </c>
      <c r="Z51" s="13" t="s">
        <v>56</v>
      </c>
      <c r="AA51" s="7" t="s">
        <v>602</v>
      </c>
      <c r="AB51" s="7" t="s">
        <v>608</v>
      </c>
      <c r="AC51" s="7" t="s">
        <v>603</v>
      </c>
      <c r="AD51" s="7" t="s">
        <v>609</v>
      </c>
      <c r="AE51" s="14" t="n">
        <v>9724594315</v>
      </c>
      <c r="AF51" s="7"/>
      <c r="AG51" s="7" t="s">
        <v>610</v>
      </c>
      <c r="AH51" s="7" t="s">
        <v>602</v>
      </c>
      <c r="AI51" s="7" t="s">
        <v>603</v>
      </c>
      <c r="AJ51" s="17" t="n">
        <v>7</v>
      </c>
      <c r="AK51" s="17" t="n">
        <v>1</v>
      </c>
      <c r="AL51" s="17" t="n">
        <v>0</v>
      </c>
      <c r="AM51" s="17" t="n">
        <v>0</v>
      </c>
      <c r="AN51" s="17" t="n">
        <v>9</v>
      </c>
      <c r="AO51" s="17" t="n">
        <v>1</v>
      </c>
    </row>
    <row r="52" customFormat="false" ht="15.75" hidden="false" customHeight="true" outlineLevel="0" collapsed="false">
      <c r="A52" s="7" t="n">
        <v>0</v>
      </c>
      <c r="B52" s="8" t="s">
        <v>611</v>
      </c>
      <c r="C52" s="24" t="s">
        <v>612</v>
      </c>
      <c r="D52" s="9" t="s">
        <v>145</v>
      </c>
      <c r="E52" s="10" t="s">
        <v>613</v>
      </c>
      <c r="F52" s="10"/>
      <c r="G52" s="10" t="s">
        <v>614</v>
      </c>
      <c r="H52" s="7" t="s">
        <v>615</v>
      </c>
      <c r="I52" s="13" t="s">
        <v>150</v>
      </c>
      <c r="J52" s="13" t="s">
        <v>49</v>
      </c>
      <c r="K52" s="13" t="s">
        <v>50</v>
      </c>
      <c r="L52" s="13" t="n">
        <v>390009</v>
      </c>
      <c r="M52" s="7" t="s">
        <v>615</v>
      </c>
      <c r="N52" s="13" t="s">
        <v>150</v>
      </c>
      <c r="O52" s="13" t="s">
        <v>49</v>
      </c>
      <c r="P52" s="13" t="s">
        <v>50</v>
      </c>
      <c r="Q52" s="13" t="n">
        <v>390009</v>
      </c>
      <c r="R52" s="14" t="s">
        <v>70</v>
      </c>
      <c r="S52" s="13"/>
      <c r="T52" s="9"/>
      <c r="U52" s="27" t="s">
        <v>616</v>
      </c>
      <c r="V52" s="14" t="n">
        <v>8160157630</v>
      </c>
      <c r="W52" s="13" t="s">
        <v>222</v>
      </c>
      <c r="X52" s="13" t="s">
        <v>617</v>
      </c>
      <c r="Y52" s="13" t="s">
        <v>55</v>
      </c>
      <c r="Z52" s="13" t="s">
        <v>56</v>
      </c>
      <c r="AA52" s="7" t="s">
        <v>618</v>
      </c>
      <c r="AB52" s="7"/>
      <c r="AC52" s="7" t="s">
        <v>619</v>
      </c>
      <c r="AD52" s="7" t="s">
        <v>436</v>
      </c>
      <c r="AE52" s="14" t="n">
        <v>9427845275</v>
      </c>
      <c r="AF52" s="7"/>
      <c r="AG52" s="7" t="s">
        <v>620</v>
      </c>
      <c r="AH52" s="7"/>
      <c r="AI52" s="7" t="s">
        <v>618</v>
      </c>
      <c r="AJ52" s="17" t="n">
        <v>7</v>
      </c>
      <c r="AK52" s="17" t="n">
        <v>1</v>
      </c>
      <c r="AL52" s="17" t="n">
        <v>0</v>
      </c>
      <c r="AM52" s="17" t="n">
        <v>0</v>
      </c>
      <c r="AN52" s="17" t="n">
        <v>9</v>
      </c>
      <c r="AO52" s="17" t="n">
        <v>1</v>
      </c>
    </row>
    <row r="53" customFormat="false" ht="15.75" hidden="false" customHeight="true" outlineLevel="0" collapsed="false">
      <c r="A53" s="7" t="n">
        <v>0</v>
      </c>
      <c r="B53" s="8" t="s">
        <v>621</v>
      </c>
      <c r="C53" s="24" t="s">
        <v>622</v>
      </c>
      <c r="D53" s="9" t="s">
        <v>64</v>
      </c>
      <c r="E53" s="10" t="s">
        <v>623</v>
      </c>
      <c r="F53" s="10" t="s">
        <v>624</v>
      </c>
      <c r="G53" s="10" t="s">
        <v>625</v>
      </c>
      <c r="H53" s="7" t="s">
        <v>626</v>
      </c>
      <c r="I53" s="13" t="s">
        <v>150</v>
      </c>
      <c r="J53" s="13" t="s">
        <v>49</v>
      </c>
      <c r="K53" s="13" t="s">
        <v>50</v>
      </c>
      <c r="L53" s="13" t="n">
        <v>391330</v>
      </c>
      <c r="M53" s="40" t="s">
        <v>626</v>
      </c>
      <c r="N53" s="13" t="s">
        <v>150</v>
      </c>
      <c r="O53" s="13" t="s">
        <v>49</v>
      </c>
      <c r="P53" s="13" t="s">
        <v>50</v>
      </c>
      <c r="Q53" s="13" t="n">
        <v>391330</v>
      </c>
      <c r="R53" s="14" t="s">
        <v>70</v>
      </c>
      <c r="S53" s="36"/>
      <c r="T53" s="9"/>
      <c r="U53" s="27" t="s">
        <v>627</v>
      </c>
      <c r="V53" s="14" t="n">
        <v>9904443011</v>
      </c>
      <c r="W53" s="13" t="s">
        <v>72</v>
      </c>
      <c r="X53" s="13" t="s">
        <v>54</v>
      </c>
      <c r="Y53" s="13" t="s">
        <v>55</v>
      </c>
      <c r="Z53" s="13" t="s">
        <v>56</v>
      </c>
      <c r="AA53" s="7" t="s">
        <v>628</v>
      </c>
      <c r="AB53" s="7" t="s">
        <v>629</v>
      </c>
      <c r="AC53" s="7" t="s">
        <v>630</v>
      </c>
      <c r="AD53" s="7" t="s">
        <v>105</v>
      </c>
      <c r="AE53" s="14" t="n">
        <v>8780975485</v>
      </c>
      <c r="AF53" s="7"/>
      <c r="AG53" s="7" t="s">
        <v>631</v>
      </c>
      <c r="AH53" s="7" t="s">
        <v>628</v>
      </c>
      <c r="AI53" s="7" t="s">
        <v>630</v>
      </c>
      <c r="AJ53" s="17" t="n">
        <v>7</v>
      </c>
      <c r="AK53" s="17" t="n">
        <v>1</v>
      </c>
      <c r="AL53" s="17" t="n">
        <v>0</v>
      </c>
      <c r="AM53" s="17" t="n">
        <v>0</v>
      </c>
      <c r="AN53" s="17" t="n">
        <v>9</v>
      </c>
      <c r="AO53" s="17" t="n">
        <v>1</v>
      </c>
    </row>
    <row r="54" customFormat="false" ht="15.75" hidden="false" customHeight="true" outlineLevel="0" collapsed="false">
      <c r="A54" s="7" t="n">
        <v>0</v>
      </c>
      <c r="B54" s="8" t="s">
        <v>632</v>
      </c>
      <c r="C54" s="8" t="s">
        <v>633</v>
      </c>
      <c r="D54" s="9" t="s">
        <v>64</v>
      </c>
      <c r="E54" s="10" t="s">
        <v>634</v>
      </c>
      <c r="F54" s="10" t="s">
        <v>635</v>
      </c>
      <c r="G54" s="10" t="s">
        <v>636</v>
      </c>
      <c r="H54" s="7" t="s">
        <v>637</v>
      </c>
      <c r="I54" s="13" t="s">
        <v>638</v>
      </c>
      <c r="J54" s="13" t="s">
        <v>49</v>
      </c>
      <c r="K54" s="13" t="s">
        <v>50</v>
      </c>
      <c r="L54" s="13" t="n">
        <v>393001</v>
      </c>
      <c r="M54" s="7" t="s">
        <v>637</v>
      </c>
      <c r="N54" s="13" t="s">
        <v>48</v>
      </c>
      <c r="O54" s="13" t="s">
        <v>49</v>
      </c>
      <c r="P54" s="13" t="s">
        <v>50</v>
      </c>
      <c r="Q54" s="13" t="n">
        <v>393001</v>
      </c>
      <c r="R54" s="14" t="s">
        <v>70</v>
      </c>
      <c r="S54" s="13"/>
      <c r="T54" s="9"/>
      <c r="U54" s="15" t="s">
        <v>639</v>
      </c>
      <c r="V54" s="14" t="n">
        <v>7990069144</v>
      </c>
      <c r="W54" s="13" t="s">
        <v>72</v>
      </c>
      <c r="X54" s="20" t="s">
        <v>640</v>
      </c>
      <c r="Y54" s="13" t="s">
        <v>55</v>
      </c>
      <c r="Z54" s="13" t="s">
        <v>56</v>
      </c>
      <c r="AA54" s="7" t="s">
        <v>635</v>
      </c>
      <c r="AB54" s="7" t="s">
        <v>641</v>
      </c>
      <c r="AC54" s="7" t="s">
        <v>642</v>
      </c>
      <c r="AD54" s="7" t="s">
        <v>292</v>
      </c>
      <c r="AE54" s="14" t="n">
        <v>9427187701</v>
      </c>
      <c r="AF54" s="7"/>
      <c r="AG54" s="7" t="s">
        <v>643</v>
      </c>
      <c r="AH54" s="7" t="s">
        <v>644</v>
      </c>
      <c r="AI54" s="7" t="s">
        <v>645</v>
      </c>
      <c r="AJ54" s="17" t="n">
        <v>7</v>
      </c>
      <c r="AK54" s="17" t="n">
        <v>1</v>
      </c>
      <c r="AL54" s="17" t="n">
        <v>0</v>
      </c>
      <c r="AM54" s="17" t="n">
        <v>0</v>
      </c>
      <c r="AN54" s="17" t="n">
        <v>9</v>
      </c>
      <c r="AO54" s="17" t="n">
        <v>1</v>
      </c>
    </row>
    <row r="55" customFormat="false" ht="15.75" hidden="false" customHeight="true" outlineLevel="0" collapsed="false">
      <c r="A55" s="7" t="n">
        <v>0</v>
      </c>
      <c r="B55" s="8" t="s">
        <v>646</v>
      </c>
      <c r="C55" s="8" t="s">
        <v>647</v>
      </c>
      <c r="D55" s="9" t="s">
        <v>64</v>
      </c>
      <c r="E55" s="10" t="s">
        <v>648</v>
      </c>
      <c r="F55" s="10" t="s">
        <v>649</v>
      </c>
      <c r="G55" s="10" t="s">
        <v>650</v>
      </c>
      <c r="H55" s="22" t="s">
        <v>651</v>
      </c>
      <c r="I55" s="13" t="s">
        <v>150</v>
      </c>
      <c r="J55" s="13" t="s">
        <v>49</v>
      </c>
      <c r="K55" s="13" t="s">
        <v>50</v>
      </c>
      <c r="L55" s="13" t="n">
        <v>390023</v>
      </c>
      <c r="M55" s="7" t="s">
        <v>651</v>
      </c>
      <c r="N55" s="13" t="s">
        <v>150</v>
      </c>
      <c r="O55" s="13" t="s">
        <v>49</v>
      </c>
      <c r="P55" s="13" t="s">
        <v>50</v>
      </c>
      <c r="Q55" s="13" t="n">
        <v>390023</v>
      </c>
      <c r="R55" s="14" t="s">
        <v>70</v>
      </c>
      <c r="S55" s="13"/>
      <c r="T55" s="9"/>
      <c r="U55" s="15" t="s">
        <v>652</v>
      </c>
      <c r="V55" s="14" t="n">
        <v>8780667733</v>
      </c>
      <c r="W55" s="13" t="s">
        <v>101</v>
      </c>
      <c r="X55" s="13" t="s">
        <v>54</v>
      </c>
      <c r="Y55" s="13" t="s">
        <v>55</v>
      </c>
      <c r="Z55" s="13" t="s">
        <v>86</v>
      </c>
      <c r="AA55" s="7" t="s">
        <v>653</v>
      </c>
      <c r="AB55" s="7" t="s">
        <v>654</v>
      </c>
      <c r="AC55" s="7" t="s">
        <v>655</v>
      </c>
      <c r="AD55" s="7" t="s">
        <v>105</v>
      </c>
      <c r="AE55" s="14" t="n">
        <v>9586960985</v>
      </c>
      <c r="AF55" s="7"/>
      <c r="AG55" s="7" t="s">
        <v>656</v>
      </c>
      <c r="AH55" s="7" t="s">
        <v>653</v>
      </c>
      <c r="AI55" s="7" t="s">
        <v>655</v>
      </c>
      <c r="AJ55" s="17" t="n">
        <v>7</v>
      </c>
      <c r="AK55" s="17" t="n">
        <v>1</v>
      </c>
      <c r="AL55" s="17" t="n">
        <v>0</v>
      </c>
      <c r="AM55" s="17" t="n">
        <v>0</v>
      </c>
      <c r="AN55" s="17" t="n">
        <v>9</v>
      </c>
      <c r="AO55" s="17" t="n">
        <v>1</v>
      </c>
    </row>
    <row r="56" customFormat="false" ht="15.75" hidden="false" customHeight="true" outlineLevel="0" collapsed="false">
      <c r="A56" s="7" t="n">
        <v>0</v>
      </c>
      <c r="B56" s="8" t="s">
        <v>657</v>
      </c>
      <c r="C56" s="24" t="s">
        <v>658</v>
      </c>
      <c r="D56" s="9" t="s">
        <v>659</v>
      </c>
      <c r="E56" s="10" t="s">
        <v>660</v>
      </c>
      <c r="F56" s="10" t="s">
        <v>661</v>
      </c>
      <c r="G56" s="10" t="s">
        <v>662</v>
      </c>
      <c r="H56" s="7" t="s">
        <v>663</v>
      </c>
      <c r="I56" s="13" t="s">
        <v>664</v>
      </c>
      <c r="J56" s="13" t="s">
        <v>49</v>
      </c>
      <c r="K56" s="13" t="s">
        <v>50</v>
      </c>
      <c r="L56" s="13" t="n">
        <v>396445</v>
      </c>
      <c r="M56" s="7" t="s">
        <v>665</v>
      </c>
      <c r="N56" s="13" t="s">
        <v>666</v>
      </c>
      <c r="O56" s="13" t="s">
        <v>49</v>
      </c>
      <c r="P56" s="13" t="s">
        <v>50</v>
      </c>
      <c r="Q56" s="13" t="n">
        <v>388306</v>
      </c>
      <c r="R56" s="14" t="s">
        <v>70</v>
      </c>
      <c r="S56" s="36"/>
      <c r="T56" s="9"/>
      <c r="U56" s="27" t="s">
        <v>667</v>
      </c>
      <c r="V56" s="14" t="n">
        <v>9408956095</v>
      </c>
      <c r="W56" s="13" t="s">
        <v>101</v>
      </c>
      <c r="X56" s="13" t="s">
        <v>54</v>
      </c>
      <c r="Y56" s="13" t="s">
        <v>55</v>
      </c>
      <c r="Z56" s="13" t="s">
        <v>56</v>
      </c>
      <c r="AA56" s="7" t="s">
        <v>668</v>
      </c>
      <c r="AB56" s="7" t="s">
        <v>669</v>
      </c>
      <c r="AC56" s="7" t="s">
        <v>670</v>
      </c>
      <c r="AD56" s="7" t="s">
        <v>671</v>
      </c>
      <c r="AE56" s="14" t="n">
        <v>9409696494</v>
      </c>
      <c r="AF56" s="7"/>
      <c r="AG56" s="7" t="s">
        <v>672</v>
      </c>
      <c r="AH56" s="7" t="s">
        <v>673</v>
      </c>
      <c r="AI56" s="7" t="s">
        <v>670</v>
      </c>
      <c r="AJ56" s="17" t="n">
        <v>7</v>
      </c>
      <c r="AK56" s="17" t="n">
        <v>1</v>
      </c>
      <c r="AL56" s="17" t="n">
        <v>0</v>
      </c>
      <c r="AM56" s="17" t="n">
        <v>0</v>
      </c>
      <c r="AN56" s="17" t="n">
        <v>9</v>
      </c>
      <c r="AO56" s="17" t="n">
        <v>1</v>
      </c>
    </row>
    <row r="57" customFormat="false" ht="15.75" hidden="false" customHeight="true" outlineLevel="0" collapsed="false">
      <c r="A57" s="7" t="n">
        <v>0</v>
      </c>
      <c r="B57" s="41" t="s">
        <v>674</v>
      </c>
      <c r="C57" s="41" t="s">
        <v>675</v>
      </c>
      <c r="D57" s="9" t="s">
        <v>659</v>
      </c>
      <c r="E57" s="42" t="s">
        <v>676</v>
      </c>
      <c r="F57" s="42" t="s">
        <v>677</v>
      </c>
      <c r="G57" s="42" t="s">
        <v>678</v>
      </c>
      <c r="H57" s="35" t="s">
        <v>679</v>
      </c>
      <c r="I57" s="33" t="s">
        <v>680</v>
      </c>
      <c r="J57" s="13" t="s">
        <v>49</v>
      </c>
      <c r="K57" s="13" t="s">
        <v>50</v>
      </c>
      <c r="L57" s="13" t="n">
        <v>364001</v>
      </c>
      <c r="M57" s="35" t="s">
        <v>679</v>
      </c>
      <c r="N57" s="33" t="s">
        <v>680</v>
      </c>
      <c r="O57" s="13" t="s">
        <v>49</v>
      </c>
      <c r="P57" s="13" t="s">
        <v>50</v>
      </c>
      <c r="Q57" s="13" t="n">
        <v>364001</v>
      </c>
      <c r="R57" s="43" t="s">
        <v>70</v>
      </c>
      <c r="S57" s="44"/>
      <c r="T57" s="9"/>
      <c r="U57" s="45" t="s">
        <v>681</v>
      </c>
      <c r="V57" s="46" t="n">
        <v>9408531437</v>
      </c>
      <c r="W57" s="33" t="s">
        <v>101</v>
      </c>
      <c r="X57" s="13" t="s">
        <v>54</v>
      </c>
      <c r="Y57" s="13" t="s">
        <v>55</v>
      </c>
      <c r="Z57" s="33" t="s">
        <v>86</v>
      </c>
      <c r="AA57" s="35" t="s">
        <v>682</v>
      </c>
      <c r="AB57" s="35" t="s">
        <v>683</v>
      </c>
      <c r="AC57" s="35" t="s">
        <v>684</v>
      </c>
      <c r="AD57" s="7" t="s">
        <v>292</v>
      </c>
      <c r="AE57" s="46" t="n">
        <v>9737291308</v>
      </c>
      <c r="AF57" s="7"/>
      <c r="AG57" s="35" t="s">
        <v>685</v>
      </c>
      <c r="AH57" s="35" t="s">
        <v>682</v>
      </c>
      <c r="AI57" s="35" t="s">
        <v>684</v>
      </c>
      <c r="AJ57" s="17" t="n">
        <v>7</v>
      </c>
      <c r="AK57" s="17" t="n">
        <v>1</v>
      </c>
      <c r="AL57" s="17" t="n">
        <v>0</v>
      </c>
      <c r="AM57" s="17" t="n">
        <v>0</v>
      </c>
      <c r="AN57" s="17" t="n">
        <v>9</v>
      </c>
      <c r="AO57" s="17" t="n">
        <v>1</v>
      </c>
    </row>
    <row r="58" customFormat="false" ht="15.75" hidden="false" customHeight="true" outlineLevel="0" collapsed="false">
      <c r="A58" s="7" t="n">
        <v>0</v>
      </c>
      <c r="B58" s="39" t="n">
        <v>160414117001</v>
      </c>
      <c r="C58" s="41" t="s">
        <v>686</v>
      </c>
      <c r="D58" s="9" t="s">
        <v>64</v>
      </c>
      <c r="E58" s="10" t="s">
        <v>687</v>
      </c>
      <c r="F58" s="10" t="s">
        <v>688</v>
      </c>
      <c r="G58" s="10" t="s">
        <v>689</v>
      </c>
      <c r="H58" s="7" t="s">
        <v>690</v>
      </c>
      <c r="I58" s="13" t="s">
        <v>691</v>
      </c>
      <c r="J58" s="13" t="s">
        <v>49</v>
      </c>
      <c r="K58" s="13" t="s">
        <v>50</v>
      </c>
      <c r="L58" s="13" t="n">
        <v>396191</v>
      </c>
      <c r="M58" s="7" t="s">
        <v>692</v>
      </c>
      <c r="N58" s="13" t="s">
        <v>150</v>
      </c>
      <c r="O58" s="13" t="s">
        <v>49</v>
      </c>
      <c r="P58" s="13" t="s">
        <v>50</v>
      </c>
      <c r="Q58" s="13" t="n">
        <v>390024</v>
      </c>
      <c r="R58" s="14" t="s">
        <v>70</v>
      </c>
      <c r="S58" s="33"/>
      <c r="T58" s="34"/>
      <c r="U58" s="45" t="s">
        <v>693</v>
      </c>
      <c r="V58" s="46" t="n">
        <v>8866181889</v>
      </c>
      <c r="W58" s="33" t="s">
        <v>85</v>
      </c>
      <c r="X58" s="13" t="s">
        <v>54</v>
      </c>
      <c r="Y58" s="13" t="s">
        <v>55</v>
      </c>
      <c r="Z58" s="13" t="s">
        <v>56</v>
      </c>
      <c r="AA58" s="35" t="s">
        <v>694</v>
      </c>
      <c r="AB58" s="35" t="s">
        <v>435</v>
      </c>
      <c r="AC58" s="35" t="s">
        <v>695</v>
      </c>
      <c r="AD58" s="7" t="s">
        <v>292</v>
      </c>
      <c r="AE58" s="46" t="n">
        <v>9824495444</v>
      </c>
      <c r="AF58" s="7"/>
      <c r="AG58" s="35" t="s">
        <v>696</v>
      </c>
      <c r="AH58" s="35" t="s">
        <v>694</v>
      </c>
      <c r="AI58" s="35" t="s">
        <v>695</v>
      </c>
      <c r="AJ58" s="17" t="n">
        <v>7</v>
      </c>
      <c r="AK58" s="17" t="n">
        <v>1</v>
      </c>
      <c r="AL58" s="17" t="n">
        <v>0</v>
      </c>
      <c r="AM58" s="17" t="n">
        <v>0</v>
      </c>
      <c r="AN58" s="17" t="n">
        <v>9</v>
      </c>
      <c r="AO58" s="17" t="n">
        <v>1</v>
      </c>
    </row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B57">
    <cfRule type="expression" priority="2" aboveAverage="0" equalAverage="0" bottom="0" percent="0" rank="0" text="" dxfId="0">
      <formula>NOT(ISERROR(SEARCH("AB",B57)))</formula>
    </cfRule>
  </conditionalFormatting>
  <dataValidations count="3">
    <dataValidation allowBlank="true" operator="between" showDropDown="false" showErrorMessage="true" showInputMessage="false" sqref="D3:D5 D37 D39" type="list">
      <formula1>$E$5:$E$7</formula1>
      <formula2>0</formula2>
    </dataValidation>
    <dataValidation allowBlank="true" operator="between" showDropDown="false" showErrorMessage="true" showInputMessage="false" sqref="D2" type="list">
      <formula1>"Mr.,Mrs.,Ms."</formula1>
      <formula2>0</formula2>
    </dataValidation>
    <dataValidation allowBlank="true" operator="between" showDropDown="false" showErrorMessage="true" showInputMessage="false" sqref="R2" type="list">
      <formula1>"Male,Female"</formula1>
      <formula2>0</formula2>
    </dataValidation>
  </dataValidations>
  <hyperlinks>
    <hyperlink ref="U57" r:id="rId2" display="ramjisarvaiya8@gmail.com"/>
    <hyperlink ref="U58" r:id="rId3" display="madhav.16041411700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J2:AO58 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J2:AO58 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2019-07-15T09:10:06Z</dcterms:created>
  <dc:creator/>
  <dc:description/>
  <dc:language>en-IN</dc:language>
  <cp:lastModifiedBy/>
  <dcterms:modified xsi:type="dcterms:W3CDTF">2019-07-19T15:50:31Z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